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4560" windowHeight="19880" activeTab="2"/>
  </bookViews>
  <sheets>
    <sheet sheetId="4" name="Instructions" state="visible" r:id="rId4"/>
    <sheet sheetId="3" name="Data Definitions" state="visible" r:id="rId5"/>
    <sheet sheetId="5" name="Template" state="visible" r:id="rId6"/>
    <sheet sheetId="2" name="Dropdown Lists" state="hidden" r:id="rId7"/>
  </sheets>
  <calcPr calcId="171027"/>
</workbook>
</file>

<file path=xl/sharedStrings.xml><?xml version="1.0" encoding="utf-8"?>
<sst xmlns="http://schemas.openxmlformats.org/spreadsheetml/2006/main" count="22290" uniqueCount="10773">
  <si>
    <t>Using your Template</t>
  </si>
  <si>
    <t>Template Tab</t>
  </si>
  <si>
    <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color rgb="FF000000"/>
        <family val="2"/>
        <sz val="11"/>
        <rFont val="Arial"/>
      </rPr>
      <t>Recommended software</t>
    </r>
    <r>
      <rPr>
        <color rgb="FF000000"/>
        <family val="2"/>
        <sz val="11"/>
        <rFont val="Arial"/>
      </rPr>
      <t xml:space="preserve">: Due to file compatibility considerations, it is recommended to use Office - Excel to use and edit the template file;
2. </t>
    </r>
    <r>
      <rPr>
        <b/>
        <color rgb="FF000000"/>
        <family val="2"/>
        <sz val="11"/>
        <rFont val="Arial"/>
      </rPr>
      <t>Template integrity</t>
    </r>
    <r>
      <rPr>
        <color rgb="FF000000"/>
        <family val="2"/>
        <sz val="11"/>
        <rFont val="Arial"/>
      </rPr>
      <t xml:space="preserve">: Do not modify or delete the sheet names, column headers, or their order in the template file. For cells with dropdown enumerations, select and fill in values from the dropdown list.
3. </t>
    </r>
    <r>
      <rPr>
        <b/>
        <color rgb="FF000000"/>
        <family val="2"/>
        <sz val="11"/>
        <rFont val="Arial"/>
      </rPr>
      <t>Units of measurement</t>
    </r>
    <r>
      <rPr>
        <color rgb="FF000000"/>
        <family val="2"/>
        <sz val="11"/>
        <rFont val="Arial"/>
      </rPr>
      <t xml:space="preserve">: the units in the template file are related to the publishing site
      a. The US marketplace uses </t>
    </r>
    <r>
      <rPr>
        <b/>
        <color rgb="FF000000"/>
        <family val="2"/>
        <sz val="11"/>
        <rFont val="Arial"/>
      </rPr>
      <t xml:space="preserve">the currency unit as USD: </t>
    </r>
    <r>
      <rPr>
        <color rgb="FF000000"/>
        <family val="2"/>
        <sz val="11"/>
        <rFont val="Arial"/>
      </rPr>
      <t xml:space="preserve">The price range is $0.01-$99999999.99, with a maximum of 2 decimal points, and will be rounded up.
      b. The German, Italian, French and Spanish marketplaces all use </t>
    </r>
    <r>
      <rPr>
        <b/>
        <color rgb="FF000000"/>
        <family val="2"/>
        <sz val="11"/>
        <rFont val="Arial"/>
      </rPr>
      <t xml:space="preserve">the currency unit as EUR: </t>
    </r>
    <r>
      <rPr>
        <color rgb="FF000000"/>
        <family val="2"/>
        <sz val="11"/>
        <rFont val="Arial"/>
      </rPr>
      <t xml:space="preserve">The price range is €0.01-€99999999.99, with a maximum of 2 decimal places, and will be rounded up.
      c. Marketplace in UK uses</t>
    </r>
    <r>
      <rPr>
        <b/>
        <color rgb="FF000000"/>
        <family val="2"/>
        <sz val="11"/>
        <rFont val="Arial"/>
      </rPr>
      <t xml:space="preserve"> the currency unit as GBP: </t>
    </r>
    <r>
      <rPr>
        <color rgb="FF000000"/>
        <family val="2"/>
        <sz val="11"/>
        <rFont val="Arial"/>
      </rPr>
      <t xml:space="preserve">The price range is £0.01-£99999999.99, with a maximum of 2 decimal places, and will be rounded up.
4. </t>
    </r>
    <r>
      <rPr>
        <b/>
        <color rgb="FF000000"/>
        <family val="2"/>
        <sz val="11"/>
        <rFont val="Arial"/>
      </rPr>
      <t>Quantity limit</t>
    </r>
    <r>
      <rPr>
        <color rgb="FF000000"/>
        <family val="2"/>
        <sz val="11"/>
        <rFont val="Arial"/>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</si>
  <si>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</si>
  <si>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</si>
  <si>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</si>
  <si>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</si>
  <si>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</si>
  <si>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</si>
  <si>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</si>
  <si>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</si>
  <si>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</si>
  <si>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</si>
  <si>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</si>
  <si>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</si>
  <si>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t xml:space="preserve">These columns serve as references for completing the form. Once imported, these details will be checked for consistency with online data.
</t>
    </r>
    <r>
      <rPr>
        <charset val="134"/>
        <color rgb="FFFF0000"/>
        <family val="3"/>
        <sz val="11"/>
        <rFont val="等线"/>
      </rPr>
      <t>Please do not modify these information.</t>
    </r>
  </si>
  <si>
    <t>Traffic boost opportunities</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</si>
  <si>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</si>
  <si>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</si>
  <si>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</si>
  <si>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</si>
  <si>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</si>
  <si>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</si>
  <si>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</si>
  <si>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</si>
  <si>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</si>
  <si>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Variation</t>
  </si>
  <si>
    <t>Displays the variation information corresponding to the order of the SKU IDs. If there are multiple variations, they will be separated by spaces. If an SKU contains two variations, they will be separated by a forward slash (/).</t>
  </si>
  <si>
    <t>White/M White/L</t>
  </si>
  <si>
    <t>Product status</t>
  </si>
  <si>
    <t>Displays the product status corresponding to the order of the SKU IDs. If there are multiple variations, they will be separated by spaces. If an SKU contains two variations, they will be separated by a forward slash (/).</t>
  </si>
  <si>
    <t>Active</t>
  </si>
  <si>
    <t>The category corresponding to each product on the Pricing opportunities page.</t>
  </si>
  <si>
    <t>Shoes</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</si>
  <si>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</si>
  <si>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</si>
  <si>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</si>
  <si>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</si>
  <si>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</si>
  <si>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</si>
  <si>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</si>
  <si>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</si>
  <si>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</si>
  <si>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t>
  </si>
  <si>
    <t>Select "Accept" to accept the recommended base price on the Pricing opportunities page</t>
  </si>
  <si>
    <t>Traffic Boost Opportunities</t>
  </si>
  <si>
    <t>Chaises de jardin lot de 6 avec coussins Bois de teck massif, mobilier extérieur, chaises de patio, chaises de jardin confortables, meubles de jardin en bois</t>
  </si>
  <si>
    <t>604195511982108</t>
  </si>
  <si>
    <t>56304873778304</t>
  </si>
  <si>
    <t>Beige</t>
  </si>
  <si>
    <t>Chairs</t>
  </si>
  <si>
    <t>697.20</t>
  </si>
  <si>
    <t>582.12</t>
  </si>
  <si>
    <t>2025-09-25 10:44:04</t>
  </si>
  <si>
    <t/>
  </si>
  <si>
    <t>Chaise de salon de jardin avec coussin Gris – chaise extérieure, mobilier de jardin, chaise confortable, coussin inclus, chaise moderne, design extérieur</t>
  </si>
  <si>
    <t>604295906879092</t>
  </si>
  <si>
    <t>61269856011633</t>
  </si>
  <si>
    <t>Gris</t>
  </si>
  <si>
    <t>53.45</t>
  </si>
  <si>
    <t>44.24</t>
  </si>
  <si>
    <t>2025-09-25 10:45:57</t>
  </si>
  <si>
    <t>Moustiquaire Gris et blanc 100x220 cm Chenille – Moustiquaire anti-insectes, Moustiquaire fenêtre, Protection moustiques, Rideau moustique, Accessoire maison</t>
  </si>
  <si>
    <t>604023176457520</t>
  </si>
  <si>
    <t>54707145986252</t>
  </si>
  <si>
    <t>Multicolore</t>
  </si>
  <si>
    <t>Screens</t>
  </si>
  <si>
    <t>83.93</t>
  </si>
  <si>
    <t>39.96</t>
  </si>
  <si>
    <t>2025-09-25 10:47:01</t>
  </si>
  <si>
    <t>Chaises de bistrot pliantes lot de 2 Bois d'acacia solide acier - chaises de jardin, mobilier de terrasse, chaises pliantes, chaises en bois, mobilier extérieur, chaises modernes</t>
  </si>
  <si>
    <t>603445503350019</t>
  </si>
  <si>
    <t>65238405758671</t>
  </si>
  <si>
    <t>Brun</t>
  </si>
  <si>
    <t>73.47</t>
  </si>
  <si>
    <t>56.89</t>
  </si>
  <si>
    <t>2025-09-25 10:48:36</t>
  </si>
  <si>
    <t>Chaises pliables d'extérieur lot de 4 et coussins Bois d'acacia - Chaises extérieures, mobilier de jardin, chaises pliantes, chaises en bois, ergonomiques, confortables</t>
  </si>
  <si>
    <t>604287316919218</t>
  </si>
  <si>
    <t>58314918517888</t>
  </si>
  <si>
    <t>205.38</t>
  </si>
  <si>
    <t>152.92</t>
  </si>
  <si>
    <t>2025-09-25 10:48:45</t>
  </si>
  <si>
    <t>Chaises de jardin et coussins lot de 4 noir 54x60,5x83,5 cm - mobilier extérieur, chaises de terrasse, chaises en tissu, décoration de jardin, mobilier de jardin moderne</t>
  </si>
  <si>
    <t>604252957208337</t>
  </si>
  <si>
    <t>59122372334193</t>
  </si>
  <si>
    <t>Noir</t>
  </si>
  <si>
    <t>215.26</t>
  </si>
  <si>
    <t>156.63</t>
  </si>
  <si>
    <t>2025-09-25 10:49:12</t>
  </si>
  <si>
    <t>Ensemble de salle à manger pour jardin 7 pcs Gris - mobilier extérieur, table et chaises jardin, ensemble repas jardin, déco de jardin, mobilier de terrasse</t>
  </si>
  <si>
    <t>604169742156179</t>
  </si>
  <si>
    <t>57060788074347</t>
  </si>
  <si>
    <t>252.53</t>
  </si>
  <si>
    <t>192.00</t>
  </si>
  <si>
    <t>2025-09-25 10:50:41</t>
  </si>
  <si>
    <t>Ensemble de salle à manger pour jardin 5 pcs Gris Poly rotin, mobilier extérieur, salon de jardin, meuble de jardin, mobilier de terrasse, table et chaises jardin</t>
  </si>
  <si>
    <t>603701053869290</t>
  </si>
  <si>
    <t>64396592199305</t>
  </si>
  <si>
    <t>279.50</t>
  </si>
  <si>
    <t>217.04</t>
  </si>
  <si>
    <t>2025-09-25 10:51:41</t>
  </si>
  <si>
    <t>Chaises de jardin avec table 3 pcs Gris 45 x 45 x 40 cm, mobilier de jardin, ensemble de jardin, meubles d'extérieur, chaises modernes, table de jardin, salon de jardin</t>
  </si>
  <si>
    <t>604081158476293</t>
  </si>
  <si>
    <t>68897717911172</t>
  </si>
  <si>
    <t>180.94</t>
  </si>
  <si>
    <t>144.76</t>
  </si>
  <si>
    <t>2025-09-25 10:52:07</t>
  </si>
  <si>
    <t>Chaises de bistrot pliantes lot de 4 Gris Résine tressée acier – chaises pliantes, mobilier de jardin, chaises d'extérieur, chaises modernes, lot de chaises</t>
  </si>
  <si>
    <t>603851377740652</t>
  </si>
  <si>
    <t>66063039500403</t>
  </si>
  <si>
    <t>127.50</t>
  </si>
  <si>
    <t>98.33</t>
  </si>
  <si>
    <t>Moustiquaire pour fenêtres Blanc 80x120 cm - Protection anti-insectes, moustiquaire de qualité, accessoire de maison, facile à installer, écran de fenêtre, anti-moustiques</t>
  </si>
  <si>
    <t>603806280563099</t>
  </si>
  <si>
    <t>59092307571281</t>
  </si>
  <si>
    <t>Blanc</t>
  </si>
  <si>
    <t>46.00</t>
  </si>
  <si>
    <t>44.80</t>
  </si>
  <si>
    <t>2025-09-25 10:52:24</t>
  </si>
  <si>
    <t>Chaise de jardin Acapulco Résine tressée Beige | Chaise de jardin, chaise extérieure, mobilier de jardin, déco terrasse, chaise en résine</t>
  </si>
  <si>
    <t>603928687166286</t>
  </si>
  <si>
    <t>52989159025916</t>
  </si>
  <si>
    <t>117.95</t>
  </si>
  <si>
    <t>81.41</t>
  </si>
  <si>
    <t>2025-09-25 10:52:41</t>
  </si>
  <si>
    <t>Ensemble de salle à manger pour jardin 7 pcs Marron, mobilier de jardin, chaise et table d'extérieur, meuble d'extérieur résumé, ensemble de repas d'extérieur</t>
  </si>
  <si>
    <t>603707496329389</t>
  </si>
  <si>
    <t>60788819643898</t>
  </si>
  <si>
    <t>Marron</t>
  </si>
  <si>
    <t>2025-09-25 10:52:56</t>
  </si>
  <si>
    <t>Chaises de jardin et coussins gris lot de 2 Bois de teck massif - chaises extérieures, mobilier de jardin, coussins confortables, meubles en bois, déco jardin</t>
  </si>
  <si>
    <t>603559856801384</t>
  </si>
  <si>
    <t>56218974422387</t>
  </si>
  <si>
    <t>109.43</t>
  </si>
  <si>
    <t>76.49</t>
  </si>
  <si>
    <t>2025-09-25 10:53:34</t>
  </si>
  <si>
    <t>Ensemble de salle à manger pour jardin 7 pcs Gris Poly rotin - Mobilier de jardin, table et chaises, extérieur, résistant aux intempéries, moderne, décoration jardin.</t>
  </si>
  <si>
    <t>604126792524013</t>
  </si>
  <si>
    <t>62558346205901</t>
  </si>
  <si>
    <t>654.96</t>
  </si>
  <si>
    <t>344.75</t>
  </si>
  <si>
    <t>2025-09-25 10:54:10</t>
  </si>
  <si>
    <t>Chaises de jardin lot de 4 Bois de teck solide - mobilier d'extérieur, chaises empilables, meuble de jardin, décoration extérieure, mobilier en bois, équiper votre terrasse</t>
  </si>
  <si>
    <t>604326508523573</t>
  </si>
  <si>
    <t>62025770218517</t>
  </si>
  <si>
    <t>324.03</t>
  </si>
  <si>
    <t>254.87</t>
  </si>
  <si>
    <t>2025-09-25 10:54:49</t>
  </si>
  <si>
    <t>Ensemble de salle à manger pour jardin 9 pcs Gris et marron - mobilier extérieur, table et chaises, décoration jardin, meubles en résine, salon de jardin</t>
  </si>
  <si>
    <t>604063978596143</t>
  </si>
  <si>
    <t>65049427207132</t>
  </si>
  <si>
    <t>502.97</t>
  </si>
  <si>
    <t>453.78</t>
  </si>
  <si>
    <t>2025-09-25 10:55:22</t>
  </si>
  <si>
    <t>Chaises pliables de jardin lot de 8 café noir résine tressée - chaises de jardin, mobilier extérieur, chaises pliables, jardin design, résine tressée, lot économique</t>
  </si>
  <si>
    <t>604010828404438</t>
  </si>
  <si>
    <t>69911330213915</t>
  </si>
  <si>
    <t>338.50</t>
  </si>
  <si>
    <t>330.78</t>
  </si>
  <si>
    <t>2025-09-25 10:55:39</t>
  </si>
  <si>
    <t>Chaise de jardin Acapulco Résine tressée Vert - Chaise extérieure, mobilier de jardin, chaise en résine, décoration extérieure, chaise moderne, chaise design, fauteuil jardin</t>
  </si>
  <si>
    <t>603804669969727</t>
  </si>
  <si>
    <t>60685740421370</t>
  </si>
  <si>
    <t>Vert</t>
  </si>
  <si>
    <t>2025-09-25 10:57:04</t>
  </si>
  <si>
    <t>Chaises à manger de jardin lot de 2 Résine tressée Gris - mobilier extérieur, chaises de jardin, chaises modernes, meubles de jardin, décoration extérieure</t>
  </si>
  <si>
    <t>603753130329714</t>
  </si>
  <si>
    <t>63657857791863</t>
  </si>
  <si>
    <t>77.21</t>
  </si>
  <si>
    <t>74.26</t>
  </si>
  <si>
    <t>2025-09-25 10:57:28</t>
  </si>
  <si>
    <t>Chaises pliables d'extérieur lot de 2 Bois d'acacia solide - chaises de jardin, mobilier extérieur, confort, durabilité, design moderne, chaise pliante, mobilier en bois</t>
  </si>
  <si>
    <t>603718770650969</t>
  </si>
  <si>
    <t>59208271672540</t>
  </si>
  <si>
    <t>96.62</t>
  </si>
  <si>
    <t>74.40</t>
  </si>
  <si>
    <t>2025-09-25 10:58:32</t>
  </si>
  <si>
    <t>Tabourets de bar lot de 6 bois massif d'acacia - tabourets de bar, tabourets en bois, mobilier de bar, décoration intérieure, meubles modernes</t>
  </si>
  <si>
    <t>603604417148329</t>
  </si>
  <si>
    <t>69636452277710</t>
  </si>
  <si>
    <t>Barstools</t>
  </si>
  <si>
    <t>315.42</t>
  </si>
  <si>
    <t>298.55</t>
  </si>
  <si>
    <t>2025-09-25 10:58:46</t>
  </si>
  <si>
    <t>Chaises de jardin lot de 3 Bois de teck massif - chaises extérieures, meubles de jardin, mobilier en teck, confort, mobilier d'extérieur, mobilier design</t>
  </si>
  <si>
    <t>604174037143156</t>
  </si>
  <si>
    <t>62901943557705</t>
  </si>
  <si>
    <t>147.35</t>
  </si>
  <si>
    <t>113.72</t>
  </si>
  <si>
    <t>2025-09-25 11:02:00</t>
  </si>
  <si>
    <t>Chaises de jardin lot de 2 Bois de teck solide - mobilier extérieur, chaise de terrasse, chaises de jardin en teck, ensemble de jardin, décoration de jardin</t>
  </si>
  <si>
    <t>604349593963184</t>
  </si>
  <si>
    <t>69911330169128</t>
  </si>
  <si>
    <t>162.56</t>
  </si>
  <si>
    <t>134.32</t>
  </si>
  <si>
    <t>2025-09-25 11:02:04</t>
  </si>
  <si>
    <t>Clôture à mailles losangées et poteaux acier galvanisé 15x1,5 m - clôture jardin, clôture extérieur, grillage, sécurité jardin, poteaux galvanisés, clôture renforcée, mailles losangées</t>
  </si>
  <si>
    <t>604383953660904</t>
  </si>
  <si>
    <t>57833882187005</t>
  </si>
  <si>
    <t>Argent</t>
  </si>
  <si>
    <t>Decorative Fences</t>
  </si>
  <si>
    <t>362.52</t>
  </si>
  <si>
    <t>140.41</t>
  </si>
  <si>
    <t>2025-09-25 11:40:28</t>
  </si>
  <si>
    <t>Ensemble de salle à manger pour jardin 7 pcs Gris Poly rotin, mobilier extérieur, table et chaises, accueillant, résistant aux intempéries, décoration jardin</t>
  </si>
  <si>
    <t>603335981646599</t>
  </si>
  <si>
    <t>55119462794774</t>
  </si>
  <si>
    <t>562.68</t>
  </si>
  <si>
    <t>492.04</t>
  </si>
  <si>
    <t>2025-09-25 11:40:33</t>
  </si>
  <si>
    <t>Ensemble de salle à manger pour jardin 3 pcs Beige polyrotin, meubles jardin, salon de jardin, mobilier d'extérieur, chic, durable, résistant aux intempéries, décoration jardin</t>
  </si>
  <si>
    <t>603462683186409</t>
  </si>
  <si>
    <t>55085103063803</t>
  </si>
  <si>
    <t>254.59</t>
  </si>
  <si>
    <t>190.53</t>
  </si>
  <si>
    <t>2025-09-25 11:40:42</t>
  </si>
  <si>
    <t>Ensemble de salle à manger pour jardin 5 pcs Noir Poly rotin | mobilier exterieur, table et chaises, ensemble jardin, mobilier de jardin pas cher, salon de jardin</t>
  </si>
  <si>
    <t>604337245905175</t>
  </si>
  <si>
    <t>66664334900464</t>
  </si>
  <si>
    <t>183.05</t>
  </si>
  <si>
    <t>162.24</t>
  </si>
  <si>
    <t>2025-09-25 11:41:08</t>
  </si>
  <si>
    <t>Chaises pliables jardin lot de 2 couleur café noir poly rotin, mobilier d'extérieur, chaise de jardin, meuble de patio, chaise pliable, furniture outdoor, achat en ligne</t>
  </si>
  <si>
    <t>603349403453859</t>
  </si>
  <si>
    <t>55342801144303</t>
  </si>
  <si>
    <t>86.21</t>
  </si>
  <si>
    <t>53.31</t>
  </si>
  <si>
    <t>2025-09-25 11:41:18</t>
  </si>
  <si>
    <t>Ensemble de salle à manger pour jardin 7 pcs Noir Poly rotin - mobilier extérieur, table et chaises, meubles de jardin, mobilier de terrasse, rotin synthétique</t>
  </si>
  <si>
    <t>603625891960826</t>
  </si>
  <si>
    <t>60221883993447</t>
  </si>
  <si>
    <t>377.57</t>
  </si>
  <si>
    <t>259.56</t>
  </si>
  <si>
    <t>2025-09-25 11:41:21</t>
  </si>
  <si>
    <t>Ensemble de salle à manger pour jardin 5 pcs Beige polyrotin, mobilier extérieur, table et chaises, terrasse, déco jardin, meubles de jardin, durable, résistant aux intempéries</t>
  </si>
  <si>
    <t>604218597423025</t>
  </si>
  <si>
    <t>67437429024037</t>
  </si>
  <si>
    <t>334.91</t>
  </si>
  <si>
    <t>260.11</t>
  </si>
  <si>
    <t>2025-09-25 11:41:36</t>
  </si>
  <si>
    <t>Grillage Acier avec revêtement en 25x1,5 m Vert - Grillage en acier, clôture de jardin, grillage anti-rongeurs, grillage vert, protection jardin, clôture en métal, grillage robuste</t>
  </si>
  <si>
    <t>603491137372202</t>
  </si>
  <si>
    <t>64980707768708</t>
  </si>
  <si>
    <t>60.58</t>
  </si>
  <si>
    <t>54.30</t>
  </si>
  <si>
    <t>2025-09-25 11:42:02</t>
  </si>
  <si>
    <t>Ensemble de salle à manger pour jardin 3 pcs Beige polyrotin - mobilier extérieur, table et chaises, décoration terrasse, salon de jardin, meubles de jardin, résistant aux intempéries</t>
  </si>
  <si>
    <t>604283021935968</t>
  </si>
  <si>
    <t>60204704096693</t>
  </si>
  <si>
    <t>231.60</t>
  </si>
  <si>
    <t>2025-09-25 11:44:13</t>
  </si>
  <si>
    <t>Chaises de jardin avec coussins lot de 4 gris résine tressée, chaises d'extérieur, mobilier de jardin, chaises empilables, mobilier résistant aux intempéries</t>
  </si>
  <si>
    <t>603370341374165</t>
  </si>
  <si>
    <t>58074400326449</t>
  </si>
  <si>
    <t>134.43</t>
  </si>
  <si>
    <t>109.51</t>
  </si>
  <si>
    <t>2025-09-25 11:44:23</t>
  </si>
  <si>
    <t>Chaises empilables de jardin 2 pcs Marron et gris - Chaises extérieures, mobilier de jardin, chaises de patio, meubles empilables, décoration extérieure</t>
  </si>
  <si>
    <t>603428323461851</t>
  </si>
  <si>
    <t>60479581998325</t>
  </si>
  <si>
    <t>109.62</t>
  </si>
  <si>
    <t>77.96</t>
  </si>
  <si>
    <t>2025-09-25 11:44:57</t>
  </si>
  <si>
    <t>Chaises de metteur en scène pliantes lot de 2 Bois teck massif - chaises pliantes, mobilier de jardin, chaises en bois, décoration intérieure, ensemble de chaises, chaises modernes</t>
  </si>
  <si>
    <t>603580794774741</t>
  </si>
  <si>
    <t>56459492602223</t>
  </si>
  <si>
    <t>143.45</t>
  </si>
  <si>
    <t>135.50</t>
  </si>
  <si>
    <t>2025-09-25 11:45:24</t>
  </si>
  <si>
    <t>Chaise inclinable de jardin coussins mélange beige poly rotin | fauteuil de jardin, chaise longue, mobilier extérieur, confort extérieur, chaise rotin</t>
  </si>
  <si>
    <t>604003849084616</t>
  </si>
  <si>
    <t>55463060192463</t>
  </si>
  <si>
    <t>106.87</t>
  </si>
  <si>
    <t>74.41</t>
  </si>
  <si>
    <t>2025-09-25 11:45:26</t>
  </si>
  <si>
    <t>Chaises pliables d'extérieur lot de 2 Bois d'acacia solide - Chaises d'extérieur, Chaises pliantes, Mobilier de jardin, Chaises en bois, Chaises résistantes, Chaises confortables</t>
  </si>
  <si>
    <t>603484158060552</t>
  </si>
  <si>
    <t>54449447909211</t>
  </si>
  <si>
    <t>107.21</t>
  </si>
  <si>
    <t>70.87</t>
  </si>
  <si>
    <t>2025-09-25 11:46:01</t>
  </si>
  <si>
    <t>Chaises de jardin avec coussins lot de 2 gris résine tressée, chaises d'extérieur, mobilier de jardin, chaises confortables, chaises en résine tressée</t>
  </si>
  <si>
    <t>603941572032716</t>
  </si>
  <si>
    <t>64465311651304</t>
  </si>
  <si>
    <t>91.26</t>
  </si>
  <si>
    <t>66.65</t>
  </si>
  <si>
    <t>2025-09-25 11:46:08</t>
  </si>
  <si>
    <t>Chaise de jardin pliante 2 pcs Anthracite 42 x 46 x 82cm Acier - chaises de jardin, mobilier extérieur, chaise pliante, équipement de jardin, meubles de terrasse</t>
  </si>
  <si>
    <t>603694611410216</t>
  </si>
  <si>
    <t>67214090726529</t>
  </si>
  <si>
    <t>Anthracite</t>
  </si>
  <si>
    <t>68.83</t>
  </si>
  <si>
    <t>51.96</t>
  </si>
  <si>
    <t>2025-09-25 11:46:57</t>
  </si>
  <si>
    <t>Grillage pour volière Acier galvanisé 25 x 0,5 m Argenté - Grillage volière, Acier galvanisé, Grillage métal, Protection animaux, Filet pour oiseaux, Matériel de jardin</t>
  </si>
  <si>
    <t>604089748425007</t>
  </si>
  <si>
    <t>61115237186472</t>
  </si>
  <si>
    <t>27.33</t>
  </si>
  <si>
    <t>12.12</t>
  </si>
  <si>
    <t>2025-09-25 11:47:03</t>
  </si>
  <si>
    <t>Ensemble de salle à manger pour jardin 7 pcs Noir polyrotin mobilier extérieur, table et chaises, set de jardin, décoration de jardin, mobilier de terrasse</t>
  </si>
  <si>
    <t>604044651276283</t>
  </si>
  <si>
    <t>54397908311805</t>
  </si>
  <si>
    <t>891.02</t>
  </si>
  <si>
    <t>846.34</t>
  </si>
  <si>
    <t>2025-09-25 11:47:13</t>
  </si>
  <si>
    <t>Ensemble de salle à manger pour jardin 7 pcs Beige Poly rotin - mobilier extérieur, salon de jardin, table et chaises, rotin synthétique, décoration terrasse, jardin moderne</t>
  </si>
  <si>
    <t>604079011003169</t>
  </si>
  <si>
    <t>57971321112536</t>
  </si>
  <si>
    <t>623.53</t>
  </si>
  <si>
    <t>509.03</t>
  </si>
  <si>
    <t>2025-09-25 11:48:35</t>
  </si>
  <si>
    <t>Chaises d'extérieur et coussins lot de 2 Résine tressée Marron | mobilier jardin, chaise de patio, chaise de jardin, coussin d'extérieur, meubles de terrasse</t>
  </si>
  <si>
    <t>603383763146684</t>
  </si>
  <si>
    <t>54604066773313</t>
  </si>
  <si>
    <t>167.58</t>
  </si>
  <si>
    <t>149.86</t>
  </si>
  <si>
    <t>2025-09-25 11:49:28</t>
  </si>
  <si>
    <t>Chaise inclinable de jardin avec repose-pied gris clair rotin, mobilier de jardin, chaise relax, extérieur, fauteuil, rotin synthétique, confortable</t>
  </si>
  <si>
    <t>604307181138428</t>
  </si>
  <si>
    <t>58177479566574</t>
  </si>
  <si>
    <t>118.75</t>
  </si>
  <si>
    <t>91.95</t>
  </si>
  <si>
    <t>2025-09-25 11:51:48</t>
  </si>
  <si>
    <t>Chaise de jardin Adirondack noir - chaise extérieure, mobilier de jardin, chaise empilable, chaise de patio, chaise en bois, jardin moderne</t>
  </si>
  <si>
    <t>603314506827578</t>
  </si>
  <si>
    <t>56115895232986</t>
  </si>
  <si>
    <t>82.27</t>
  </si>
  <si>
    <t>75.79</t>
  </si>
  <si>
    <t>2025-09-25 11:57:33</t>
  </si>
  <si>
    <t>Écran en treillis Aluminium 100x2000 cm Argenté - Écran de jardin, treillis décoratif en aluminium, clôture décorative, aménagement extérieur, protection des plantes</t>
  </si>
  <si>
    <t>603570057397925</t>
  </si>
  <si>
    <t>64671470094338</t>
  </si>
  <si>
    <t>49.86</t>
  </si>
  <si>
    <t>40.06</t>
  </si>
  <si>
    <t>2025-09-25 12:31:55</t>
  </si>
  <si>
    <t>Clôture avec poteaux Argent 0.5 x 10 m Acier - Clôture en acier, clôture jardin, délimitation terrain, protection extérieur, clôture design, clôture résistante</t>
  </si>
  <si>
    <t>603879831881069</t>
  </si>
  <si>
    <t>69447473720139</t>
  </si>
  <si>
    <t>70.17</t>
  </si>
  <si>
    <t>19.65</t>
  </si>
  <si>
    <t>2025-09-25 12:34:25</t>
  </si>
  <si>
    <t>Clôture en treillis avec poteaux Vert 1.4 x 10 m Acier, clôture de jardin, clôture en métal, clôture extérieure, sécurité jardin, clôture décorative</t>
  </si>
  <si>
    <t>604332950963050</t>
  </si>
  <si>
    <t>60084445020658</t>
  </si>
  <si>
    <t>166.88</t>
  </si>
  <si>
    <t>89.90</t>
  </si>
  <si>
    <t>2025-09-25 12:35:52</t>
  </si>
  <si>
    <t>Clôture en treillis métallique anthracite 1,6x10 m | Clôture extérieure, clôture de jardin, clôture en métal, sécurité jardin, clôture décorative, clôture durable</t>
  </si>
  <si>
    <t>603890569315272</t>
  </si>
  <si>
    <t>66011499911795</t>
  </si>
  <si>
    <t>70.35</t>
  </si>
  <si>
    <t>63.40</t>
  </si>
  <si>
    <t>2025-09-25 12:37:39</t>
  </si>
  <si>
    <t>Clôture en treillis avec poteaux Gris 1 x 10 m Acier - clôture jardin, clôture décorative, treillis en métal, clôture en acier, accessoires de jardin</t>
  </si>
  <si>
    <t>604053778043048</t>
  </si>
  <si>
    <t>65633542774855</t>
  </si>
  <si>
    <t>180.76</t>
  </si>
  <si>
    <t>87.09</t>
  </si>
  <si>
    <t>2025-09-25 12:40:03</t>
  </si>
  <si>
    <t>Clôture avec poteaux Argent 0.5 x 10 m Acier - clôture métallique, clôture de jardin, clôture extérieure, poteaux en acier, barrière de sécurité, clôture decorativa</t>
  </si>
  <si>
    <t>603859967660453</t>
  </si>
  <si>
    <t>63039382495387</t>
  </si>
  <si>
    <t>56.70</t>
  </si>
  <si>
    <t>2025-09-25 12:40:26</t>
  </si>
  <si>
    <t>Clôtures à treillis de saule 5pcs feuille artificielle 180x60cm, décoration intérieure, jardin, occultation, aménagement extérieur, plantes artificielles, design moderne</t>
  </si>
  <si>
    <t>604295906866148</t>
  </si>
  <si>
    <t>65307125244113</t>
  </si>
  <si>
    <t>50.04</t>
  </si>
  <si>
    <t>31.59</t>
  </si>
  <si>
    <t>2025-09-25 12:42:42</t>
  </si>
  <si>
    <t>Clôture de jardin avec dessus en forme de lance en acier 181 x 100 cm Noir - clôture extérieure, protection jardin, barrière décorative, clôture en acier galvanisé, clôture robuste</t>
  </si>
  <si>
    <t>603718770594044</t>
  </si>
  <si>
    <t>56218974471679</t>
  </si>
  <si>
    <t>49.17</t>
  </si>
  <si>
    <t>36.51</t>
  </si>
  <si>
    <t>2025-09-25 12:45:46</t>
  </si>
  <si>
    <t>Clôture en treillis avec poteaux Gris 1.4 x 25 m Acier - clôture de jardin, protection, en acier galvanisé, panneau décoratif, clôture extérieure, treillis en métal</t>
  </si>
  <si>
    <t>603929224017140</t>
  </si>
  <si>
    <t>65118146684933</t>
  </si>
  <si>
    <t>382.31</t>
  </si>
  <si>
    <t>133.46</t>
  </si>
  <si>
    <t>2025-09-25 12:46:42</t>
  </si>
  <si>
    <t>Clôture avec poteaux Argent 0.6 x 10 m Acier - clôture en acier, clôture extérieure, clôture moderne, clôture design, poteaux de clôture, barrière de jardin, protection jardin</t>
  </si>
  <si>
    <t>603791785092941</t>
  </si>
  <si>
    <t>67613522671060</t>
  </si>
  <si>
    <t>55.06</t>
  </si>
  <si>
    <t>2025-09-25 12:49:23</t>
  </si>
  <si>
    <t>Ensemble de clôture WPC 3 Carré + 1 Incliné 619 x 186 cm Marron - clôture en bois composite, clôture extérieure, protection jardin, séparation espace, clôture décorative</t>
  </si>
  <si>
    <t>603310211836886</t>
  </si>
  <si>
    <t>61183956653359</t>
  </si>
  <si>
    <t>1531.30</t>
  </si>
  <si>
    <t>660.19</t>
  </si>
  <si>
    <t>2025-09-25 12:50:50</t>
  </si>
  <si>
    <t>Clôture avec poteaux Argent 0.4 x 10 m Acier - Clôture en métal, clôture de jardin, panneau de clôture, occultation, sécurité, protection extérieur, clôture décorative</t>
  </si>
  <si>
    <t>603862115128213</t>
  </si>
  <si>
    <t>65221225917983</t>
  </si>
  <si>
    <t>53.55</t>
  </si>
  <si>
    <t>2025-09-25 12:52:43</t>
  </si>
  <si>
    <t>Ensemble de clôture WPC 4 Carré + 1 Incliné 792 x 186 cm Gris - clôture WPC, panneau de clôture, protection jardin, clôture extérieure, clôture design, clôture en bois composite</t>
  </si>
  <si>
    <t>604051093715230</t>
  </si>
  <si>
    <t>65032247355425</t>
  </si>
  <si>
    <t>1171.59</t>
  </si>
  <si>
    <t>927.28</t>
  </si>
  <si>
    <t>2025-09-25 12:56:45</t>
  </si>
  <si>
    <t>Clôture de jardin Blanc Acier - Clôture extérieure, Clôture en métal, Clôture de sécurité, Clôture design, Clôture jardin contemporain</t>
  </si>
  <si>
    <t>604148267353507</t>
  </si>
  <si>
    <t>59603408673602</t>
  </si>
  <si>
    <t>55.08</t>
  </si>
  <si>
    <t>51.05</t>
  </si>
  <si>
    <t>2025-09-25 13:30:15</t>
  </si>
  <si>
    <t>Clôture avec poteaux Gris 0.6 x 25 m Acier | Clôture en métal, clôture de jardin, vente de clôtures, clôtures décoratives, clôture extérieure</t>
  </si>
  <si>
    <t>603357456517139</t>
  </si>
  <si>
    <t>59397250222662</t>
  </si>
  <si>
    <t>98.19</t>
  </si>
  <si>
    <t>92.71</t>
  </si>
  <si>
    <t>2025-09-25 13:30:34</t>
  </si>
  <si>
    <t>Ensemble de salle à manger pour jardin 11 pcs Gris clair - mobilier de jardin, table et chaises, extérieur, décoration jardin, meubles de patio, ensemble repas jardin</t>
  </si>
  <si>
    <t>603608712087318</t>
  </si>
  <si>
    <t>58727235340041</t>
  </si>
  <si>
    <t>Gris clair</t>
  </si>
  <si>
    <t>Dining Tables</t>
  </si>
  <si>
    <t>841.94</t>
  </si>
  <si>
    <t>309.30</t>
  </si>
  <si>
    <t>2025-09-25 13:31:55</t>
  </si>
  <si>
    <t>Bordures de pelouse 25 pcs Blanc 10 m PP - Bordures de jardin, Accessoires de pelouse, Décoration extérieure, Aménagement paysager, Plastique durable</t>
  </si>
  <si>
    <t>604307181162637</t>
  </si>
  <si>
    <t>63657857838915</t>
  </si>
  <si>
    <t>26.03</t>
  </si>
  <si>
    <t>20.29</t>
  </si>
  <si>
    <t>2025-09-25 13:32:54</t>
  </si>
  <si>
    <t>Treillis de feuille d'érable artificiel extensible 5 pcs - décoration extérieure, jardin, privacy screen, faux feuillage, brise-vue, embellissement extérieur</t>
  </si>
  <si>
    <t>603312359350104</t>
  </si>
  <si>
    <t>56923349100769</t>
  </si>
  <si>
    <t>Orange</t>
  </si>
  <si>
    <t>37.86</t>
  </si>
  <si>
    <t>24.51</t>
  </si>
  <si>
    <t>2025-09-25 13:32:59</t>
  </si>
  <si>
    <t>Ensemble de salle à manger pour jardin 7 pcs, mobilier d'extérieur, table et chaises, ensemble de jardin, décoration extérieure, meuble résistant aux intempéries</t>
  </si>
  <si>
    <t>604040356313515</t>
  </si>
  <si>
    <t>57284126356705</t>
  </si>
  <si>
    <t>1648.33</t>
  </si>
  <si>
    <t>650.62</t>
  </si>
  <si>
    <t>2025-09-25 13:33:17</t>
  </si>
  <si>
    <t>Clôture de jardin Gris Acier - Clôtures extérieures, barrières de jardin, sécurité jardin, décoration extérieure, clôtures modernes</t>
  </si>
  <si>
    <t>604152025440573</t>
  </si>
  <si>
    <t>61476014426417</t>
  </si>
  <si>
    <t>81.09</t>
  </si>
  <si>
    <t>2025-09-25 13:33:27</t>
  </si>
  <si>
    <t>Ensemble de salle à manger pour jardin 3 pcs Anthracite - mobilier extérieur, table et chaises, furniture, équipement de jardin, design moderne</t>
  </si>
  <si>
    <t>603993111685578</t>
  </si>
  <si>
    <t>65689377369220</t>
  </si>
  <si>
    <t>123.29</t>
  </si>
  <si>
    <t>100.44</t>
  </si>
  <si>
    <t>2025-09-25 13:33:30</t>
  </si>
  <si>
    <t>Ensemble de salle à manger pour jardin 5 pcs Blanc Rattan Polt, mobilier de jardin, table et chaises, ensemble extérieur, décoration jardin, meuble en rattan</t>
  </si>
  <si>
    <t>604033913850826</t>
  </si>
  <si>
    <t>63382979905195</t>
  </si>
  <si>
    <t>186.85</t>
  </si>
  <si>
    <t>2025-09-25 13:33:32</t>
  </si>
  <si>
    <t>Ensemble de salle à manger pour jardin 7 pcs Marron - mobilier extérieur, table et chaises, déco jardin, mobilier de jardin, salon de jardin</t>
  </si>
  <si>
    <t>604076863542922</t>
  </si>
  <si>
    <t>56618406428706</t>
  </si>
  <si>
    <t>898.43</t>
  </si>
  <si>
    <t>412.14</t>
  </si>
  <si>
    <t>2025-09-25 13:33:35</t>
  </si>
  <si>
    <t>Ensemble de salle à manger pour jardin 15 pcs Marron - mobilier d'extérieur, table et chaises, jardin moderne, décoration extérieure, meubles de jardin</t>
  </si>
  <si>
    <t>604221281819607</t>
  </si>
  <si>
    <t>64864743629022</t>
  </si>
  <si>
    <t>556.36</t>
  </si>
  <si>
    <t>463.21</t>
  </si>
  <si>
    <t>2025-09-25 13:33:44</t>
  </si>
  <si>
    <t>Ensemble de salle à manger pour jardin 9 pcs Blanc Rattan Polt - mobilier extérieur, mobilier de jardin, ensemble de patio, meubles en rattan, table et chaises jardin</t>
  </si>
  <si>
    <t>603811112400152</t>
  </si>
  <si>
    <t>68657199742199</t>
  </si>
  <si>
    <t>323.09</t>
  </si>
  <si>
    <t>251.64</t>
  </si>
  <si>
    <t>2025-09-25 13:33:53</t>
  </si>
  <si>
    <t>Table de jardin 220x74x75 cm Bois de pin imprégné - mobilier extérieur, table de terrasse, mobilier de jardin, table en bois, mobilier de patio, meubles de jardin en bois</t>
  </si>
  <si>
    <t>604085453474788</t>
  </si>
  <si>
    <t>59603408673750</t>
  </si>
  <si>
    <t>178.20</t>
  </si>
  <si>
    <t>134.80</t>
  </si>
  <si>
    <t>2025-09-25 13:34:29</t>
  </si>
  <si>
    <t>Ensemble de salle à manger pour jardin 9 pcs Blanc Rattan Polt - mobilier d'extérieur, set de jardin, table et chaises, meubles de patio, décoration extérieure, rattan durable</t>
  </si>
  <si>
    <t>603645756167192</t>
  </si>
  <si>
    <t>52851720096647</t>
  </si>
  <si>
    <t>312.69</t>
  </si>
  <si>
    <t>229.64</t>
  </si>
  <si>
    <t>2025-09-25 13:34:50</t>
  </si>
  <si>
    <t>Ensemble de salle à manger pour jardin 5 pcs Blanc Rattan Polt - mobilier extérieur, table de jardin, chaises de jardin, ensemble de jardin, décoration jardin</t>
  </si>
  <si>
    <t>603542676979254</t>
  </si>
  <si>
    <t>65964255217411</t>
  </si>
  <si>
    <t>2025-09-25 13:34:54</t>
  </si>
  <si>
    <t>Ensemble de salle à manger pour jardin 9 pcs Blanc Rattan Polt - meuble extérieur, mobilier de jardin, meubles en rotin, ensemble repas jardin, décoration extérieure, mobilier blanc</t>
  </si>
  <si>
    <t>603892179930021</t>
  </si>
  <si>
    <t>60342143089376</t>
  </si>
  <si>
    <t>2025-09-25 13:35:02</t>
  </si>
  <si>
    <t>Ensemble de salle à manger pour jardin 5 pcs Blanc Rattan Polt - mobilier extérieur, table et chaises jardin, ensemble repas, salon de jardin, décoration terrasse</t>
  </si>
  <si>
    <t>603727360570498</t>
  </si>
  <si>
    <t>57717918032905</t>
  </si>
  <si>
    <t>153.13</t>
  </si>
  <si>
    <t>2025-09-25 13:35:07</t>
  </si>
  <si>
    <t>Ensemble de salle à manger pour jardin 5 pcs Blanc Rattan Polt, mobilier de jardin, table et chaises, meubles d'extérieur, décoration jardin moderne</t>
  </si>
  <si>
    <t>603512612206930</t>
  </si>
  <si>
    <t>58555436636436</t>
  </si>
  <si>
    <t>2025-09-25 13:35:10</t>
  </si>
  <si>
    <t>Ensemble de salle à manger pour jardin 3 pcs Anthracite - mobilier de jardin, mobilier extérieur, table et chaises, salon de jardin, ensemble de jardin, décoration extérieure</t>
  </si>
  <si>
    <t>604103170174430</t>
  </si>
  <si>
    <t>53951231695832</t>
  </si>
  <si>
    <t>2025-09-25 13:35:27</t>
  </si>
  <si>
    <t>Clôture à piquets WPC 200x80 cm | clôture extérieure, panneau en bois composite, protection jardin, clôture durable, aménagement extérieur, style moderne</t>
  </si>
  <si>
    <t>603786953252686</t>
  </si>
  <si>
    <t>57627723757384</t>
  </si>
  <si>
    <t>84.60</t>
  </si>
  <si>
    <t>69.54</t>
  </si>
  <si>
    <t>2025-09-25 13:35:32</t>
  </si>
  <si>
    <t>Ensemble de salle à manger pour jardin 7 pcs - mobilier extérieur, table et chaises, décoration terrasse, mobilier de jardin, ensemble repas jardin, mobilier de patio</t>
  </si>
  <si>
    <t>603853525213880</t>
  </si>
  <si>
    <t>59689308048025</t>
  </si>
  <si>
    <t>1536.60</t>
  </si>
  <si>
    <t>2025-09-25 13:35:36</t>
  </si>
  <si>
    <t>Clôture avec poteaux Vert 0.6 x 50 m Acier | Clôture en acier, clôture de jardin, clôture verte, poteaux en acier, clôture rigide, clôture durable</t>
  </si>
  <si>
    <t>603873389449878</t>
  </si>
  <si>
    <t>66011499863668</t>
  </si>
  <si>
    <t>364.69</t>
  </si>
  <si>
    <t>170.69</t>
  </si>
  <si>
    <t>2025-09-25 13:35:49</t>
  </si>
  <si>
    <t>Table de jardin Ø60x75 cm Verre trempé/résine tressée Noir - mobilier de jardin, table extérieure, table design, mobilier en résine, table de terrasse, déco extérieure</t>
  </si>
  <si>
    <t>603890569305076</t>
  </si>
  <si>
    <t>55978456314745</t>
  </si>
  <si>
    <t>53.96</t>
  </si>
  <si>
    <t>39.74</t>
  </si>
  <si>
    <t>2025-09-25 13:36:21</t>
  </si>
  <si>
    <t>Écran d'intimité de balcon anthracite 400x75 cm - brise-vue, protection balcon, écran occultant, décoration extérieure, tissu résistant UV</t>
  </si>
  <si>
    <t>604021028935281</t>
  </si>
  <si>
    <t>69481833444013</t>
  </si>
  <si>
    <t>13.11</t>
  </si>
  <si>
    <t>8.60</t>
  </si>
  <si>
    <t>2025-09-25 13:36:33</t>
  </si>
  <si>
    <t>Ensemble de salle à manger pour jardin 5 pcs Blanc Rattan Polt - mobilier de jardin, table et chaises, extérieur, décoration patio, meubles en rattan, mobilier moderne</t>
  </si>
  <si>
    <t>604383953685290</t>
  </si>
  <si>
    <t>64911988249052</t>
  </si>
  <si>
    <t>240.95</t>
  </si>
  <si>
    <t>2025-09-25 13:36:55</t>
  </si>
  <si>
    <t>Ensemble de salle à manger pour jardin 9 pcs Blanc Rattan Polt – mobilier de jardin, table et chaises, déco extérieure, mobilier en rattan, ensemble repas extérieur</t>
  </si>
  <si>
    <t>603422417852406</t>
  </si>
  <si>
    <t>55703578363145</t>
  </si>
  <si>
    <t>316.81</t>
  </si>
  <si>
    <t>2025-09-25 13:37:07</t>
  </si>
  <si>
    <t>Ensemble de salle à manger pour jardin 5 pcs Gris clair – mobilier extérieur, table et chaises de jardin, meubles en métal, design moderne, mobilier de terrasse</t>
  </si>
  <si>
    <t>603555561884545</t>
  </si>
  <si>
    <t>70272107457727</t>
  </si>
  <si>
    <t>2025-09-25 13:37:10</t>
  </si>
  <si>
    <t>Clôture à lattes de jardin avec pergola Bois - clôture jardin, clôture extérieure, pergola bois, aménagement extérieur, design jardin</t>
  </si>
  <si>
    <t>604045188144872</t>
  </si>
  <si>
    <t>53418655798825</t>
  </si>
  <si>
    <t>156.13</t>
  </si>
  <si>
    <t>149.77</t>
  </si>
  <si>
    <t>2025-09-25 13:37:37</t>
  </si>
  <si>
    <t>Ensemble de salle à manger pour jardin 5 pcs Gris clair - mobilier d'extérieur, table et chaises, ameublement jardin, set repas, décoration extérieure</t>
  </si>
  <si>
    <t>604259936483645</t>
  </si>
  <si>
    <t>57168162207638</t>
  </si>
  <si>
    <t>2025-09-25 13:37:49</t>
  </si>
  <si>
    <t>Ensemble de salle à manger pour jardin 11 pcs Gris clair - mobilier extérieur, table et chaises, décoration jardin, meuble résistant, style contemporain</t>
  </si>
  <si>
    <t>603920097202570</t>
  </si>
  <si>
    <t>61458834576914</t>
  </si>
  <si>
    <t>871.47</t>
  </si>
  <si>
    <t>2025-09-25 13:37:52</t>
  </si>
  <si>
    <t>Ensemble de salle à manger pour jardin 11 pcs Gris clair - table, chaises, mobilier de jardin, extérieur, résistant aux intempéries, décoration, été, design moderne</t>
  </si>
  <si>
    <t>604032303233445</t>
  </si>
  <si>
    <t>70134668500215</t>
  </si>
  <si>
    <t>545.14</t>
  </si>
  <si>
    <t>2025-09-25 13:37:58</t>
  </si>
  <si>
    <t>Ensemble de salle à manger pour jardin 7 pcs Marron - mobilier extérieur, table et chaises, décoration jardin, ensemble de jardin, meubles de jardin</t>
  </si>
  <si>
    <t>603963583726138</t>
  </si>
  <si>
    <t>59620588576933</t>
  </si>
  <si>
    <t>986.68</t>
  </si>
  <si>
    <t>2025-09-25 13:38:09</t>
  </si>
  <si>
    <t>Ensemble de salle à manger pour jardin 9 pcs Blanc Rattan Polt - mobilier extérieur, table et chaises, aménagement jardin, mobilier de jardin, ensemble de jardin, déco extérieure</t>
  </si>
  <si>
    <t>604046798736874</t>
  </si>
  <si>
    <t>68055904353004</t>
  </si>
  <si>
    <t>2025-09-25 13:38:13</t>
  </si>
  <si>
    <t>Ensemble de salle à manger pour jardin 5 pcs Blanc Rattan Polt - mobilier de jardin, table et chaises, déco extérieure, set de jardin, meubles en rattan, mobilier d'extérieur</t>
  </si>
  <si>
    <t>603735413607448</t>
  </si>
  <si>
    <t>56528212077694</t>
  </si>
  <si>
    <t>2025-09-25 13:38:36</t>
  </si>
  <si>
    <t>Ensemble de salle à manger pour jardin 11 pcs Blanc et Taupe - mobilier extérieur, table et chaises, terrasse, mobilier de jardin, set de jardin, décoration extérieure</t>
  </si>
  <si>
    <t>603748298495366</t>
  </si>
  <si>
    <t>65719442106365</t>
  </si>
  <si>
    <t>427.92</t>
  </si>
  <si>
    <t>298.91</t>
  </si>
  <si>
    <t>2025-09-25 13:38:50</t>
  </si>
  <si>
    <t>Ensemble de salle à manger pour jardin 9 pcs Blanc Rattan Polt - mobilier extérieur, table et chaises, meubles de jardin, terrasse, décoration extérieure, mobilier en rattan</t>
  </si>
  <si>
    <t>603413291061944</t>
  </si>
  <si>
    <t>59517509332187</t>
  </si>
  <si>
    <t>2025-09-25 13:38:55</t>
  </si>
  <si>
    <t>Ensemble de salle à manger pour jardin 9 pcs Gris clair - mobilier de jardin, table et chaises, extérieur, meuble résistant, ameublement terrasse, décoration jardin</t>
  </si>
  <si>
    <t>603978079272285</t>
  </si>
  <si>
    <t>65324305102556</t>
  </si>
  <si>
    <t>312.60</t>
  </si>
  <si>
    <t>234.18</t>
  </si>
  <si>
    <t>2025-09-25 13:39:29</t>
  </si>
  <si>
    <t>Ensemble de salle à manger pour jardin 7 pcs Gris polyrotin | mobilier extérieur, table et chaises, terrasse, jardin moderne, meubles design</t>
  </si>
  <si>
    <t>603826144794595</t>
  </si>
  <si>
    <t>58314918461973</t>
  </si>
  <si>
    <t>577.29</t>
  </si>
  <si>
    <t>2025-09-25 13:39:32</t>
  </si>
  <si>
    <t>Panneau de clôture marron 180x186 cm WPC clôture extérieure, panneau de jardin, protection, WPC durable, aménagement paysager</t>
  </si>
  <si>
    <t>603362288347112</t>
  </si>
  <si>
    <t>66629975159144</t>
  </si>
  <si>
    <t>285.62</t>
  </si>
  <si>
    <t>216.74</t>
  </si>
  <si>
    <t>2025-09-25 13:39:34</t>
  </si>
  <si>
    <t>Ensemble de salle à manger pour jardin 3 pcs Marron Rattan Polt - mobilier extérieur, table et chaises, décoration jardin, meubles de jardin, ensemble de repas extérieur, résistant aux intempéries</t>
  </si>
  <si>
    <t>603484694915383</t>
  </si>
  <si>
    <t>69206955585725</t>
  </si>
  <si>
    <t>110.28</t>
  </si>
  <si>
    <t>2025-09-25 13:39:38</t>
  </si>
  <si>
    <t>Ensemble de salle à manger pour jardin 9 pcs Gris clair - salon de jardin, mobilier extérieur, meubles de patio, table et chaises, ensemble de jardin, décoration extérieure</t>
  </si>
  <si>
    <t>604390396153948</t>
  </si>
  <si>
    <t>69447473699820</t>
  </si>
  <si>
    <t>2025-09-25 13:39:49</t>
  </si>
  <si>
    <t>Clôture de jardin Double face 90 x 300 cm Marron - clôture extérieure, protection jardin, panneau en bois, clôture décorative, clôture en bois marron, séparation jardin</t>
  </si>
  <si>
    <t>604083842838239</t>
  </si>
  <si>
    <t>69378754245030</t>
  </si>
  <si>
    <t>36.89</t>
  </si>
  <si>
    <t>28.09</t>
  </si>
  <si>
    <t>2025-09-25 13:40:08</t>
  </si>
  <si>
    <t>Ensemble de salle à manger pour jardin 7 pcs Anthracite - mobilier d'extérieur, table et chaises, set de jardin, mobilier de jardin, ensemble repas jardin</t>
  </si>
  <si>
    <t>604083305984176</t>
  </si>
  <si>
    <t>53229677245160</t>
  </si>
  <si>
    <t>541.11</t>
  </si>
  <si>
    <t>289.69</t>
  </si>
  <si>
    <t>2025-09-25 13:40:16</t>
  </si>
  <si>
    <t>Table à thé Noir 68x68x30 cm Résine tressée – table d'extérieur, mobilier de jardin, décoration terrasse, table basse jardin</t>
  </si>
  <si>
    <t>603658641099832</t>
  </si>
  <si>
    <t>54741505718215</t>
  </si>
  <si>
    <t>57.99</t>
  </si>
  <si>
    <t>49.49</t>
  </si>
  <si>
    <t>2025-09-25 13:40:28</t>
  </si>
  <si>
    <t>Ensemble de salle à manger pour jardin 7 pcs, mobilier de jardin, table et chaises d'extérieur, meubles de terrasse, set de repas en plein air, décoration de jardin</t>
  </si>
  <si>
    <t>603714475647218</t>
  </si>
  <si>
    <t>55119462815004</t>
  </si>
  <si>
    <t>1746.54</t>
  </si>
  <si>
    <t>2025-09-25 13:40:30</t>
  </si>
  <si>
    <t>Clôture à piquets avec poteaux 3 pcs WPC 600x60 cm, clôture en bois composite, clôture extérieure, clôture de jardin, barrière de jardin, protection jardin</t>
  </si>
  <si>
    <t>603600122155047</t>
  </si>
  <si>
    <t>58349278240719</t>
  </si>
  <si>
    <t>188.32</t>
  </si>
  <si>
    <t>170.27</t>
  </si>
  <si>
    <t>2025-09-25 13:41:03</t>
  </si>
  <si>
    <t>Ensemble de salle à manger pour jardin 7 pcs - mobilier extérieur, table et chaises de jardin, salle à manger en plein air, ensemble de jardin, mobilier de jardin</t>
  </si>
  <si>
    <t>604147730505176</t>
  </si>
  <si>
    <t>59311350916943</t>
  </si>
  <si>
    <t>1600.52</t>
  </si>
  <si>
    <t>2025-09-25 13:41:15</t>
  </si>
  <si>
    <t>Ensemble de salle à manger pour jardin 11 pcs Gris clair, mobilier extérieur, meubles de jardin, mobilier de patio, ensemble de repas extérieur, salle à manger jardin</t>
  </si>
  <si>
    <t>603999554130268</t>
  </si>
  <si>
    <t>57266946471720</t>
  </si>
  <si>
    <t>2025-09-25 13:41:54</t>
  </si>
  <si>
    <t>Ensemble de salle à manger pour jardin 9 pcs Blanc Rattan Polt - mobilier d'extérieur, set de jardin, meubles de terrasse, ensemble de repas extérieur, décoration de jardin</t>
  </si>
  <si>
    <t>603398258719193</t>
  </si>
  <si>
    <t>60909078715442</t>
  </si>
  <si>
    <t>2025-09-25 13:41:59</t>
  </si>
  <si>
    <t>Ensemble de salle à manger pour jardin 15 pcs Marron - mobilier extérieur, table et chaises, meubles de jardin, set de jardin, décoration de jardin, ensemble repas extérieur</t>
  </si>
  <si>
    <t>603873389432087</t>
  </si>
  <si>
    <t>56218974465425</t>
  </si>
  <si>
    <t>587.36</t>
  </si>
  <si>
    <t>2025-09-25 13:42:17</t>
  </si>
  <si>
    <t>Ensemble de salle à manger pour jardin 5 pcs Noir polyrotin - mobilier extérieur, set de jardin, table et chaises, décoration de terrasse, meubles de patio</t>
  </si>
  <si>
    <t>604001701562510</t>
  </si>
  <si>
    <t>59397250224949</t>
  </si>
  <si>
    <t>211.68</t>
  </si>
  <si>
    <t>187.78</t>
  </si>
  <si>
    <t>2025-09-25 13:46:15</t>
  </si>
  <si>
    <t>Ensemble de salle à manger pour jardin 11 pcs Gris clair - mobilier de jardin, table et chaises, extérieur, design moderne, accessoire patio, meubles de terrasse</t>
  </si>
  <si>
    <t>603890032460071</t>
  </si>
  <si>
    <t>69035156846820</t>
  </si>
  <si>
    <t>824.01</t>
  </si>
  <si>
    <t>2025-09-25 13:47:47</t>
  </si>
  <si>
    <t>Ensemble de salle à manger pour jardin 3 pcs Marron Rattan Polt, Table et chaises de jardin, Mobilier d'extérieur, Meubles en rattan, Décoration de jardin</t>
  </si>
  <si>
    <t>604358183890037</t>
  </si>
  <si>
    <t>58297738637877</t>
  </si>
  <si>
    <t>2025-09-25 13:50:54</t>
  </si>
  <si>
    <t>Table à manger de jardin 90x90x74 cm bois d'acacia solide, meuble extérieur, mobilier de jardin, table en bois, décoration jardin, mobilier de terrasse</t>
  </si>
  <si>
    <t>604051093739468</t>
  </si>
  <si>
    <t>61793842001193</t>
  </si>
  <si>
    <t>142.38</t>
  </si>
  <si>
    <t>2025-09-26 08:16:21</t>
  </si>
  <si>
    <t>Table de jardin beige 55x55x36 cm résine tressée et bois acacia - meuble extérieur, mobilier de jardin, table terrasse, résine tressée, bois acacia, décoration jardin</t>
  </si>
  <si>
    <t>603643071845860</t>
  </si>
  <si>
    <t>62730144890701</t>
  </si>
  <si>
    <t>44.68</t>
  </si>
  <si>
    <t>34.34</t>
  </si>
  <si>
    <t>2025-09-26 08:17:41</t>
  </si>
  <si>
    <t>Table de bar Noir 55 x 55 x 107 cm HDPE - table haute, meuble bar, mobilier extérieur, table de jardin, mobilier de terrasse, table restaurant</t>
  </si>
  <si>
    <t>603849230283357</t>
  </si>
  <si>
    <t>56983478663378</t>
  </si>
  <si>
    <t>120.95</t>
  </si>
  <si>
    <t>99.03</t>
  </si>
  <si>
    <t>2025-09-26 08:19:59</t>
  </si>
  <si>
    <t>Table de bar de jardin et dessus en bois acacia résine tressée - mobilier extérieur, table de jardin, bar extérieur, meuble en bois, décoration de jardin</t>
  </si>
  <si>
    <t>603963046876858</t>
  </si>
  <si>
    <t>63958505506765</t>
  </si>
  <si>
    <t>292.09</t>
  </si>
  <si>
    <t>157.26</t>
  </si>
  <si>
    <t>2025-09-26 08:20:11</t>
  </si>
  <si>
    <t>Table basse de jardin rectangulaire gris 60x40x37 cm rotin - table d'extérieur, meuble de jardin, mobilier de terrasse, table en rotin, décoration d'extérieur</t>
  </si>
  <si>
    <t>604250809678212</t>
  </si>
  <si>
    <t>57739392871509</t>
  </si>
  <si>
    <t>32.89</t>
  </si>
  <si>
    <t>25.41</t>
  </si>
  <si>
    <t>2025-09-26 08:20:58</t>
  </si>
  <si>
    <t>Table de pique-nique 150 x 135 x 71,5 cm Bois Salle de jardin, Mobilier d'extérieur, Table de jardin en bois, Table de pique-nique extérieure, Mobilier de terrasse</t>
  </si>
  <si>
    <t>604315234189747</t>
  </si>
  <si>
    <t>58950573655056</t>
  </si>
  <si>
    <t>150.73</t>
  </si>
  <si>
    <t>140.10</t>
  </si>
  <si>
    <t>2025-09-26 08:22:10</t>
  </si>
  <si>
    <t>Table pliable de jardin Noir 180x75x72 cm PEHD Imitation rotin - table de jardin, mobilier extérieur, table pliable, meubles de terrasse, achat jardin, mobilier de jardin pas cher</t>
  </si>
  <si>
    <t>603993111637723</t>
  </si>
  <si>
    <t>56124485183248</t>
  </si>
  <si>
    <t>101.59</t>
  </si>
  <si>
    <t>101.57</t>
  </si>
  <si>
    <t>2025-09-26 08:22:24</t>
  </si>
  <si>
    <t>Banc de jardin avec coussin 147 cm Bois d'acacia massif - mobilier extérieur, banc en bois, banc de jardin, mobilier de jardin, banc avec coussin, décoration extérieure</t>
  </si>
  <si>
    <t>604001701587449</t>
  </si>
  <si>
    <t>57601953946784</t>
  </si>
  <si>
    <t>Benches</t>
  </si>
  <si>
    <t>2025-09-26 08:23:40</t>
  </si>
  <si>
    <t>Banc de jardin pliable avec coussin 118 cm Bambou - mobilier extérieur, banc en bois, mobilier de jardin, banc pliant, confort extérieur, décoration jardin</t>
  </si>
  <si>
    <t>603639313698579</t>
  </si>
  <si>
    <t>68021544577591</t>
  </si>
  <si>
    <t>Crème</t>
  </si>
  <si>
    <t>80.25</t>
  </si>
  <si>
    <t>56.12</t>
  </si>
  <si>
    <t>2025-09-26 08:23:57</t>
  </si>
  <si>
    <t>Table de Jardin Anthracite 200 x 100 x 73 cm polyrotin - Mobilier de Jardin, Table Extérieure, Résistante aux Intempéries, Design Moderne, Polyvalente</t>
  </si>
  <si>
    <t>603680115901107</t>
  </si>
  <si>
    <t>61931280971524</t>
  </si>
  <si>
    <t>112.39</t>
  </si>
  <si>
    <t>93.29</t>
  </si>
  <si>
    <t>2025-09-26 08:24:11</t>
  </si>
  <si>
    <t>Banc de jardin pliable avec coussin 118 cm Bambou - mobilier extérieur, banc pliant, banc de jardin, banc en bois, mobilier de jardin, coussin de jardin, décoration extérieure</t>
  </si>
  <si>
    <t>603980763623876</t>
  </si>
  <si>
    <t>57327076030197</t>
  </si>
  <si>
    <t>2025-09-26 08:24:22</t>
  </si>
  <si>
    <t>Table de pique-nique 110x134x75 cm bois massif de douglas - mobilier extérieur, table jardin, table en bois, pique-nique, mobilier de jardin, décoration extérieure</t>
  </si>
  <si>
    <t>604259936488352</t>
  </si>
  <si>
    <t>57129507552431</t>
  </si>
  <si>
    <t>72.82</t>
  </si>
  <si>
    <t>60.40</t>
  </si>
  <si>
    <t>2025-09-26 08:24:38</t>
  </si>
  <si>
    <t>Banc de jardin 110 cm bois massif d'acacia - mobilier extérieur, banc de jardin en bois, banc en acacia, décoration jardin, meuble de jardin</t>
  </si>
  <si>
    <t>604205712521889</t>
  </si>
  <si>
    <t>58469537284471</t>
  </si>
  <si>
    <t>138.74</t>
  </si>
  <si>
    <t>58.29</t>
  </si>
  <si>
    <t>2025-09-26 08:24:41</t>
  </si>
  <si>
    <t>Banc inclinable de jardin avec coussins marron résine tressée - mobilier d'extérieur, banc de jardin, confort, décoration jardin, résine tressée, coussins inclus</t>
  </si>
  <si>
    <t>604148267360569</t>
  </si>
  <si>
    <t>56407952982687</t>
  </si>
  <si>
    <t>124.69</t>
  </si>
  <si>
    <t>101.14</t>
  </si>
  <si>
    <t>2025-09-26 08:25:10</t>
  </si>
  <si>
    <t>Bancs de jardin 2 pcs Anthracite - Bancs d'extérieur, mobilier de jardin, bancs en bois, bancs modernes, mobilier de terrasse</t>
  </si>
  <si>
    <t>604154172931669</t>
  </si>
  <si>
    <t>67291400143933</t>
  </si>
  <si>
    <t>55.49</t>
  </si>
  <si>
    <t>44.33</t>
  </si>
  <si>
    <t>2025-09-26 08:25:26</t>
  </si>
  <si>
    <t>Banc de jardin pliable avec coussin 118 cm Bambou - Banc extérieur, mobilier de jardin, chaise longue, mobilier pliable, décoration de jardin, banc confortable</t>
  </si>
  <si>
    <t>604068273594359</t>
  </si>
  <si>
    <t>68047314376696</t>
  </si>
  <si>
    <t>82.91</t>
  </si>
  <si>
    <t>59.63</t>
  </si>
  <si>
    <t>2025-09-26 08:25:27</t>
  </si>
  <si>
    <t>Banc de jardin 160 cm bois de pin massif imprégné - mobilier de jardin, banc extérieur, banc en bois, mobilier de terrasse, banc de jardin durable</t>
  </si>
  <si>
    <t>604368921320278</t>
  </si>
  <si>
    <t>63073742275448</t>
  </si>
  <si>
    <t>65.49</t>
  </si>
  <si>
    <t>50.16</t>
  </si>
  <si>
    <t>2025-09-26 08:25:46</t>
  </si>
  <si>
    <t>Table de pique-nique pour blanc bois massif de pin - mobilier jardin, mobilier extérieur, table pique-nique, bois massif, table de jardin</t>
  </si>
  <si>
    <t>603950698882649</t>
  </si>
  <si>
    <t>67428839128048</t>
  </si>
  <si>
    <t>107.24</t>
  </si>
  <si>
    <t>88.50</t>
  </si>
  <si>
    <t>2025-09-26 08:26:06</t>
  </si>
  <si>
    <t>Banc de rangement de jardin 120 cm Résine tressée Noir – banc de jardin, mobilier extérieur, rangement extérieur, décoration jardin, banc en résine, banc noir</t>
  </si>
  <si>
    <t>604016733984833</t>
  </si>
  <si>
    <t>68803228656696</t>
  </si>
  <si>
    <t>151.77</t>
  </si>
  <si>
    <t>150.18</t>
  </si>
  <si>
    <t>2025-09-26 08:26:18</t>
  </si>
  <si>
    <t>Tente de camping à dôme 3 personnes bleu libération rapide pas cher, imperméable, légère, facile à monter, ventilée, pour randonnée, voyage, extérieur, matériel camping</t>
  </si>
  <si>
    <t>603542140097046</t>
  </si>
  <si>
    <t>63580548415234</t>
  </si>
  <si>
    <t>Bleu</t>
  </si>
  <si>
    <t>Tents</t>
  </si>
  <si>
    <t>48.48</t>
  </si>
  <si>
    <t>36.45</t>
  </si>
  <si>
    <t>2025-09-26 08:27:04</t>
  </si>
  <si>
    <t>Chaise longue de jardin 128 cm Métal Antique Blanc - chaise transat, mobilier de jardin, chaise extérieure, chaises longues, déco jardin, meubles d'extérieur</t>
  </si>
  <si>
    <t>603615154521694</t>
  </si>
  <si>
    <t>53590454439368</t>
  </si>
  <si>
    <t>127.08</t>
  </si>
  <si>
    <t>99.73</t>
  </si>
  <si>
    <t>2025-09-26 08:27:13</t>
  </si>
  <si>
    <t>Tente de pêche 4 personnes libération rapide - Tente imperméable, facile à monter, abri camping, tente de plein air, équipement de pêche, tente familiale.</t>
  </si>
  <si>
    <t>603559856843739</t>
  </si>
  <si>
    <t>64370822377986</t>
  </si>
  <si>
    <t>229.20</t>
  </si>
  <si>
    <t>204.71</t>
  </si>
  <si>
    <t>2025-09-26 08:27:30</t>
  </si>
  <si>
    <t>Tente de camping cabine 4 personnes bleu libération rapide, tente de camping, tente familiale, tente 4 places, accessoires de camping, équipement extérieur</t>
  </si>
  <si>
    <t>603828292293956</t>
  </si>
  <si>
    <t>64860448674082</t>
  </si>
  <si>
    <t>102.69</t>
  </si>
  <si>
    <t>2025-09-26 08:27:34</t>
  </si>
  <si>
    <t>Tente de voiture vert - tente de camping, abri de voiture, tente extérieure, protection UV, équipement de plein air</t>
  </si>
  <si>
    <t>603577036681459</t>
  </si>
  <si>
    <t>58263378919250</t>
  </si>
  <si>
    <t>46.26</t>
  </si>
  <si>
    <t>28.72</t>
  </si>
  <si>
    <t>2025-09-26 08:27:45</t>
  </si>
  <si>
    <t>Tente familiale à dôme 6 personnes bleu, tente camping, tente 6 places, tente familiale, tente dôme, accessoires camping, camping, vacances en plein air</t>
  </si>
  <si>
    <t>604059683652109</t>
  </si>
  <si>
    <t>66672924861680</t>
  </si>
  <si>
    <t>160.35</t>
  </si>
  <si>
    <t>154.12</t>
  </si>
  <si>
    <t>2025-09-26 08:27:52</t>
  </si>
  <si>
    <t>Tente de pêche 4 personnes vert olive - Tente camping, abri extérieur, équipement de pêche, tente familiale, 4 places, tente de randonnée, tente imperméable</t>
  </si>
  <si>
    <t>603860504554658</t>
  </si>
  <si>
    <t>69868380508933</t>
  </si>
  <si>
    <t>106.71</t>
  </si>
  <si>
    <t>89.75</t>
  </si>
  <si>
    <t>2025-09-26 08:28:01</t>
  </si>
  <si>
    <t>Tente de plage 2 personnes libération rapide | Tente anti-UV, facile à monter, légère, imperméable, parfaite pour camping, pique-nique, extérieur, protection soleil, voyage</t>
  </si>
  <si>
    <t>604194975112981</t>
  </si>
  <si>
    <t>53788022952894</t>
  </si>
  <si>
    <t>36.57</t>
  </si>
  <si>
    <t>28.79</t>
  </si>
  <si>
    <t>2025-09-26 08:28:03</t>
  </si>
  <si>
    <t>Tente familiale à dôme 6 personnes vert, tente de camping, abri extérieur, matériel de plein air, tente familiale spacieuse, équipement de camping</t>
  </si>
  <si>
    <t>603759572792359</t>
  </si>
  <si>
    <t>60531121587228</t>
  </si>
  <si>
    <t>174.24</t>
  </si>
  <si>
    <t>123.56</t>
  </si>
  <si>
    <t>2025-09-26 08:28:15</t>
  </si>
  <si>
    <t>Tente de camping tunnel 5 personnes bleu - tente familiale, camping extérieur, abri de plein air, équipement de camping, tente 5 places, toile de tente</t>
  </si>
  <si>
    <t>603839029720917</t>
  </si>
  <si>
    <t>58606976258057</t>
  </si>
  <si>
    <t>160.17</t>
  </si>
  <si>
    <t>154.26</t>
  </si>
  <si>
    <t>2025-09-26 08:29:33</t>
  </si>
  <si>
    <t>Tente familiale avec porche 9 personnes bleu dégagement rapide - camping, extérieure, abri, facile à installer, imperméable, voyage en famille, tente spacieuse</t>
  </si>
  <si>
    <t>603340276598182</t>
  </si>
  <si>
    <t>57430155249276</t>
  </si>
  <si>
    <t>188.96</t>
  </si>
  <si>
    <t>174.73</t>
  </si>
  <si>
    <t>2025-09-26 08:29:34</t>
  </si>
  <si>
    <t>Tente de pêche - abri, anti-uv, légère, facile à transporter, imperméable, 2 personnes, camping, plein air, randonnée, équipement de pêche</t>
  </si>
  <si>
    <t>603621597015450</t>
  </si>
  <si>
    <t>63065152341844</t>
  </si>
  <si>
    <t>40.63</t>
  </si>
  <si>
    <t>26.61</t>
  </si>
  <si>
    <t>2025-09-26 08:30:17</t>
  </si>
  <si>
    <t>Tente de pêche 3 personnes vert olive | tente camping 3 places, tente légère, tente imperméable, tente en famille, équipement de pêche</t>
  </si>
  <si>
    <t>603819165463299</t>
  </si>
  <si>
    <t>53684943735709</t>
  </si>
  <si>
    <t>67.68</t>
  </si>
  <si>
    <t>2025-09-26 09:06:44</t>
  </si>
  <si>
    <t>Coussins de chaise de jardin dossier haut lot de 2 taupe tissu - coussins extérieur, confort jardin, coussins chaise, protections de chaise, décoration jardin</t>
  </si>
  <si>
    <t>604083842864156</t>
  </si>
  <si>
    <t>67085241722717</t>
  </si>
  <si>
    <t>Taupe</t>
  </si>
  <si>
    <t>Floor Pillows &amp; Cushions</t>
  </si>
  <si>
    <t>42.78</t>
  </si>
  <si>
    <t>32.26</t>
  </si>
  <si>
    <t>2025-09-26 09:07:04</t>
  </si>
  <si>
    <t>Coussins de palette lot de 3 noir tissu oxford - coussins extérieur, coussins de jardin, coussins pour palettes, décoration terrasse, coussins résistants intempéries</t>
  </si>
  <si>
    <t>603978079262877</t>
  </si>
  <si>
    <t>63486059122765</t>
  </si>
  <si>
    <t>30.84</t>
  </si>
  <si>
    <t>21.22</t>
  </si>
  <si>
    <t>2025-09-26 09:08:42</t>
  </si>
  <si>
    <t>Coussins de chaise jardin lot de 6 bleu 50x50x3 cm tissu oxford confort extérieur, coussins épais, décoration jardin, accessoires de jardin</t>
  </si>
  <si>
    <t>603767625906759</t>
  </si>
  <si>
    <t>56854629645230</t>
  </si>
  <si>
    <t>40.60</t>
  </si>
  <si>
    <t>37.77</t>
  </si>
  <si>
    <t>2025-09-26 09:10:08</t>
  </si>
  <si>
    <t>Tente de pêche 3 personnes marron, tente de camping, équipement de pêche, abri extérieur, accessoires de pêche, tente familiale, tente légère</t>
  </si>
  <si>
    <t>603303769389556</t>
  </si>
  <si>
    <t>61141006985079</t>
  </si>
  <si>
    <t>64.79</t>
  </si>
  <si>
    <t>2025-09-26 09:10:12</t>
  </si>
  <si>
    <t>Coussins de chaise à dossier haut lot de 2 modèle de feuille coussins extérieurs, coussins de jardin, confort chaise, décoration intérieure, accessoires de mobilier</t>
  </si>
  <si>
    <t>603808428090574</t>
  </si>
  <si>
    <t>58426587674394</t>
  </si>
  <si>
    <t>57.56</t>
  </si>
  <si>
    <t>33.70</t>
  </si>
  <si>
    <t>2025-09-26 09:10:36</t>
  </si>
  <si>
    <t>Tente résistante à l'eau 190 x 150 x 185 cm, tente imperméable, camping, abri extérieur, équipement de camping, tente légère, 4 saisons, sac de transport inclus</t>
  </si>
  <si>
    <t>604261547142503</t>
  </si>
  <si>
    <t>55918326775023</t>
  </si>
  <si>
    <t>30.11</t>
  </si>
  <si>
    <t>22.47</t>
  </si>
  <si>
    <t>2025-09-26 09:11:00</t>
  </si>
  <si>
    <t>Bâche de camping gris et orange 360x294 cm - bâche imperméable, protection camping, couverture extérieure, accessoires de camping, bâche de protection</t>
  </si>
  <si>
    <t>604388785530320</t>
  </si>
  <si>
    <t>59629178458158</t>
  </si>
  <si>
    <t>Tent Tarps</t>
  </si>
  <si>
    <t>41.08</t>
  </si>
  <si>
    <t>23.81</t>
  </si>
  <si>
    <t>2025-09-26 09:11:02</t>
  </si>
  <si>
    <t>Coussins de chaise à dossier haut lot de 4 noir tissu oxford - coussins de chaise, coussins de jardin, coussins d'extérieur, accessoires de mobilier, décoration chaise</t>
  </si>
  <si>
    <t>604174037186314</t>
  </si>
  <si>
    <t>68665789661124</t>
  </si>
  <si>
    <t>78.33</t>
  </si>
  <si>
    <t>52.44</t>
  </si>
  <si>
    <t>2025-09-26 09:11:03</t>
  </si>
  <si>
    <t>Bâche de camping vert 300x294 cm - Bâche imperméable, protection solaire, accessoires camping, bâche résistante, bâche extérieure, matériel de camping</t>
  </si>
  <si>
    <t>603894327385739</t>
  </si>
  <si>
    <t>55128052782751</t>
  </si>
  <si>
    <t>33.79</t>
  </si>
  <si>
    <t>18.18</t>
  </si>
  <si>
    <t>2025-09-26 09:11:15</t>
  </si>
  <si>
    <t>Meuble TV Bois massif 130x30x40 cm | Meuble TV, meuble télévision, meuble en bois, mobilier moderne, meuble design, rangement TV, décoration intérieure, salon</t>
  </si>
  <si>
    <t>603920634074612</t>
  </si>
  <si>
    <t>59457379807995</t>
  </si>
  <si>
    <t>TV Mount Stands</t>
  </si>
  <si>
    <t>176.93</t>
  </si>
  <si>
    <t>176.91</t>
  </si>
  <si>
    <t>2025-09-26 09:11:17</t>
  </si>
  <si>
    <t>Coussin de chaise longue vert 186x58x4 cm tissu oxford, coussin extérieur, coussin de jardin, accessoire de terrasse, confort et élégance</t>
  </si>
  <si>
    <t>604383953684984</t>
  </si>
  <si>
    <t>70323647042736</t>
  </si>
  <si>
    <t>43.94</t>
  </si>
  <si>
    <t>29.49</t>
  </si>
  <si>
    <t>2025-09-26 09:11:21</t>
  </si>
  <si>
    <t>Tente de douche/WC/dressing Vert - tente de camping, abri de douche, privacy tent, tente portative, rideau de douche extérieur, équipement de plein air</t>
  </si>
  <si>
    <t>603972173693380</t>
  </si>
  <si>
    <t>64095944457746</t>
  </si>
  <si>
    <t>40.79</t>
  </si>
  <si>
    <t>2025-09-26 09:11:23</t>
  </si>
  <si>
    <t>Coussins de palette lot de 3 gris tissu oxford - coussins de jardin, coussins extérieurs, décoration extérieure, mobilier de jardin, accessoires de terrasse</t>
  </si>
  <si>
    <t>603830439749393</t>
  </si>
  <si>
    <t>57189637040961</t>
  </si>
  <si>
    <t>2025-09-26 09:11:29</t>
  </si>
  <si>
    <t>Tente de camping tunnel 4 personnes vert, tente de camping, tente tunnel, équipement de plein air, tente extérieure, camping en famille</t>
  </si>
  <si>
    <t>603942108941982</t>
  </si>
  <si>
    <t>63374389946269</t>
  </si>
  <si>
    <t>188.60</t>
  </si>
  <si>
    <t>131.97</t>
  </si>
  <si>
    <t>2025-09-26 09:11:33</t>
  </si>
  <si>
    <t>Tente avec toit Autre avec évent Vert 190 x 150 x 185 cm - Tente extérieure, tente de camping, tente pliable, tente anti-UV, abri de jardin, équipement outdoor</t>
  </si>
  <si>
    <t>603914191612000</t>
  </si>
  <si>
    <t>53659173952864</t>
  </si>
  <si>
    <t>27.87</t>
  </si>
  <si>
    <t>2025-09-26 09:11:56</t>
  </si>
  <si>
    <t>Bâche de camping bleu 420x440 cm - bâche étanche, protection pluie, accessoire outdoor, équipement camping, bâche de sol, toile de tente, camping accessoires</t>
  </si>
  <si>
    <t>604096727752573</t>
  </si>
  <si>
    <t>63099512048650</t>
  </si>
  <si>
    <t>32.95</t>
  </si>
  <si>
    <t>31.53</t>
  </si>
  <si>
    <t>2025-09-26 09:12:01</t>
  </si>
  <si>
    <t>Bâche de camping vert 500x294 cm - protection pluie, tente de camping, équipement extérieur, bâche imperméable, accessoires camping</t>
  </si>
  <si>
    <t>604272821430602</t>
  </si>
  <si>
    <t>65410204484827</t>
  </si>
  <si>
    <t>27.80</t>
  </si>
  <si>
    <t>23.11</t>
  </si>
  <si>
    <t>2025-09-26 09:12:06</t>
  </si>
  <si>
    <t>Coussins de chaise à dossier haut 2 pcs turquoise tissu | Confort, décoration, coussins de chaise, accessories, chaise de jardin, mobilier d'intérieur, coussins de patio</t>
  </si>
  <si>
    <t>603988816671125</t>
  </si>
  <si>
    <t>53659173938593</t>
  </si>
  <si>
    <t>Turquoise</t>
  </si>
  <si>
    <t>29.04</t>
  </si>
  <si>
    <t>18.89</t>
  </si>
  <si>
    <t>2025-09-26 09:12:07</t>
  </si>
  <si>
    <t>Coussins de chaise à dossier haut 2 pcs modèle de feuille tissu, coussins de chaise, accessoires de jardin, décoration intérieure, confort, design moderne</t>
  </si>
  <si>
    <t>603415438573281</t>
  </si>
  <si>
    <t>65985730086614</t>
  </si>
  <si>
    <t>2025-09-26 09:12:11</t>
  </si>
  <si>
    <t>Coussins de chaise de jardin à dossier haut lot de 2 vert vif | coussins de jardin, coussins de chaise, coussin extérieur, décoration jardin, mobilier de jardin, coussin confortable</t>
  </si>
  <si>
    <t>603385373812669</t>
  </si>
  <si>
    <t>61244086176395</t>
  </si>
  <si>
    <t>2025-09-26 09:12:36</t>
  </si>
  <si>
    <t>Coussin de chaise longue gris 200x50x3cm tissu oxford | Coussin extérieur, coussin résidence, mobilier de jardin, coussin de chaise, accessoire jardin, coussin confortable</t>
  </si>
  <si>
    <t>604063978637936</t>
  </si>
  <si>
    <t>70083128893767</t>
  </si>
  <si>
    <t>30.28</t>
  </si>
  <si>
    <t>25.27</t>
  </si>
  <si>
    <t>2025-09-26 09:12:46</t>
  </si>
  <si>
    <t>Coussins de chaise de jardin à dossier bas lot de 6 anthracite - coussins extérieur, mobilier de jardin, accessoires terrasse, confort extérieur, décoration jardin</t>
  </si>
  <si>
    <t>603879294996375</t>
  </si>
  <si>
    <t>53513145026019</t>
  </si>
  <si>
    <t>68.07</t>
  </si>
  <si>
    <t>56.44</t>
  </si>
  <si>
    <t>2025-09-26 09:12:51</t>
  </si>
  <si>
    <t>Coussins de chaise à dossier haut lot de 4 taupe tissu oxford - coussins chaise, coussins extérieur, confort chaise, accessoires déco jardin, coussins chaise haut</t>
  </si>
  <si>
    <t>603890569344855</t>
  </si>
  <si>
    <t>64783139253381</t>
  </si>
  <si>
    <t>76.45</t>
  </si>
  <si>
    <t>2025-09-26 09:12:57</t>
  </si>
  <si>
    <t>Coussin Gris 70 x 70 x 54 cm, coussin décoratif, coussin de confort, coussin moderne, accessoire maison, coussin pour salon, coussin doux, coussin moelleux</t>
  </si>
  <si>
    <t>604285169429286</t>
  </si>
  <si>
    <t>54612656687266</t>
  </si>
  <si>
    <t>165.94</t>
  </si>
  <si>
    <t>84.29</t>
  </si>
  <si>
    <t>2025-09-26 09:13:29</t>
  </si>
  <si>
    <t>Tente avec toit Autre avec évent Bleu 190 x 150 x 185 cm - Tente de camping, Tente légère, Tente familiale, Tente extérieure, Tente imperméable</t>
  </si>
  <si>
    <t>603851377751624</t>
  </si>
  <si>
    <t>54380728440261</t>
  </si>
  <si>
    <t>2025-09-26 09:14:03</t>
  </si>
  <si>
    <t>Coussin de chaise longue multicolore tissu oxford - coussin extérieur, accessoires jardin, coussin chaise longue, décoration patio, confort jardin, coussin étanche</t>
  </si>
  <si>
    <t>603597974669426</t>
  </si>
  <si>
    <t>66578435557927</t>
  </si>
  <si>
    <t>47.76</t>
  </si>
  <si>
    <t>32.54</t>
  </si>
  <si>
    <t>2025-09-26 09:14:14</t>
  </si>
  <si>
    <t>Coussin de chaise longue rose tissu oxford - coussin extérieur, coussin de jardin, coussin de chaise, accessoire terrasse, décoration jardin</t>
  </si>
  <si>
    <t>604096727722978</t>
  </si>
  <si>
    <t>63511828938276</t>
  </si>
  <si>
    <t>Rose</t>
  </si>
  <si>
    <t>25.28</t>
  </si>
  <si>
    <t>20.36</t>
  </si>
  <si>
    <t>2025-09-26 09:14:48</t>
  </si>
  <si>
    <t>Tente familiale tunnel 8 personnes vert, tente 8 places, camping famille, abri extérieur, résistance intempéries, accessoires camping</t>
  </si>
  <si>
    <t>603684410912270</t>
  </si>
  <si>
    <t>61630633218711</t>
  </si>
  <si>
    <t>220.52</t>
  </si>
  <si>
    <t>171.02</t>
  </si>
  <si>
    <t>2025-09-26 09:16:57</t>
  </si>
  <si>
    <t>Meuble TV avec pieds en métal Gris béton 69,5x30x50 cm - meuble télévision, meuble moderne, mobilier salon, meubles décoratifs, meuble télévision design, meuble TV contemporain</t>
  </si>
  <si>
    <t>604364626332566</t>
  </si>
  <si>
    <t>63649267903419</t>
  </si>
  <si>
    <t>37.83</t>
  </si>
  <si>
    <t>2025-09-26 09:54:07</t>
  </si>
  <si>
    <t>Meuble TV gris béton 80x35x50 cm bois d'ingénierie - meuble TV moderne, meuble TV design, meuble de salon, mobilier contemporain, meuble télévision</t>
  </si>
  <si>
    <t>603351014079319</t>
  </si>
  <si>
    <t>67669357255208</t>
  </si>
  <si>
    <t>42.64</t>
  </si>
  <si>
    <t>32.94</t>
  </si>
  <si>
    <t>2025-09-26 09:55:20</t>
  </si>
  <si>
    <t>Meuble TV Marron rustique 105x36x47 cm Métal et MDF - meuble télévision, décoration intérieure, meuble en bois, meuble moderne, meuble design, meuble salon</t>
  </si>
  <si>
    <t>603600122158120</t>
  </si>
  <si>
    <t>53238267174161</t>
  </si>
  <si>
    <t>71.52</t>
  </si>
  <si>
    <t>2025-09-26 09:56:05</t>
  </si>
  <si>
    <t>Meuble TV avec lumières LED Blanc 180x35x40 cm - meuble TV moderne, meuble TV lumineux, rangement TV, mobilier contemporain, décoration salon</t>
  </si>
  <si>
    <t>603466978185873</t>
  </si>
  <si>
    <t>63073742285331</t>
  </si>
  <si>
    <t>111.56</t>
  </si>
  <si>
    <t>2025-09-26 09:56:35</t>
  </si>
  <si>
    <t>Ensemble de meubles TV 3 pcs Chêne sonoma Bois d'ingénierie - mobilier salon, meuble télé, rangement, déco intérieure, meubles modernes, meuble TV design</t>
  </si>
  <si>
    <t>603333834197570</t>
  </si>
  <si>
    <t>64989297700375</t>
  </si>
  <si>
    <t>119.40</t>
  </si>
  <si>
    <t>69.47</t>
  </si>
  <si>
    <t>2025-09-26 10:01:17</t>
  </si>
  <si>
    <t>Meubles TV muraux 2 pcs Blanc brillant 40x34,5x60 cm - meuble télé, meuble mural, mobilier moderne, rangement TV, décoration intérieure</t>
  </si>
  <si>
    <t>603922244680378</t>
  </si>
  <si>
    <t>62790274412304</t>
  </si>
  <si>
    <t>41.81</t>
  </si>
  <si>
    <t>37.91</t>
  </si>
  <si>
    <t>2025-09-26 10:01:36</t>
  </si>
  <si>
    <t>Meuble TV SAUDA chêne 99x43x55 cm bois de pin massif, meuble télé design, meuble TV en bois, rangement salon, mobilier contemporains, déco intérieure</t>
  </si>
  <si>
    <t>603958751938730</t>
  </si>
  <si>
    <t>68571300387324</t>
  </si>
  <si>
    <t>95.80</t>
  </si>
  <si>
    <t>88.31</t>
  </si>
  <si>
    <t>2025-09-26 10:01:44</t>
  </si>
  <si>
    <t>Meuble TV avec lumières LED chêne artisanal bois d'ingénierie - meuble TV moderne, meuble design, meuble décoratif, rangement TV, éclairage LED, mobilier en bois, meuble élégant</t>
  </si>
  <si>
    <t>603778900172956</t>
  </si>
  <si>
    <t>61699352694989</t>
  </si>
  <si>
    <t>174.07</t>
  </si>
  <si>
    <t>164.58</t>
  </si>
  <si>
    <t>2025-09-26 10:02:27</t>
  </si>
  <si>
    <t>Meuble TV Chêne fumé 102x37,5x52,5 cm Bois d'ingénierie - meuble TV moderne, meuble TV en bois, mobilier living, rangement télévision</t>
  </si>
  <si>
    <t>603693000796328</t>
  </si>
  <si>
    <t>60591251175518</t>
  </si>
  <si>
    <t>54.65</t>
  </si>
  <si>
    <t>42.14</t>
  </si>
  <si>
    <t>2025-09-26 10:03:20</t>
  </si>
  <si>
    <t>Meuble TV 110x30x45 cm bois massif de manguier - meuble télé, bois manguier, meuble TV moderne, mobilier en bois, décoration intérieure, design contemporain</t>
  </si>
  <si>
    <t>604240609167243</t>
  </si>
  <si>
    <t>62317827990126</t>
  </si>
  <si>
    <t>Or</t>
  </si>
  <si>
    <t>188.20</t>
  </si>
  <si>
    <t>160.40</t>
  </si>
  <si>
    <t>2025-09-26 10:03:21</t>
  </si>
  <si>
    <t>Meuble TV Marbre blanc 180x40x40,5 cm Verre trempé - meuble télévision moderne, design élégant, meuble en marbre, meuble audio, décoration intérieure, meuble de salon, meuble haut de gamme</t>
  </si>
  <si>
    <t>603651661782001</t>
  </si>
  <si>
    <t>58357868146197</t>
  </si>
  <si>
    <t>93.66</t>
  </si>
  <si>
    <t>85.25</t>
  </si>
  <si>
    <t>2025-09-26 10:04:28</t>
  </si>
  <si>
    <t>Meuble TV avec lumières LED gris béton 100x35x40 cm, meuble TV moderne, meuble TV avec éclairage, meuble TV design, meuble TV élégant, meuble TV en béton</t>
  </si>
  <si>
    <t>604216449938021</t>
  </si>
  <si>
    <t>67119601419627</t>
  </si>
  <si>
    <t>94.42</t>
  </si>
  <si>
    <t>47.69</t>
  </si>
  <si>
    <t>2025-09-26 10:05:07</t>
  </si>
  <si>
    <t>Meuble TV avec lumières LED blanc 135x39x30 cm - meuble télévision, meuble moderne, meuble LED, meuble salle de séjour, mobilier contemporain, design élégant</t>
  </si>
  <si>
    <t>603624281348934</t>
  </si>
  <si>
    <t>66569845640405</t>
  </si>
  <si>
    <t>68.60</t>
  </si>
  <si>
    <t>63.29</t>
  </si>
  <si>
    <t>2025-09-26 10:05:10</t>
  </si>
  <si>
    <t>Ensemble de meubles TV 2 pcs Chêne fumé Bois d'ingénierie - meuble TV moderne, mobilier living, meuble télévision, décoration intérieure, salon design, bois durable, qualité supérieure</t>
  </si>
  <si>
    <t>603679579050450</t>
  </si>
  <si>
    <t>67746666695537</t>
  </si>
  <si>
    <t>71.93</t>
  </si>
  <si>
    <t>58.99</t>
  </si>
  <si>
    <t>2025-09-26 10:05:22</t>
  </si>
  <si>
    <t>Meuble TV 60x35x37 cm Bois de pin massif, meuble TV contemporain, mobilier salon, meuble TV en bois, rangement TV élégant</t>
  </si>
  <si>
    <t>603677431572196</t>
  </si>
  <si>
    <t>56407952996588</t>
  </si>
  <si>
    <t>52.56</t>
  </si>
  <si>
    <t>42.92</t>
  </si>
  <si>
    <t>2025-09-26 10:07:06</t>
  </si>
  <si>
    <t>Meuble TV avec lumières LED noir 120x35x40 cm, meuble TV design, meuble TV moderne, meuble TV LED, support TV noir, meubles télécommande, meuble de salon</t>
  </si>
  <si>
    <t>604367310669294</t>
  </si>
  <si>
    <t>57464514951978</t>
  </si>
  <si>
    <t>66.72</t>
  </si>
  <si>
    <t>54.08</t>
  </si>
  <si>
    <t>2025-09-26 10:07:21</t>
  </si>
  <si>
    <t>Meuble TV avec lumières LED chêne marron 135x39x30 cm | meuble TV, meuble TV avec LED, meuble chêne, mobilier salon, meuble design, meuble moderne</t>
  </si>
  <si>
    <t>603593679700517</t>
  </si>
  <si>
    <t>62240518603955</t>
  </si>
  <si>
    <t>53.38</t>
  </si>
  <si>
    <t>39.26</t>
  </si>
  <si>
    <t>2025-09-26 10:07:30</t>
  </si>
  <si>
    <t>Meubles TV 2 pcs sonoma gris 80x30x30 cm bois d'ingénierie - meuble télé moderne, rangement salon, meuble TV bois, mobilier contemporain, meuble TV design, meubles de salon</t>
  </si>
  <si>
    <t>603342424092197</t>
  </si>
  <si>
    <t>67325759890597</t>
  </si>
  <si>
    <t>66.05</t>
  </si>
  <si>
    <t>46.35</t>
  </si>
  <si>
    <t>2025-09-26 10:07:55</t>
  </si>
  <si>
    <t>Unités murales TV avec LED 4 pcs chêne sonoma bois d'ingénierie - meuble TV, rangement mural, design moderne, mobilier contemporain, éclairage LED, décoration intérieure</t>
  </si>
  <si>
    <t>603739708592476</t>
  </si>
  <si>
    <t>63992865251244</t>
  </si>
  <si>
    <t>144.28</t>
  </si>
  <si>
    <t>118.71</t>
  </si>
  <si>
    <t>2025-09-26 10:08:16</t>
  </si>
  <si>
    <t>Meuble TV avec lumières LED gris béton 60x35x40 cm - meuble tv moderne, meuble tv design, meuble tv avec éclairage, mobilier salon, meuble télévision contemporain</t>
  </si>
  <si>
    <t>604306644245003</t>
  </si>
  <si>
    <t>68390911746547</t>
  </si>
  <si>
    <t>35.32</t>
  </si>
  <si>
    <t>30.19</t>
  </si>
  <si>
    <t>2025-09-26 10:08:22</t>
  </si>
  <si>
    <t>Meuble TV 70x36,5x52 cm Bois de pin massif - meuble TV en bois, meuble TV massif, meuble TV moderne, rangement TV, décoration salon, mobilier en bois</t>
  </si>
  <si>
    <t>604135382450350</t>
  </si>
  <si>
    <t>57876831832107</t>
  </si>
  <si>
    <t>48.87</t>
  </si>
  <si>
    <t>41.43</t>
  </si>
  <si>
    <t>2025-09-26 10:08:24</t>
  </si>
  <si>
    <t>Meuble TV sonoma gris 102x35x45 cm bois d'ingénierie meuble salon moderne, meuble télévision, meuble TV design, meuble bois, rangement TV</t>
  </si>
  <si>
    <t>603617302036367</t>
  </si>
  <si>
    <t>61656403047971</t>
  </si>
  <si>
    <t>46.98</t>
  </si>
  <si>
    <t>35.05</t>
  </si>
  <si>
    <t>2025-09-26 10:08:47</t>
  </si>
  <si>
    <t>Meuble TV avec lumières LED blanc brillant 90x35x40 cm, meuble TV moderne, meuble TV design, meuble TV lumineux, meubles salon, meuble TV blanc</t>
  </si>
  <si>
    <t>603557172488705</t>
  </si>
  <si>
    <t>68734509186541</t>
  </si>
  <si>
    <t>62.56</t>
  </si>
  <si>
    <t>50.56</t>
  </si>
  <si>
    <t>2025-09-26 10:09:27</t>
  </si>
  <si>
    <t>Ensemble de meuble TV mural 3 pcs vieux bois bois d'ingénierie - meuble TV design, meuble TV mural, meuble en bois, meuble moderne, mobilier de salon</t>
  </si>
  <si>
    <t>603825607956787</t>
  </si>
  <si>
    <t>64130304243690</t>
  </si>
  <si>
    <t>255.50</t>
  </si>
  <si>
    <t>84.22</t>
  </si>
  <si>
    <t>2025-09-26 10:09:33</t>
  </si>
  <si>
    <t>Meuble TV avec lumières LED sonoma gris 120x35x40 cm | meuble télévision, meuble moderne, éclairage LED, meuble design, mobilier salon</t>
  </si>
  <si>
    <t>603433155311809</t>
  </si>
  <si>
    <t>57773752644993</t>
  </si>
  <si>
    <t>76.48</t>
  </si>
  <si>
    <t>2025-09-26 10:09:45</t>
  </si>
  <si>
    <t>Ensemble de meubles TV 3 pcs Sonoma gris Bois d'ingénierie moderne, meuble télévision, meuble salon, mobilier design, rangement TV, meuble épuré</t>
  </si>
  <si>
    <t>604208396893140</t>
  </si>
  <si>
    <t>55033563499018</t>
  </si>
  <si>
    <t>127.05</t>
  </si>
  <si>
    <t>95.52</t>
  </si>
  <si>
    <t>2025-09-26 10:10:39</t>
  </si>
  <si>
    <t>Meuble TV avec lumières LED noir 120x30x50 cm - meuble audiovideo moderne, rangement téléviseur, design contemporain, meuble à LED, décoration intérieure, meuble télévision contemporain</t>
  </si>
  <si>
    <t>603722528712020</t>
  </si>
  <si>
    <t>66879083294708</t>
  </si>
  <si>
    <t>85.45</t>
  </si>
  <si>
    <t>83.54</t>
  </si>
  <si>
    <t>2025-09-26 10:11:02</t>
  </si>
  <si>
    <t>Meuble TV 80x30x35 cm bois massif de récupération, meuble télévision, meuble en bois, mobilier déco, meuble scandinave, meuble moderne, meuble vintage</t>
  </si>
  <si>
    <t>603705885717109</t>
  </si>
  <si>
    <t>52929029485585</t>
  </si>
  <si>
    <t>98.75</t>
  </si>
  <si>
    <t>2025-09-26 10:11:10</t>
  </si>
  <si>
    <t>Meuble TV HALDEN porte coulissante noir 110x40x60cm bois massif, meuble TV moderno, meuble TV en bois, meuble TV noir, meuble TV avec rangement, salon décoratif</t>
  </si>
  <si>
    <t>604016733989931</t>
  </si>
  <si>
    <t>53822382672421</t>
  </si>
  <si>
    <t>175.84</t>
  </si>
  <si>
    <t>115.12</t>
  </si>
  <si>
    <t>2025-09-26 10:12:03</t>
  </si>
  <si>
    <t>Meuble TV marbre noir 140x40x40,5 cm verre trempé - meuble télévision, mobilier moderne, meuble en marbre, design contemporain, meuble salon</t>
  </si>
  <si>
    <t>604259936484779</t>
  </si>
  <si>
    <t>69224135448546</t>
  </si>
  <si>
    <t>78.80</t>
  </si>
  <si>
    <t>2025-09-26 10:12:56</t>
  </si>
  <si>
    <t>Meuble TV avec lumières LED chêne fumé 30,5x30x102 cm - meuble TV moderne, rangement télévision, éclairage LED, meuble TV design, mobilier salon, meuble TV contemporain</t>
  </si>
  <si>
    <t>603693000836998</t>
  </si>
  <si>
    <t>69902740276021</t>
  </si>
  <si>
    <t>39.39</t>
  </si>
  <si>
    <t>29.43</t>
  </si>
  <si>
    <t>2025-09-26 11:39:11</t>
  </si>
  <si>
    <t>Meuble TV mural chêne sonoma 100x30x30 cm bois d'ingénierie, meuble TV suspendu, rangement mural, mobilier moderne, décoration intérieure, meuble salle de séjour</t>
  </si>
  <si>
    <t>603813259891828</t>
  </si>
  <si>
    <t>66020089855911</t>
  </si>
  <si>
    <t>52.76</t>
  </si>
  <si>
    <t>51.92</t>
  </si>
  <si>
    <t>2025-09-26 11:40:57</t>
  </si>
  <si>
    <t>Meuble TV gris béton 150x30x50 cm bois d'ingénierie - meuble télévision moderne, meuble TV design, meuble TV contemporain</t>
  </si>
  <si>
    <t>603821312993732</t>
  </si>
  <si>
    <t>58907624012383</t>
  </si>
  <si>
    <t>67.72</t>
  </si>
  <si>
    <t>54.78</t>
  </si>
  <si>
    <t>2025-09-26 11:41:24</t>
  </si>
  <si>
    <t>Meuble TV avec lumières LED noir 40,5x30x60 cm, meuble TV design, meuble TV lumineux, meuble TV moderne, meuble TV noir, rangement TV LED, mobilier salle de séjour.</t>
  </si>
  <si>
    <t>603319338660617</t>
  </si>
  <si>
    <t>64954937948023</t>
  </si>
  <si>
    <t>38.96</t>
  </si>
  <si>
    <t>29.69</t>
  </si>
  <si>
    <t>2025-09-26 11:42:07</t>
  </si>
  <si>
    <t>Meuble TV vieux bois 100x35x54 cm bois d'ingénierie moderne, design scandinave, rangement TV, meuble télévision, meuble salon</t>
  </si>
  <si>
    <t>603591532233196</t>
  </si>
  <si>
    <t>66363687204599</t>
  </si>
  <si>
    <t>81.29</t>
  </si>
  <si>
    <t>59.69</t>
  </si>
  <si>
    <t>Centre de divertissement Noir 80 x 24 x 63 cm Bois d'ingénierie - meuble TV moderne, rangement, meuble de salon, design contemporain, mobilier en bois, centre d'accueil multimedia</t>
  </si>
  <si>
    <t>603739708577200</t>
  </si>
  <si>
    <t>56888989371441</t>
  </si>
  <si>
    <t>32.31</t>
  </si>
  <si>
    <t>24.57</t>
  </si>
  <si>
    <t>2025-09-26 11:42:14</t>
  </si>
  <si>
    <t>Meuble TV avec LED chêne marron 97x34x40 cm bois d'ingénierie, meuble télévision moderne, meuble design, meuble avec éclairage LED, meuble télévision en bois</t>
  </si>
  <si>
    <t>603469662551816</t>
  </si>
  <si>
    <t>56029995899741</t>
  </si>
  <si>
    <t>71.30</t>
  </si>
  <si>
    <t>2025-09-26 11:42:32</t>
  </si>
  <si>
    <t>Meuble TV chêne artisanal 102x37,5x52,5 cm bois d'ingénierie - meuble TV en bois, meuble TV contemporain, meuble TV en chêne, meuble TV en bois d'ingénierie, rangement TV</t>
  </si>
  <si>
    <t>604177795245097</t>
  </si>
  <si>
    <t>65375844752227</t>
  </si>
  <si>
    <t>70.43</t>
  </si>
  <si>
    <t>2025-09-26 11:43:51</t>
  </si>
  <si>
    <t>Meuble TV Marron 139,5 x 34 x 50 cm Bois d'ingénierie, meuble télé design, meubles de salon, rangement TV, meuble moderne, meuble en bois, décor intérieur</t>
  </si>
  <si>
    <t>603516370289374</t>
  </si>
  <si>
    <t>69876970486356</t>
  </si>
  <si>
    <t>111.25</t>
  </si>
  <si>
    <t>103.82</t>
  </si>
  <si>
    <t>2025-09-26 11:44:33</t>
  </si>
  <si>
    <t>Meuble TV Chêne noir 200 x 25 x 44 cm Bois d'ingénierie - meuble TV moderne, meuble télé design, rangement TV, mobilier salon, meuble bois, décoration intérieure</t>
  </si>
  <si>
    <t>603419733503967</t>
  </si>
  <si>
    <t>59835336918150</t>
  </si>
  <si>
    <t>109.91</t>
  </si>
  <si>
    <t>68.76</t>
  </si>
  <si>
    <t>2025-09-26 11:44:39</t>
  </si>
  <si>
    <t>Meuble TV mural chêne fumé 80x30x41 cm - meuble TV suspendu, meuble moderne, meuble TV design, mobilier salon, rangement mural</t>
  </si>
  <si>
    <t>603461072557631</t>
  </si>
  <si>
    <t>66604205372240</t>
  </si>
  <si>
    <t>43.29</t>
  </si>
  <si>
    <t>2025-09-26 11:45:02</t>
  </si>
  <si>
    <t>Meuble TV anthracite 68x39x43,5 cm acier laminé à froid – meuble moderne, meuble de salon, meuble télévision, mobilier design, meuble contemporain</t>
  </si>
  <si>
    <t>603776752667013</t>
  </si>
  <si>
    <t>65058017156070</t>
  </si>
  <si>
    <t>58.24</t>
  </si>
  <si>
    <t>42.77</t>
  </si>
  <si>
    <t>2025-09-26 11:45:25</t>
  </si>
  <si>
    <t>Meuble TV chêne fumé 201x35x45 cm bois d'ingénierie et fer - meuble TV contemporain, meuble TV design, meuble TV en bois, meuble TV noir, mobilier moderne, rangement salon, meuble télévision</t>
  </si>
  <si>
    <t>604309328640639</t>
  </si>
  <si>
    <t>63279900702998</t>
  </si>
  <si>
    <t>Chêne fumé</t>
  </si>
  <si>
    <t>56.86</t>
  </si>
  <si>
    <t>43.48</t>
  </si>
  <si>
    <t>2025-09-26 11:45:40</t>
  </si>
  <si>
    <t>Meuble TV chêne sonoma 60x31x39,5 cm bois d'ingénierie et métal, meuble TV moderne, meuble télé contemporain, mobilier de salon, meuble déco, rangement télévision</t>
  </si>
  <si>
    <t>604028008263709</t>
  </si>
  <si>
    <t>60977798224108</t>
  </si>
  <si>
    <t>25.98</t>
  </si>
  <si>
    <t>2025-09-26 11:45:55</t>
  </si>
  <si>
    <t>Tables de chevet murales avec lumières LED 2 pcs noir, éclairage moderne, design contemporain, meubles de rangement, décoration intérieure, support pour smartphone, ambiance chaleureuse</t>
  </si>
  <si>
    <t>604225576790801</t>
  </si>
  <si>
    <t>67153961188730</t>
  </si>
  <si>
    <t>38.93</t>
  </si>
  <si>
    <t>2025-09-26 11:46:14</t>
  </si>
  <si>
    <t>Meuble TV sonoma gris 69,5 x 30 x 50 cm bois d'ingénierie moderne, design, rangement TV, meuble télé, mobilier salon, meuble TV bois</t>
  </si>
  <si>
    <t>604132698111829</t>
  </si>
  <si>
    <t>54621246609473</t>
  </si>
  <si>
    <t>37.03</t>
  </si>
  <si>
    <t>27.38</t>
  </si>
  <si>
    <t>2025-09-26 11:46:20</t>
  </si>
  <si>
    <t>Meuble TV Noir 102 x 35 x 50 cm Bois d'ingénierie, meuble télé moderne, meuble TV design, mobilier contemporain, meuble TV bois</t>
  </si>
  <si>
    <t>604089748392218</t>
  </si>
  <si>
    <t>66329327467996</t>
  </si>
  <si>
    <t>52.68</t>
  </si>
  <si>
    <t>38.55</t>
  </si>
  <si>
    <t>2025-09-26 11:47:35</t>
  </si>
  <si>
    <t>Meuble TV sonoma gris 180x34x41 cm bois d'ingénierie - meuble TV moderne, meuble TV avec rangement, meuble télé contemporain, meuble de salon, meuble en bois</t>
  </si>
  <si>
    <t>603303769389389</t>
  </si>
  <si>
    <t>57026428302947</t>
  </si>
  <si>
    <t>100.96</t>
  </si>
  <si>
    <t>76.80</t>
  </si>
  <si>
    <t>2025-09-26 11:48:27</t>
  </si>
  <si>
    <t>Meuble TV chêne noir 100x40x40 cm bois d'ingénierie - meuble TV moderne, meuble TV en bois, meuble TV design, mobilier chêne, meuble noir, rangement TV</t>
  </si>
  <si>
    <t>604145582982207</t>
  </si>
  <si>
    <t>54990613829994</t>
  </si>
  <si>
    <t>31.83</t>
  </si>
  <si>
    <t>24.01</t>
  </si>
  <si>
    <t>2025-09-26 11:48:44</t>
  </si>
  <si>
    <t>Meuble TV 2 pcs chêne noir 100x31x25,5 cm bois d'ingénierie, meuble TV moderne, meuble de salon, meuble TV en bois, meuble TV chêne noir, rangement TV, mobilier contemporain</t>
  </si>
  <si>
    <t>604010291545326</t>
  </si>
  <si>
    <t>60110214845214</t>
  </si>
  <si>
    <t>70.28</t>
  </si>
  <si>
    <t>57.59</t>
  </si>
  <si>
    <t>2025-09-26 11:48:51</t>
  </si>
  <si>
    <t>Meuble TV gris béton 100x34,5x44,5 cm bois d'ingénierie - meuble télévision moderne, mobilier salle de séjour, meuble design, rangement TV, bois d'ingénierie, décoration intérieure</t>
  </si>
  <si>
    <t>603810575527916</t>
  </si>
  <si>
    <t>52929029531054</t>
  </si>
  <si>
    <t>111.85</t>
  </si>
  <si>
    <t>2025-09-26 11:48:55</t>
  </si>
  <si>
    <t>Meuble TV Gris béton 100x35x40 cm Bois d'ingénierie - meuble TV contemporain, meuble moderne, meuble télévision, meuble en bois, design intérieur</t>
  </si>
  <si>
    <t>603666694159644</t>
  </si>
  <si>
    <t>68640019863291</t>
  </si>
  <si>
    <t>41.28</t>
  </si>
  <si>
    <t>32.30</t>
  </si>
  <si>
    <t>2025-09-26 11:48:56</t>
  </si>
  <si>
    <t>Meuble TV gris béton 150x30x50 cm bois d'ingénierie - meuble TV moderne, table TV design, mobilier salon, meuble télé contemporain, rangement télévision</t>
  </si>
  <si>
    <t>603451945755034</t>
  </si>
  <si>
    <t>64929168120604</t>
  </si>
  <si>
    <t>93.36</t>
  </si>
  <si>
    <t>60.59</t>
  </si>
  <si>
    <t>2025-09-26 11:48:57</t>
  </si>
  <si>
    <t>Meuble TV sonoma gris 201x35x45 cm bois d'ingénierie et fer | meuble TV moderne, meuble TV gris, meuble TV bois, meuble TV design, meuble TV pas cher</t>
  </si>
  <si>
    <t>603589921627498</t>
  </si>
  <si>
    <t>57988500955142</t>
  </si>
  <si>
    <t>Sonoma gris</t>
  </si>
  <si>
    <t>58.28</t>
  </si>
  <si>
    <t>44.88</t>
  </si>
  <si>
    <t>2025-09-26 11:50:13</t>
  </si>
  <si>
    <t>Meuble TV chêne brun 60x31x39,5 cm bois d'ingénierie et métal - meuble TV contemporain, meuble TV design, mobilier salle de séjour, meuble télé moderne, meuble en bois</t>
  </si>
  <si>
    <t>603443892731004</t>
  </si>
  <si>
    <t>52834540211225</t>
  </si>
  <si>
    <t>26.69</t>
  </si>
  <si>
    <t>2025-09-26 11:51:05</t>
  </si>
  <si>
    <t>Meuble TV gris béton 150x30x44,5 cm bois d'ingénierie - table TV moderne, meuble de salon, meuble TV design, meuble télévision, mobilier contemporain</t>
  </si>
  <si>
    <t>604259936508372</t>
  </si>
  <si>
    <t>68983617266011</t>
  </si>
  <si>
    <t>70.46</t>
  </si>
  <si>
    <t>49.10</t>
  </si>
  <si>
    <t>2025-09-26 11:51:12</t>
  </si>
  <si>
    <t>Meuble TV chêne noir 100x31x25,5 cm bois d'ingénierie, meuble television, meuble TV moderne, meuble TV bois, ébénisterie, rangement TV, design intérieur</t>
  </si>
  <si>
    <t>603376783836745</t>
  </si>
  <si>
    <t>58632746059180</t>
  </si>
  <si>
    <t>49.59</t>
  </si>
  <si>
    <t>37.21</t>
  </si>
  <si>
    <t>2025-09-26 11:51:17</t>
  </si>
  <si>
    <t>Meuble TV Noir 69.5 x 30 x 50 cm Bois d'ingénierie - meuble télé moderne, meuble TV design, mobilier salle de séjour, rangement TV, meuble salon déco</t>
  </si>
  <si>
    <t>603462683215605</t>
  </si>
  <si>
    <t>53281216824422</t>
  </si>
  <si>
    <t>37.22</t>
  </si>
  <si>
    <t>2025-09-26 11:51:22</t>
  </si>
  <si>
    <t>Meuble TV chêne fumé 80x35x54 cm bois d'ingénierie - meuble télévision, meuble TV contemporain, meuble télé chêne, mobilier salon, rangement TV</t>
  </si>
  <si>
    <t>604134845584902</t>
  </si>
  <si>
    <t>67738076711318</t>
  </si>
  <si>
    <t>82.85</t>
  </si>
  <si>
    <t>42.84</t>
  </si>
  <si>
    <t>2025-09-26 11:51:28</t>
  </si>
  <si>
    <t>Meuble TV chêne noir 102x30x36 cm bois d'ingénierie, meuble télé design, meuble télévision, mobilier moderne, meuble TV en bois</t>
  </si>
  <si>
    <t>604328656005698</t>
  </si>
  <si>
    <t>60153164474037</t>
  </si>
  <si>
    <t>45.54</t>
  </si>
  <si>
    <t>2025-09-26 11:51:31</t>
  </si>
  <si>
    <t>Meuble TV chêne marron 180x34x41 cm bois d'ingénierie - meuble TV moderne, meuble TV en bois, mobilier salon, meuble TV design, achat meuble TV</t>
  </si>
  <si>
    <t>604393080467106</t>
  </si>
  <si>
    <t>60659970643608</t>
  </si>
  <si>
    <t>66.02</t>
  </si>
  <si>
    <t>2025-09-26 11:52:59</t>
  </si>
  <si>
    <t>Meuble TV mural Chêne noir 120 x 23.5 x 90 cm Bois d'ingénierie - meuble TV moderne, meuble mural, rangement télévision, meuble design, décoration intérieure, bois, chêne</t>
  </si>
  <si>
    <t>603817017971738</t>
  </si>
  <si>
    <t>54647016427074</t>
  </si>
  <si>
    <t>103.36</t>
  </si>
  <si>
    <t>53.22</t>
  </si>
  <si>
    <t>2025-09-26 11:54:08</t>
  </si>
  <si>
    <t>Meuble TV chêne sonoma 100x31x25,5 cm bois d'ingénierie meuble télévision, meuble moderne, meuble TV design, meuble chêne, rangement TV</t>
  </si>
  <si>
    <t>603499727269513</t>
  </si>
  <si>
    <t>70246337632885</t>
  </si>
  <si>
    <t>46.80</t>
  </si>
  <si>
    <t>35.11</t>
  </si>
  <si>
    <t>2025-09-26 11:54:18</t>
  </si>
  <si>
    <t>Meuble TV sonoma gris 100x34,5x40 cm bois d'ingénierie et métal - meuble télévision, meuble salon, meuble moderne, rangement TV, déco intérieure, mobilier design</t>
  </si>
  <si>
    <t>604307181111493</t>
  </si>
  <si>
    <t>56708600738605</t>
  </si>
  <si>
    <t>57.54</t>
  </si>
  <si>
    <t>2025-09-26 11:54:20</t>
  </si>
  <si>
    <t>Meuble TV chêne fumé 150x30x50 cm bois d'ingénierie - meuble télévision, meuble en bois, meuble moderne, mobilier salon, meuble tv design, meuble TV contemporain</t>
  </si>
  <si>
    <t>603905064821715</t>
  </si>
  <si>
    <t>61415884867492</t>
  </si>
  <si>
    <t>71.18</t>
  </si>
  <si>
    <t>57.15</t>
  </si>
  <si>
    <t>2025-09-26 11:54:52</t>
  </si>
  <si>
    <t>Meuble TV avec tiroir Noir 140 x 35 x 40 cm Bois d'ingénierie - meuble TV moderne, meuble TV bois, meuble TV noir, rangement TV, meuble de salon</t>
  </si>
  <si>
    <t>603875000037871</t>
  </si>
  <si>
    <t>59113782416919</t>
  </si>
  <si>
    <t>84.84</t>
  </si>
  <si>
    <t>2025-09-26 11:55:11</t>
  </si>
  <si>
    <t>Meuble TV Blanc 100x35x55 cm Bois d'ingénierie - Meuble TV moderne, meuble TV design, meuble pour salon, mobilier TV, meuble pour écran plat</t>
  </si>
  <si>
    <t>603907212292775</t>
  </si>
  <si>
    <t>54475217761843</t>
  </si>
  <si>
    <t>55.58</t>
  </si>
  <si>
    <t>38.62</t>
  </si>
  <si>
    <t>2025-09-26 11:55:13</t>
  </si>
  <si>
    <t>Meuble TV mural avec lumières LED gris béton 40x30x60,5 cm - meuble TV moderne, meuble TV LED, meuble mural design, rangement TV contemporain</t>
  </si>
  <si>
    <t>603935129609224</t>
  </si>
  <si>
    <t>65204046047448</t>
  </si>
  <si>
    <t>39.65</t>
  </si>
  <si>
    <t>34.22</t>
  </si>
  <si>
    <t>2025-09-26 11:55:34</t>
  </si>
  <si>
    <t>Meuble TV chêne marron 80x31x39,5 cm bois d'ingénierie et métal – meuble TV moderne, meuble TV design, rangement télé, meuble salon, meuble télé contemporain, mobilier intérieur</t>
  </si>
  <si>
    <t>604012439016413</t>
  </si>
  <si>
    <t>54440858018275</t>
  </si>
  <si>
    <t>32.68</t>
  </si>
  <si>
    <t>21.00</t>
  </si>
  <si>
    <t>2025-09-26 11:55:40</t>
  </si>
  <si>
    <t>Meuble TV avec lumières LED gris béton 80x30x30 cm - meuble télé moderne, meuble TV gris, éclairage LED, décoration intérieure, design contemporain</t>
  </si>
  <si>
    <t>603572741765616</t>
  </si>
  <si>
    <t>60969208252363</t>
  </si>
  <si>
    <t>36.43</t>
  </si>
  <si>
    <t>25.46</t>
  </si>
  <si>
    <t>2025-09-26 11:58:20</t>
  </si>
  <si>
    <t>Meuble TV Chêne noir 100 x 40 x 50 cm Bois d'ingénierie - meuble télé, meuble TV moderne, rangement télévision, design contemporain, meuble en bois</t>
  </si>
  <si>
    <t>604033913816980</t>
  </si>
  <si>
    <t>53796612882215</t>
  </si>
  <si>
    <t>58.55</t>
  </si>
  <si>
    <t>47.23</t>
  </si>
  <si>
    <t>2025-09-26 12:00:23</t>
  </si>
  <si>
    <t>Meubles TV muraux 2 pcs vieux bois 80x30x30 cm, étagère murale, décoration intérieure, meuble moderne, meuble vintage, rangement TV</t>
  </si>
  <si>
    <t>603323096792788</t>
  </si>
  <si>
    <t>63855426310586</t>
  </si>
  <si>
    <t>69.52</t>
  </si>
  <si>
    <t>2025-09-26 12:01:54</t>
  </si>
  <si>
    <t>Meuble TV avec lumières LED chêne sonoma 100X35,5x25 cm - meuble TV moderne, meuble TV design, meuble TV LED, meuble TV chêne, meuble TV avec éclairage</t>
  </si>
  <si>
    <t>604328655969482</t>
  </si>
  <si>
    <t>62549756268155</t>
  </si>
  <si>
    <t>61.51</t>
  </si>
  <si>
    <t>41.37</t>
  </si>
  <si>
    <t>2025-09-26 12:06:54</t>
  </si>
  <si>
    <t>Meuble TV Noir 102 x 35 x 50 cm Bois d'ingénierie, meuble télévision moderne, meuble de salon, meuble TV design, mobilier contemporain, rangement TV</t>
  </si>
  <si>
    <t>603448187668203</t>
  </si>
  <si>
    <t>65573413201193</t>
  </si>
  <si>
    <t>40.03</t>
  </si>
  <si>
    <t>2025-09-26 12:09:50</t>
  </si>
  <si>
    <t>Ensemble de meubles de salle de bain 4 pcs chêne sonoma, mobilier salle de bain, meuble sous-vasque, rangement salle de bain, décoration salle de bain moderne</t>
  </si>
  <si>
    <t>604152562316874</t>
  </si>
  <si>
    <t>67196910863098</t>
  </si>
  <si>
    <t>Bathroom Sets</t>
  </si>
  <si>
    <t>252.02</t>
  </si>
  <si>
    <t>188.30</t>
  </si>
  <si>
    <t>2025-09-26 13:01:12</t>
  </si>
  <si>
    <t>Armoire de bain gris béton 58x33x60 cm bois d'ingénierie, meuble salle de bain, rangement salle de bain, armoire murale, déco salle de bain</t>
  </si>
  <si>
    <t>603707496337344</t>
  </si>
  <si>
    <t>63211181228810</t>
  </si>
  <si>
    <t>38.12</t>
  </si>
  <si>
    <t>36.34</t>
  </si>
  <si>
    <t>2025-09-26 13:02:42</t>
  </si>
  <si>
    <t>Armoire de salle de bain gris béton 30x30x190 cm - meuble de rangement, armoire moderne, salle de bain élégante, mobilier design, décoration intérieure</t>
  </si>
  <si>
    <t>603364435789982</t>
  </si>
  <si>
    <t>64405182090766</t>
  </si>
  <si>
    <t>71.45</t>
  </si>
  <si>
    <t>2025-09-26 13:02:55</t>
  </si>
  <si>
    <t>Ensemble de mobilier de salle de bain avec étagère 4 pcs Noir - mobilier salle de bain, meuble salle de bain, étagère salle de bain, déco salle de bain, salle de bain moderne</t>
  </si>
  <si>
    <t>603396648066457</t>
  </si>
  <si>
    <t>54621246589834</t>
  </si>
  <si>
    <t>167.18</t>
  </si>
  <si>
    <t>2025-09-26 13:06:37</t>
  </si>
  <si>
    <t>Armoire de bain chêne marron 58x33x60 cm bois d'ingénierie - Meuble salle de bain, rangement, déco, mobilier en bois, armoire murale</t>
  </si>
  <si>
    <t>604089748435698</t>
  </si>
  <si>
    <t>59216861656590</t>
  </si>
  <si>
    <t>29.52</t>
  </si>
  <si>
    <t>22.87</t>
  </si>
  <si>
    <t>2025-09-26 13:10:16</t>
  </si>
  <si>
    <t>Armoire d'évier gris béton 90x29x55 cm bois d'ingénierie meuble de rangement, cuisine moderne, armoire lavabo, mobilier contemporain, armoires de salle de bain</t>
  </si>
  <si>
    <t>604136993044662</t>
  </si>
  <si>
    <t>68777458821494</t>
  </si>
  <si>
    <t>52.63</t>
  </si>
  <si>
    <t>41.89</t>
  </si>
  <si>
    <t>2025-09-26 13:11:09</t>
  </si>
  <si>
    <t>Armoire de salle de bain chêne sonoma 35x37,5x166 cm - meuble de rangement, armoire salle de bain, mobilier contemporain, déco salle de bain, chêne sonoma</t>
  </si>
  <si>
    <t>603318801804250</t>
  </si>
  <si>
    <t>57782342536784</t>
  </si>
  <si>
    <t>107.95</t>
  </si>
  <si>
    <t>67.36</t>
  </si>
  <si>
    <t>2025-09-26 13:11:20</t>
  </si>
  <si>
    <t>Armoire salle de bain vieux bois 30x30x183,5 cm bois ingénierie meuble rangement salle de bain, armoire murale, décoration vintage, bois naturel</t>
  </si>
  <si>
    <t>603909359787059</t>
  </si>
  <si>
    <t>60385092760911</t>
  </si>
  <si>
    <t>67.60</t>
  </si>
  <si>
    <t>48.46</t>
  </si>
  <si>
    <t>2025-09-26 13:14:07</t>
  </si>
  <si>
    <t>Armoire de lavabo chêne fumé 63x29x55 cm bois d'ingénierie meuble de salle de bain, rangement, armoire suspendue, design moderne</t>
  </si>
  <si>
    <t>604141288034913</t>
  </si>
  <si>
    <t>60282013535089</t>
  </si>
  <si>
    <t>36.47</t>
  </si>
  <si>
    <t>30.20</t>
  </si>
  <si>
    <t>2025-09-26 13:15:12</t>
  </si>
  <si>
    <t>Cabinet de Salle de Bain Bois Ancien 41 x 38.5 x 45 cm, meuble de rangement, armoire salle de bain, style vintage, décoration intérieure, mobilier bois, rangement salle de bain</t>
  </si>
  <si>
    <t>604040356278203</t>
  </si>
  <si>
    <t>63760936999955</t>
  </si>
  <si>
    <t>40.56</t>
  </si>
  <si>
    <t>2025-09-26 13:18:04</t>
  </si>
  <si>
    <t>Armoire de salle de bain suspendue chêne artisanal 80x38,5x45cm - meuble de rangement, salle de bain moderne, armoire murale, meuble en chêne, décoration salle de bain</t>
  </si>
  <si>
    <t>603411143566675</t>
  </si>
  <si>
    <t>58392227928182</t>
  </si>
  <si>
    <t>48.35</t>
  </si>
  <si>
    <t>40.70</t>
  </si>
  <si>
    <t>2025-09-26 13:19:47</t>
  </si>
  <si>
    <t>Lit surélevé de jardin rouillé 129x129x45 cm acier corten, bac à fleurs, potager surélevé, jardin vertical, mobilier de jardin moderne, décoration extérieure, durable et résistant</t>
  </si>
  <si>
    <t>603490600496168</t>
  </si>
  <si>
    <t>61493194266328</t>
  </si>
  <si>
    <t>Raised Beds</t>
  </si>
  <si>
    <t>31.60</t>
  </si>
  <si>
    <t>24.94</t>
  </si>
  <si>
    <t>2025-09-26 13:30:21</t>
  </si>
  <si>
    <t>Cabinet de salle de bain Marron Bois massif de récupération - Meuble de salle de bain, Rangement, Mobilier écologique, Design vintage, Mobilier en bois</t>
  </si>
  <si>
    <t>604223429303599</t>
  </si>
  <si>
    <t>54689966110836</t>
  </si>
  <si>
    <t>270.58</t>
  </si>
  <si>
    <t>114.49</t>
  </si>
  <si>
    <t>2025-09-26 13:35:19</t>
  </si>
  <si>
    <t>Bâche de camping bleu 400x294 cm - bâche imperméable, bâche résistante, protection solaire, matériel camping, accessoire extérieur, couverture de protection</t>
  </si>
  <si>
    <t>603954456934839</t>
  </si>
  <si>
    <t>60805999530094</t>
  </si>
  <si>
    <t>24.52</t>
  </si>
  <si>
    <t>2025-09-27 10:16:22</t>
  </si>
  <si>
    <t>Ensemble de salle à manger pour jardin 3 pcs Anthracite - mobilier extérieur, table et chaises, salon de jardin, chaise longue, meuble de jardin, décoration extérieure</t>
  </si>
  <si>
    <t>603748835393233</t>
  </si>
  <si>
    <t>65083786943760</t>
  </si>
  <si>
    <t>Dining Sets</t>
  </si>
  <si>
    <t>2025-09-27 10:16:55</t>
  </si>
  <si>
    <t>Ensemble de bar de jardin 3 pcs Blanc HDPE - mobilier de jardin, meubles d'extérieur, bar de terrasse, mobilier de balcon, chaise de jardin</t>
  </si>
  <si>
    <t>603670989092904</t>
  </si>
  <si>
    <t>56871809477603</t>
  </si>
  <si>
    <t>Bar Sets</t>
  </si>
  <si>
    <t>366.32</t>
  </si>
  <si>
    <t>191.15</t>
  </si>
  <si>
    <t>2025-09-27 10:16:57</t>
  </si>
  <si>
    <t>Rideau anti-mouches gris et noir et blanc 100x220 cm chenille - protection, insectes, rideaux, décoration, maison, extérieur, cuisine, terrasse, filet anti-moustiques</t>
  </si>
  <si>
    <t>604315234210779</t>
  </si>
  <si>
    <t>55875377040839</t>
  </si>
  <si>
    <t>Panels</t>
  </si>
  <si>
    <t>82.89</t>
  </si>
  <si>
    <t>37.16</t>
  </si>
  <si>
    <t>2025-09-27 10:17:34</t>
  </si>
  <si>
    <t>Bâche de camping vert 420x440 cm, bâche imperméable, bâche de protection, bâche extérieure, accessoires camping</t>
  </si>
  <si>
    <t>603819165479808</t>
  </si>
  <si>
    <t>64379412295992</t>
  </si>
  <si>
    <t>35.65</t>
  </si>
  <si>
    <t>2025-09-27 10:18:18</t>
  </si>
  <si>
    <t>Bâche de camping vert olive 306x306 cm - Bâche imperméable, toile de camping, protection extérieure, bâche de jardin, accessoire camping</t>
  </si>
  <si>
    <t>603396111230738</t>
  </si>
  <si>
    <t>67325759912800</t>
  </si>
  <si>
    <t>26.66</t>
  </si>
  <si>
    <t>19.59</t>
  </si>
  <si>
    <t>2025-09-27 10:18:19</t>
  </si>
  <si>
    <t>Balancelle avec coussins beige 109x62x40 cm résine tressée, mobilier de jardin, balancelle de jardin, chaise suspendue, salon de jardin, meubles d'extérieur</t>
  </si>
  <si>
    <t>603817554837535</t>
  </si>
  <si>
    <t>53521734991308</t>
  </si>
  <si>
    <t>Porch Swings</t>
  </si>
  <si>
    <t>93.90</t>
  </si>
  <si>
    <t>69.53</t>
  </si>
  <si>
    <t>2025-09-27 10:18:21</t>
  </si>
  <si>
    <t>Tarp - Bâche imperméable, protection extérieur, toile résistante, couverture enduite, équipements camping, abri jardin, matériel aventure</t>
  </si>
  <si>
    <t>604179942734590</t>
  </si>
  <si>
    <t>60659970635618</t>
  </si>
  <si>
    <t>57.71</t>
  </si>
  <si>
    <t>49.00</t>
  </si>
  <si>
    <t>2025-09-27 10:18:59</t>
  </si>
  <si>
    <t>Tarp Vert - Tarp imperméable, bâche de protection, toile extérieure, accessoire camping, bâche de jardin, équipement de plein air</t>
  </si>
  <si>
    <t>604264231461092</t>
  </si>
  <si>
    <t>61312805668773</t>
  </si>
  <si>
    <t>Tarps</t>
  </si>
  <si>
    <t>46.17</t>
  </si>
  <si>
    <t>Écran de confidentialité Gris Acier - Protection vie privée, écran anti-regard, filtre de confidentialité, accessoire bureau, confidentialité ordinateur</t>
  </si>
  <si>
    <t>603492747993920</t>
  </si>
  <si>
    <t>65307125248582</t>
  </si>
  <si>
    <t>Anti-Glare &amp; Privacy Filters</t>
  </si>
  <si>
    <t>89.95</t>
  </si>
  <si>
    <t>76.12</t>
  </si>
  <si>
    <t>2025-09-27 10:19:20</t>
  </si>
  <si>
    <t>Écran de confidentialité Gris Acier - Protection vie privée, écran anti-regard, accessoire bureau, confidentialité ordinateur, filtre anti-espion</t>
  </si>
  <si>
    <t>604233629836880</t>
  </si>
  <si>
    <t>57747982813574</t>
  </si>
  <si>
    <t>104.19</t>
  </si>
  <si>
    <t>80.06</t>
  </si>
  <si>
    <t>2025-09-27 10:20:07</t>
  </si>
  <si>
    <t>Grillage pour volière Acier galvanisé 25 x 0,5 m Argenté - Grillage volière, Volière en acier, Grillage galvanisé, Grillage extérieur, Grillage pour animaux</t>
  </si>
  <si>
    <t>603698906374490</t>
  </si>
  <si>
    <t>68347962121280</t>
  </si>
  <si>
    <t>Charcoal Grills</t>
  </si>
  <si>
    <t>2025-09-27 10:20:27</t>
  </si>
  <si>
    <t>Ensemble de salle à manger pour jardin 9 pcs Blanc Rattan Polt - meubles d'extérieur, mobilier de jardin, salon de jardin, table et chaises, décoration extérieure</t>
  </si>
  <si>
    <t>603960899395737</t>
  </si>
  <si>
    <t>60513941760924</t>
  </si>
  <si>
    <t>Conversation Sets</t>
  </si>
  <si>
    <t>2025-09-27 10:20:56</t>
  </si>
  <si>
    <t>Ensemble de salle à manger pour jardin 5 pcs Marron Rattan Polt - mobilier extérieur, table et chaises, meuble de jardin, mobilier en osier, décoration jardin</t>
  </si>
  <si>
    <t>603406848597115</t>
  </si>
  <si>
    <t>58710055508622</t>
  </si>
  <si>
    <t>155.24</t>
  </si>
  <si>
    <t>2025-09-27 10:21:03</t>
  </si>
  <si>
    <t>Jardinière avec treillis bleu gris 80x40x142 cm PP - Jardinière d'extérieur, Treillis de jardin, Aménagement paysager, Pot de fleurs, Décoration de balcon, Accessoires de jardin</t>
  </si>
  <si>
    <t>604220744914335</t>
  </si>
  <si>
    <t>70246337616034</t>
  </si>
  <si>
    <t>Pots</t>
  </si>
  <si>
    <t>61.01</t>
  </si>
  <si>
    <t>53.37</t>
  </si>
  <si>
    <t>2025-09-28 08:30:41</t>
  </si>
  <si>
    <t>Lit surélevé de jardin Acier galvanisé Anthracite - jardinière surélevée, potager surélevé, décoration extérieure, meuble de jardin, accessoires de jardin</t>
  </si>
  <si>
    <t>603426175990118</t>
  </si>
  <si>
    <t>57601953919184</t>
  </si>
  <si>
    <t>48.40</t>
  </si>
  <si>
    <t>2025-09-28 08:30:55</t>
  </si>
  <si>
    <t>Pots de jardin Marron 160 x 40 x 37.5 cm Acier - pots de fleurs, décoration de jardin, pot en acier, mobilier extérieur, jardinage, plantes, extérieur, pot de plante</t>
  </si>
  <si>
    <t>603421881038553</t>
  </si>
  <si>
    <t>68493991015926</t>
  </si>
  <si>
    <t>154.73</t>
  </si>
  <si>
    <t>67.42</t>
  </si>
  <si>
    <t>2025-09-28 08:31:07</t>
  </si>
  <si>
    <t>Lit surélevé de jardin 80x80x81 cm Acier galvanisé Gris - jardin surélevé, meuble de jardin, potager surélevé, aménagement extérieur, planter en hauteur</t>
  </si>
  <si>
    <t>603391816224892</t>
  </si>
  <si>
    <t>55755118010795</t>
  </si>
  <si>
    <t>75.86</t>
  </si>
  <si>
    <t>54.71</t>
  </si>
  <si>
    <t>2025-09-28 08:31:09</t>
  </si>
  <si>
    <t>Jardinière surélevée Anthracite 100x100x77 cm Acier galvanisé, jardinière en métal, jardinage vertical, potager surélevé, mobilier de jardin, bac à fleurs</t>
  </si>
  <si>
    <t>603570594256429</t>
  </si>
  <si>
    <t>54165980112586</t>
  </si>
  <si>
    <t>38.63</t>
  </si>
  <si>
    <t>27.32</t>
  </si>
  <si>
    <t>2025-09-28 08:31:25</t>
  </si>
  <si>
    <t>Jardinière 320x40x77 cm Acier galvanisé Marron, jardinière en métal, décoration de jardin, jardinage, extérieur, résistant aux intempéries, planter fleurs, bac à fleurs, pot de fleurs</t>
  </si>
  <si>
    <t>603550730004143</t>
  </si>
  <si>
    <t>54372138521563</t>
  </si>
  <si>
    <t>65.91</t>
  </si>
  <si>
    <t>48.39</t>
  </si>
  <si>
    <t>2025-09-28 08:31:32</t>
  </si>
  <si>
    <t>Jardinières 2 pcs blanc bois de pin massif, jardinière extérieure, déco jardin, pot de fleurs, mobilier de jardin, jardinage, jardin contemporain</t>
  </si>
  <si>
    <t>604154709833333</t>
  </si>
  <si>
    <t>58289148669785</t>
  </si>
  <si>
    <t>42.02</t>
  </si>
  <si>
    <t>30.83</t>
  </si>
  <si>
    <t>2025-09-28 08:31:37</t>
  </si>
  <si>
    <t>Jardinière avec étagère Blanc 111,5x54x81 cm Bois massif de pin - jardinière extérieure, déco jardin, étagère en bois, mobilier de jardin, rangement plante, style scandinave</t>
  </si>
  <si>
    <t>603643071847686</t>
  </si>
  <si>
    <t>66440996627278</t>
  </si>
  <si>
    <t>90.60</t>
  </si>
  <si>
    <t>70.24</t>
  </si>
  <si>
    <t>2025-09-28 08:31:38</t>
  </si>
  <si>
    <t>Lit surélevé de jardin Acier galvanisé Anthracite | Bac à fleurs, Jardinage vertical, Mobilier de jardin, Ameublement extérieur, Plantes en pots, Décoration extérieure</t>
  </si>
  <si>
    <t>604124108150776</t>
  </si>
  <si>
    <t>57120917595212</t>
  </si>
  <si>
    <t>33.44</t>
  </si>
  <si>
    <t>2025-09-28 08:31:59</t>
  </si>
  <si>
    <t>Ensemble de jardinière godet 3 pcs bois massif de sapin - jardinière en bois, pot de fleurs, jardin, décoration extérieure, aménagement jardin,accessoires de jardinage</t>
  </si>
  <si>
    <t>604246514760248</t>
  </si>
  <si>
    <t>59629178510047</t>
  </si>
  <si>
    <t>87.55</t>
  </si>
  <si>
    <t>70.97</t>
  </si>
  <si>
    <t>2025-09-28 08:32:01</t>
  </si>
  <si>
    <t>Jardinière avec treillis noir bois massif de sapin - jardinière extérieure, décoration jardin, potager vertical, accessoire jardin, mobilier jardin</t>
  </si>
  <si>
    <t>603821849839678</t>
  </si>
  <si>
    <t>70005819491240</t>
  </si>
  <si>
    <t>64.37</t>
  </si>
  <si>
    <t>55.48</t>
  </si>
  <si>
    <t>2025-09-28 08:32:04</t>
  </si>
  <si>
    <t>Pots de jardin Gris clair 120 x 40 x 142 cm Acier - pots de fleurs, jardinage, déco extérieure, mobilier de jardin, jardinières, aménagement extérieur</t>
  </si>
  <si>
    <t>604277116364237</t>
  </si>
  <si>
    <t>52997748981877</t>
  </si>
  <si>
    <t>135.55</t>
  </si>
  <si>
    <t>2025-09-28 08:32:25</t>
  </si>
  <si>
    <t>Jardinière Marron 33 x 33 x 85 cm Pin imprégné | Jardinière extérieure, Pot de fleurs, Décoration de jardin, Mobilier de jardin, Résistant aux intempéries</t>
  </si>
  <si>
    <t>604171352808950</t>
  </si>
  <si>
    <t>60668560561325</t>
  </si>
  <si>
    <t>59.06</t>
  </si>
  <si>
    <t>2025-09-28 08:32:51</t>
  </si>
  <si>
    <t>Jardinière 40x40x40 cm bois de pin imprégné - jardin, décoration extérieure, pot de fleurs, bois durable, aménagement paysager, jardinière en bois, accessoire de jardin, pots de jardin</t>
  </si>
  <si>
    <t>603404701152229</t>
  </si>
  <si>
    <t>69773891265441</t>
  </si>
  <si>
    <t>38.83</t>
  </si>
  <si>
    <t>2025-09-28 08:32:59</t>
  </si>
  <si>
    <t>Pots de jardin Blanc 160 x 40 x 37.5 cm Acier - pots de fleurs, jardinière extérieure, déco jardin, pot en acier, pot résistant, pot de jardin moderne</t>
  </si>
  <si>
    <t>604139677399928</t>
  </si>
  <si>
    <t>57576184117347</t>
  </si>
  <si>
    <t>119.98</t>
  </si>
  <si>
    <t>2025-09-28 08:33:15</t>
  </si>
  <si>
    <t>Jardinière cire marron 90x31x31 cm bois de pin massif, jardinière en bois, déco jardin, potager extérieur, planter fleurs, mobilier jardin, jardinage, accessoire extérieur</t>
  </si>
  <si>
    <t>603662399198851</t>
  </si>
  <si>
    <t>54964844019917</t>
  </si>
  <si>
    <t>57.76</t>
  </si>
  <si>
    <t>47.05</t>
  </si>
  <si>
    <t>2025-09-28 08:33:17</t>
  </si>
  <si>
    <t>Jardinières 2 pcs blanc 45x45x75 cm acier, jardinière en métal, déco jardin, pot de fleurs, jardinière extérieure, plante en pot, mobilier de jardin, décoration balcon, jardin moderne</t>
  </si>
  <si>
    <t>604092432767788</t>
  </si>
  <si>
    <t>65229815857348</t>
  </si>
  <si>
    <t>103.21</t>
  </si>
  <si>
    <t>87.79</t>
  </si>
  <si>
    <t>2025-09-28 08:33:27</t>
  </si>
  <si>
    <t>Jardinière 90x60x45,5 cm bois de pin massif, jardinière en bois, décoration extérieure, potager en bois, jardinage, jardin vertical, jardin de balcon</t>
  </si>
  <si>
    <t>604066662982399</t>
  </si>
  <si>
    <t>53238267145051</t>
  </si>
  <si>
    <t>99.75</t>
  </si>
  <si>
    <t>2025-09-28 08:34:11</t>
  </si>
  <si>
    <t>Store zèbre gris clair largeur du tissu 110,9 cm - store occultant, rideaux zébrés, protection solaire, décoration intérieure, intérieur moderne</t>
  </si>
  <si>
    <t>603649514292617</t>
  </si>
  <si>
    <t>58564026600724</t>
  </si>
  <si>
    <t>Blind &amp; Shade Hardware</t>
  </si>
  <si>
    <t>54.28</t>
  </si>
  <si>
    <t>16.08</t>
  </si>
  <si>
    <t>2025-09-28 09:04:39</t>
  </si>
  <si>
    <t>Boîte à plantes Chêne noir 40 x 40 x 40 cm Bois d'ingénierie - Jardinière en bois, décoration intérieure, pot de fleurs, accessoires de jardinage</t>
  </si>
  <si>
    <t>603529255198613</t>
  </si>
  <si>
    <t>64542621065613</t>
  </si>
  <si>
    <t>29.08</t>
  </si>
  <si>
    <t>23.87</t>
  </si>
  <si>
    <t>2025-09-28 09:04:59</t>
  </si>
  <si>
    <t>Store plissé 90x100 cm Blanc - Rideau occultant, store de fenêtre, décoration intérieure, accessoires de maison, protection solaire, style moderne</t>
  </si>
  <si>
    <t>603484694889935</t>
  </si>
  <si>
    <t>68047314366912</t>
  </si>
  <si>
    <t>16.84</t>
  </si>
  <si>
    <t>2025-09-28 09:05:34</t>
  </si>
  <si>
    <t>Store zèbre gris clair largeur du tissu 140,9 cm - store à enrouleur, rideau zèbre, décoration intérieure, occultant, tissu moderne, style contemporain</t>
  </si>
  <si>
    <t>603630186890639</t>
  </si>
  <si>
    <t>65504693768614</t>
  </si>
  <si>
    <t>59.22</t>
  </si>
  <si>
    <t>2025-09-28 09:05:46</t>
  </si>
  <si>
    <t>Jardinière triangulaire 30x26x75 cm acier galvanisé - jardinière en métal, jardinière extérieure, décoration de jardin, pot de fleurs, jardinage urbain</t>
  </si>
  <si>
    <t>603431007816920</t>
  </si>
  <si>
    <t>64276333072476</t>
  </si>
  <si>
    <t>36.84</t>
  </si>
  <si>
    <t>2025-09-28 09:06:29</t>
  </si>
  <si>
    <t>Store zèbre gris foncé largeur du tissu 95,9 cm - rideaux, store à enrouleur, occultant, décoration intérieure, rideau zèbre, tissu textile</t>
  </si>
  <si>
    <t>603561467430588</t>
  </si>
  <si>
    <t>67531918305583</t>
  </si>
  <si>
    <t>44.62</t>
  </si>
  <si>
    <t>12.82</t>
  </si>
  <si>
    <t>2025-09-28 09:08:30</t>
  </si>
  <si>
    <t>Store zèbre gris foncé largeur du tissu 60,9 cm – store en tissu, rideau zèbre, store occultant, déco intérieure, protection solaire, rideaux modernes</t>
  </si>
  <si>
    <t>604119813208358</t>
  </si>
  <si>
    <t>65848291124240</t>
  </si>
  <si>
    <t>39.18</t>
  </si>
  <si>
    <t>2025-09-28 09:08:33</t>
  </si>
  <si>
    <t>Store enrouleur occultant largeur du tissu 65,7 cm pour fenêtres, volet roulant, rideau occultant, protection solaire, rideau enrouleur, store à enroulement</t>
  </si>
  <si>
    <t>604192827621030</t>
  </si>
  <si>
    <t>54002771299658</t>
  </si>
  <si>
    <t>48.72</t>
  </si>
  <si>
    <t>17.48</t>
  </si>
  <si>
    <t>2025-09-28 09:09:07</t>
  </si>
  <si>
    <t>Store enrouleur occultant largeur du tissu 151,6 cm - rideau occultant, store à enrouleur, protection lumière, store enrouleur tissu, décoration intérieure</t>
  </si>
  <si>
    <t>604005996535433</t>
  </si>
  <si>
    <t>63821066544266</t>
  </si>
  <si>
    <t>65.97</t>
  </si>
  <si>
    <t>23.17</t>
  </si>
  <si>
    <t>Cache-pot de jardin Argent 120 x 120 x 20 cm Acier galvanisé - cache-pot extérieur, décoration jardin, pot de fleurs moderne, jardinage, acier résistante, plante en pot</t>
  </si>
  <si>
    <t>604139677441636</t>
  </si>
  <si>
    <t>54380728470277</t>
  </si>
  <si>
    <t>39.27</t>
  </si>
  <si>
    <t>33.00</t>
  </si>
  <si>
    <t>2025-09-28 09:09:19</t>
  </si>
  <si>
    <t>Store enrouleur occultant largeur du tissu 95,7 cm - rideau occultant, store roller, protection solaire, intérieur, rideaux enrouleurs</t>
  </si>
  <si>
    <t>603319338688057</t>
  </si>
  <si>
    <t>62317827986691</t>
  </si>
  <si>
    <t>47.70</t>
  </si>
  <si>
    <t>16.78</t>
  </si>
  <si>
    <t>2025-09-28 09:09:24</t>
  </si>
  <si>
    <t>Store Roulant Extérieur Rayé Anthracite 180 x 250 cm tissu | Store extérieur, rideau rétractable, protection solaire, volet roulant</t>
  </si>
  <si>
    <t>603594216565198</t>
  </si>
  <si>
    <t>55926916670019</t>
  </si>
  <si>
    <t>70.79</t>
  </si>
  <si>
    <t>54.35</t>
  </si>
  <si>
    <t>2025-09-28 09:09:26</t>
  </si>
  <si>
    <t>Store enrouleur occultant largeur du tissu 70,7 cm - rideau occultant, store à enrouleur, protection solaire, occultation lumière, rideau de fenêtre</t>
  </si>
  <si>
    <t>604392543611762</t>
  </si>
  <si>
    <t>62386547473466</t>
  </si>
  <si>
    <t>41.95</t>
  </si>
  <si>
    <t>2025-09-28 09:09:53</t>
  </si>
  <si>
    <t>Store zèbre gris foncé largeur du tissu 100,9 cm - rideaux, occultant, décoration intérieure, store enrouleur, stores à rayures</t>
  </si>
  <si>
    <t>603325244238330</t>
  </si>
  <si>
    <t>58675695715888</t>
  </si>
  <si>
    <t>42.91</t>
  </si>
  <si>
    <t>2025-09-28 09:09:57</t>
  </si>
  <si>
    <t>Store zèbre gris foncé largeur du tissu 130,9 cm – rideau opaque, occultant, protection solaire, décoration intérieure, tissu haute qualité, store design</t>
  </si>
  <si>
    <t>604358183866688</t>
  </si>
  <si>
    <t>67085241715593</t>
  </si>
  <si>
    <t>75.00</t>
  </si>
  <si>
    <t>2025-09-28 09:09:59</t>
  </si>
  <si>
    <t>Store enrouleur occultant largeur du tissu 85,7 cm - rideau occultant, store à enrouleur, protection solaire, décoration intérieure, rideau tamisant</t>
  </si>
  <si>
    <t>603462683165257</t>
  </si>
  <si>
    <t>59088012629294</t>
  </si>
  <si>
    <t>2025-09-28 09:10:16</t>
  </si>
  <si>
    <t>Store zèbre gris foncé largeur du tissu 60,9 cm | rideaux occultants, stores enrouleurs, décoration intérieure, tissu de qualité, store à rayures</t>
  </si>
  <si>
    <t>603894327400411</t>
  </si>
  <si>
    <t>63829656481181</t>
  </si>
  <si>
    <t>42.33</t>
  </si>
  <si>
    <t>2025-09-28 09:10:24</t>
  </si>
  <si>
    <t>Store enrouleur occultant Noir 104 - Rideau occultant, rideaux enrouleurs, store noir, store occultant, protection solaire, décoration intérieure, fenêtre occultante</t>
  </si>
  <si>
    <t>603703201369655</t>
  </si>
  <si>
    <t>57567594158991</t>
  </si>
  <si>
    <t>40.37</t>
  </si>
  <si>
    <t>34.41</t>
  </si>
  <si>
    <t>Store enrouleur occultant largeur du tissu 100,7 cm - rideau occultant, store à enrouleur, protection solaire, décoration intérieure, isolation thermique</t>
  </si>
  <si>
    <t>603668841655817</t>
  </si>
  <si>
    <t>56365003368499</t>
  </si>
  <si>
    <t>22.69</t>
  </si>
  <si>
    <t>2025-09-28 09:10:27</t>
  </si>
  <si>
    <t>Store enrouleur occultant largeur du tissu 60,7 cm | rideau occultant, store à enrouleur, protection solaire, décoration intérieure</t>
  </si>
  <si>
    <t>603552877496303</t>
  </si>
  <si>
    <t>58469537337097</t>
  </si>
  <si>
    <t>2025-09-28 09:10:44</t>
  </si>
  <si>
    <t>Store zèbre blanc 110x150 cm largeur du tissu 105,9cm rideau occultant, store enrouleur, décoration intérieure, protection solaire, store bateau</t>
  </si>
  <si>
    <t>604392543625910</t>
  </si>
  <si>
    <t>62661425368073</t>
  </si>
  <si>
    <t>54.23</t>
  </si>
  <si>
    <t>26.40</t>
  </si>
  <si>
    <t>2025-09-28 09:10:51</t>
  </si>
  <si>
    <t>Store zèbre marron sable largeur du tissu 140,9cm - rideaux, décoration intérieure, store enrouleur, tissu zébré, décoration moderne, occultation lumière</t>
  </si>
  <si>
    <t>603314506837319</t>
  </si>
  <si>
    <t>54990613819581</t>
  </si>
  <si>
    <t>76.71</t>
  </si>
  <si>
    <t>2025-09-28 09:10:59</t>
  </si>
  <si>
    <t>Store zèbre gris clair largeur du tissu 110,9 cm - Store bateau, Rideau, Décoration intérieure, Tissu, Rideau polyvalent, Ombre, Fenêtre, Stylé, Confort</t>
  </si>
  <si>
    <t>603361751445818</t>
  </si>
  <si>
    <t>58976343454543</t>
  </si>
  <si>
    <t>41.33</t>
  </si>
  <si>
    <t>2025-09-28 09:11:02</t>
  </si>
  <si>
    <t>Store zèbre gris clair largeur du tissu 125,9 cm - rideau opaque, protection UV, décoration intérieure, store vénitien, stores en tissu, accessoire maison</t>
  </si>
  <si>
    <t>603905064846485</t>
  </si>
  <si>
    <t>68021544584366</t>
  </si>
  <si>
    <t>56.33</t>
  </si>
  <si>
    <t>2025-09-28 09:11:30</t>
  </si>
  <si>
    <t>Store enrouleur occultant Beige 206 - Store occultant, store enrouleur, rideau occultant, protection solaire, décoration intérieure, store beige, rideau de fenêtre</t>
  </si>
  <si>
    <t>604251346570967</t>
  </si>
  <si>
    <t>62240518597777</t>
  </si>
  <si>
    <t>64.83</t>
  </si>
  <si>
    <t>30.89</t>
  </si>
  <si>
    <t>2025-09-28 09:11:31</t>
  </si>
  <si>
    <t>Store enrouleur occultant largeur du tissu 70,7 cm - store occultant, store enrouleur, rideaux occultants, rideaux enrouleurs, décoration intérieure</t>
  </si>
  <si>
    <t>603364435813070</t>
  </si>
  <si>
    <t>54346368715845</t>
  </si>
  <si>
    <t>2025-09-28 09:11:45</t>
  </si>
  <si>
    <t>Store enrouleur occultant largeur du tissu 35,7 cm - store rideau, occultant, enrouleur, fenêtre, décoration intérieure</t>
  </si>
  <si>
    <t>604315771049432</t>
  </si>
  <si>
    <t>58469537295910</t>
  </si>
  <si>
    <t>45.21</t>
  </si>
  <si>
    <t>15.38</t>
  </si>
  <si>
    <t>2025-09-28 09:11:48</t>
  </si>
  <si>
    <t>Store zèbre gris clair largeur du tissu 40,9 cm - rideaux, occultants, décoration intérieure, protection solaire, design moderne</t>
  </si>
  <si>
    <t>604171352793487</t>
  </si>
  <si>
    <t>62627065647495</t>
  </si>
  <si>
    <t>19.31</t>
  </si>
  <si>
    <t>12.18</t>
  </si>
  <si>
    <t>2025-09-28 09:12:02</t>
  </si>
  <si>
    <t>Store enrouleur occultant largeur du tissu 136,6 cm - store occultant, store enrouleur, rideau occultant, protection solaire, tort de lumière</t>
  </si>
  <si>
    <t>603604417133340</t>
  </si>
  <si>
    <t>61209726456791</t>
  </si>
  <si>
    <t>43.84</t>
  </si>
  <si>
    <t>2025-09-28 09:12:48</t>
  </si>
  <si>
    <t>Store enrouleur occultant largeur du tissu 136,6 cm - Store occultant, store enrouleur, rideaux obscurcissants, protection solaire, intérieur décoratif</t>
  </si>
  <si>
    <t>604191217026983</t>
  </si>
  <si>
    <t>63374389976170</t>
  </si>
  <si>
    <t>2025-09-28 09:13:00</t>
  </si>
  <si>
    <t>Jardinières 2 pcs vert olive triangulaire 30x26x75 cm acier, jardinière en métal, jardinière extérieure, décoration jardin, pot de fleurs, accessoires jardin</t>
  </si>
  <si>
    <t>604063978622633</t>
  </si>
  <si>
    <t>60187524232461</t>
  </si>
  <si>
    <t>57.11</t>
  </si>
  <si>
    <t>2025-09-28 09:13:01</t>
  </si>
  <si>
    <t>Store zèbre gris foncé largeur du tissu 130,9 cm - rideau occultant, décor intérieur, store à enrouleur, protection solaire, décoration moderne</t>
  </si>
  <si>
    <t>604162762879604</t>
  </si>
  <si>
    <t>60797409578366</t>
  </si>
  <si>
    <t>57.77</t>
  </si>
  <si>
    <t>2025-09-28 09:13:13</t>
  </si>
  <si>
    <t>Jardinières 2 pcs vert olive triangulaire 40x34,5x70 cm acier, jardinière en métal, décoration de jardin, pots de fleurs, accessoires de jardin, extérieur moderne</t>
  </si>
  <si>
    <t>603514222798752</t>
  </si>
  <si>
    <t>60385092712773</t>
  </si>
  <si>
    <t>66.56</t>
  </si>
  <si>
    <t>49.80</t>
  </si>
  <si>
    <t>2025-09-28 09:13:29</t>
  </si>
  <si>
    <t>Store enrouleur occultant largeur du tissu 90,7 cm - store rideau occultant, store enrouleur, occultant, protection solaire, rideau enrouleur</t>
  </si>
  <si>
    <t>604351741457437</t>
  </si>
  <si>
    <t>55652038782633</t>
  </si>
  <si>
    <t>26.01</t>
  </si>
  <si>
    <t>2025-09-28 09:13:32</t>
  </si>
  <si>
    <t>Store zèbre noir 155x100 cm largeur du tissu 150,9 cm - store enrouleur, rideau occultant, décoration intérieure, protection solaire, tissu design, stores pour fenêtres, rideaux modernes</t>
  </si>
  <si>
    <t>603594216546704</t>
  </si>
  <si>
    <t>65332895044925</t>
  </si>
  <si>
    <t>35.87</t>
  </si>
  <si>
    <t>2025-09-28 09:13:34</t>
  </si>
  <si>
    <t>Store enrouleur occultant largeur du tissu 141,6 cm - rideau occultant, store à enrouleur, protection solaire, intérieur, décoration, home déco</t>
  </si>
  <si>
    <t>604008144064734</t>
  </si>
  <si>
    <t>62936303296451</t>
  </si>
  <si>
    <t>75.17</t>
  </si>
  <si>
    <t>2025-09-28 09:13:37</t>
  </si>
  <si>
    <t>Store zèbre gris clair largeur du tissu 55,9 cm - store occultant, rideaux, décoration intérieure, accessoires fenêtre, design moderne</t>
  </si>
  <si>
    <t>603796080044364</t>
  </si>
  <si>
    <t>62549756251712</t>
  </si>
  <si>
    <t>16.14</t>
  </si>
  <si>
    <t>Store enrouleur occultant largeur du tissu 35,7 cm - store occultant, store enrouleur, occultant pour fenêtres, rideau occultant, protection lumière, décoration intérieure</t>
  </si>
  <si>
    <t>603430470912251</t>
  </si>
  <si>
    <t>59328530798481</t>
  </si>
  <si>
    <t>30.03</t>
  </si>
  <si>
    <t>2025-09-28 09:13:38</t>
  </si>
  <si>
    <t>Store zèbre gris foncé largeur du tissu 120,9 cm - rideau occultant, décoration intérieure, store à rayures, store prêt à poser, isolation thermique, tendance déco</t>
  </si>
  <si>
    <t>603580794809659</t>
  </si>
  <si>
    <t>65642132721971</t>
  </si>
  <si>
    <t>69.70</t>
  </si>
  <si>
    <t>22.40</t>
  </si>
  <si>
    <t>2025-09-28 09:13:42</t>
  </si>
  <si>
    <t>Store enrouleur occultant largeur du tissu 70,7 cm - store occultant, store enrouleur, rideau occultant, protection solaire, fenêtre, intérieur</t>
  </si>
  <si>
    <t>603883589993892</t>
  </si>
  <si>
    <t>61072287470357</t>
  </si>
  <si>
    <t>2025-09-28 09:13:54</t>
  </si>
  <si>
    <t>Store enrouleur occultant largeur du tissu 141,6 cm | store occultant, rideau enrouleur, protection soleil, rideaux, stores fenêtres</t>
  </si>
  <si>
    <t>604015123376898</t>
  </si>
  <si>
    <t>58082990278337</t>
  </si>
  <si>
    <t>73.06</t>
  </si>
  <si>
    <t>2025-09-28 09:14:09</t>
  </si>
  <si>
    <t>Store zèbre gris clair largeur du tissu 60,9 cm - rideaux, décoration intérieure, store occultant, store enrouleur, rideau design, accessoires maison</t>
  </si>
  <si>
    <t>604291611879846</t>
  </si>
  <si>
    <t>69387344211489</t>
  </si>
  <si>
    <t>34.44</t>
  </si>
  <si>
    <t>2025-09-28 09:14:13</t>
  </si>
  <si>
    <t>Store enrouleur occultant largeur du tissu 121,6 cm - rideau occultant, store enrouleur, occultant, store 121,6 cm, protection solaire, rideaux modernes</t>
  </si>
  <si>
    <t>604139677434965</t>
  </si>
  <si>
    <t>62111669578333</t>
  </si>
  <si>
    <t>2025-09-28 09:14:17</t>
  </si>
  <si>
    <t>Store zèbre marron sable largeur du tissu 150,9 cm - rideaux, décoration intérieure, store occultant, protection solaire, tissu 150 cm, ameublement moderne</t>
  </si>
  <si>
    <t>604360868236157</t>
  </si>
  <si>
    <t>52791590565407</t>
  </si>
  <si>
    <t>53.64</t>
  </si>
  <si>
    <t>2025-09-28 09:14:25</t>
  </si>
  <si>
    <t>Store enrouleur occultant largeur du tissu 156,6 cm - rideau, occultant, protection solaire, store enrouleur, décor intérieur, rideaux modernes</t>
  </si>
  <si>
    <t>604229334843496</t>
  </si>
  <si>
    <t>56820269857946</t>
  </si>
  <si>
    <t>86.20</t>
  </si>
  <si>
    <t>2025-09-28 09:14:34</t>
  </si>
  <si>
    <t>Store enrouleur occultant largeur du tissu 60,7 cm - rideau occultant, store enrouleur, protection solaire, décoration intérieure, store à enrouleur</t>
  </si>
  <si>
    <t>604154709804227</t>
  </si>
  <si>
    <t>55299851419972</t>
  </si>
  <si>
    <t>42.01</t>
  </si>
  <si>
    <t>2025-09-28 09:14:35</t>
  </si>
  <si>
    <t>Store enrouleur occultant largeur du tissu 116,6 cm - rideau occultant, store à enrouleur, protection solaire, décoration intérieure, rideau de fenêtre</t>
  </si>
  <si>
    <t>603639313744328</t>
  </si>
  <si>
    <t>59088012605437</t>
  </si>
  <si>
    <t>Store enrouleur occultant largeur du tissu 70,7 cm - store occultant, rideau enrouleur, protection solaire, décoration intérieure, écran de fenêtre, occultation lumière</t>
  </si>
  <si>
    <t>603965194385904</t>
  </si>
  <si>
    <t>68777458813534</t>
  </si>
  <si>
    <t>2025-09-28 09:14:38</t>
  </si>
  <si>
    <t>Store zèbre gris foncé largeur du tissu 135,9 cm - stores enrouleurs, rideaux occultants, décoration intérieure, tissu de qualité, store pour fenêtre</t>
  </si>
  <si>
    <t>604089748393680</t>
  </si>
  <si>
    <t>69224135435318</t>
  </si>
  <si>
    <t>58.49</t>
  </si>
  <si>
    <t>25.21</t>
  </si>
  <si>
    <t>2025-09-28 09:14:45</t>
  </si>
  <si>
    <t>Store enrouleur occultant largeur du tissu 95,7 cm - Store occultant, Store enrouleur, Rideaux occultants, Protection solaire, Décoration intérieure</t>
  </si>
  <si>
    <t>603821849862667</t>
  </si>
  <si>
    <t>65058017174538</t>
  </si>
  <si>
    <t>43.54</t>
  </si>
  <si>
    <t>2025-09-28 09:14:57</t>
  </si>
  <si>
    <t>Store zèbre gris clair largeur du tissu 120,9 cm - store enrouleur, store zèbre, décoration intérieure, rideau double, occultant, élégance moderne</t>
  </si>
  <si>
    <t>604360331369111</t>
  </si>
  <si>
    <t>58813134687613</t>
  </si>
  <si>
    <t>29.70</t>
  </si>
  <si>
    <t>20.71</t>
  </si>
  <si>
    <t>2025-09-28 09:15:05</t>
  </si>
  <si>
    <t>Store enrouleur occultant Beige C04 - Store occultant, store enrouleur, rideau occultant, protection solaire, décoration intérieure, rideaux beige, store sécurisé</t>
  </si>
  <si>
    <t>604167057845051</t>
  </si>
  <si>
    <t>62996432847886</t>
  </si>
  <si>
    <t>55.19</t>
  </si>
  <si>
    <t>2025-09-28 09:15:07</t>
  </si>
  <si>
    <t>Store zèbre marron sable largeur du tissu 125,9 cm – rideaux élégants, décoration intérieure, stores en tissu, store à motifs, accessoires pour la maison</t>
  </si>
  <si>
    <t>603731118645711</t>
  </si>
  <si>
    <t>56201794580632</t>
  </si>
  <si>
    <t>2025-09-28 09:15:12</t>
  </si>
  <si>
    <t>Store zèbre marron sable largeur du tissu 130,9 cm - rideaux, décoration intérieure, occultant, tissu zébré, stores enrouleurs, store intérieur, protections solaires</t>
  </si>
  <si>
    <t>604040893155082</t>
  </si>
  <si>
    <t>66020089796313</t>
  </si>
  <si>
    <t>32.56</t>
  </si>
  <si>
    <t>2025-09-28 09:15:29</t>
  </si>
  <si>
    <t>Store zèbre marron 65x150 cm largeur du tissu 60,9 cm - décoration intérieure, rideaux, store occultant, store enrouleur, voilage, aménagement, design moderne</t>
  </si>
  <si>
    <t>604003849103321</t>
  </si>
  <si>
    <t>54612656653896</t>
  </si>
  <si>
    <t>15.75</t>
  </si>
  <si>
    <t>2025-09-28 09:15:32</t>
  </si>
  <si>
    <t>Store zèbre gris clair largeur du tissu 50,9 cm - store occultant, rideau zèbre, décoration intérieur, stores vénitiens, protection solaire</t>
  </si>
  <si>
    <t>603660251672961</t>
  </si>
  <si>
    <t>66260607982483</t>
  </si>
  <si>
    <t>37.80</t>
  </si>
  <si>
    <t>2025-09-28 09:15:33</t>
  </si>
  <si>
    <t>Store enrouleur occultant largeur du tissu 131,6 cm - rideau occultant, store à enrouleur, protection solaire, rideau noir, occultant thermique</t>
  </si>
  <si>
    <t>603368193922590</t>
  </si>
  <si>
    <t>60591251149085</t>
  </si>
  <si>
    <t>2025-09-28 09:15:36</t>
  </si>
  <si>
    <t>Store enrouleur occultant largeur du tissu 161,6 cm - store occultant, rideau enrouleur, store à enrouleur, protection solaire, décoration intérieure</t>
  </si>
  <si>
    <t>604255104639113</t>
  </si>
  <si>
    <t>66157528778663</t>
  </si>
  <si>
    <t>102.61</t>
  </si>
  <si>
    <t>2025-09-28 09:15:51</t>
  </si>
  <si>
    <t>Store enrouleur occultant largeur du tissu 35,7 cm - rideau occultant, store à enrouleur, protection solaire, déco intérieure, occultation lumière</t>
  </si>
  <si>
    <t>603759572828481</t>
  </si>
  <si>
    <t>59457379820817</t>
  </si>
  <si>
    <t>41.36</t>
  </si>
  <si>
    <t>2025-09-28 09:16:21</t>
  </si>
  <si>
    <t>Store occultant roulant Noir CK02 | Store noir, store occultant, rideau, protection solaire, intérieur, décoration, store à rouleau, accessoires de fenêtre, occultation au maximum</t>
  </si>
  <si>
    <t>604010828393106</t>
  </si>
  <si>
    <t>53384296008598</t>
  </si>
  <si>
    <t>2025-09-28 09:16:35</t>
  </si>
  <si>
    <t>Store enrouleur occultant largeur du tissu 85,7 cm - rideau opaque, stores pour fenêtres, occultation lumière, protection UV, déco intérieure</t>
  </si>
  <si>
    <t>603782658259890</t>
  </si>
  <si>
    <t>63967095456863</t>
  </si>
  <si>
    <t>47.26</t>
  </si>
  <si>
    <t>Store zèbre gris clair largeur du tissu 45,9 cm | Store enrouleur, Stores occultants, Décoration intérieure, Rideaux modernes</t>
  </si>
  <si>
    <t>603405238015186</t>
  </si>
  <si>
    <t>66466766393686</t>
  </si>
  <si>
    <t>19.36</t>
  </si>
  <si>
    <t>2025-09-28 09:16:55</t>
  </si>
  <si>
    <t>Store zèbre gris clair largeur du tissu 130,9 cm - rideaux, décoration intérieure, occultant, store enrouleur, modernité, design</t>
  </si>
  <si>
    <t>604160615351975</t>
  </si>
  <si>
    <t>62584115989127</t>
  </si>
  <si>
    <t>25.17</t>
  </si>
  <si>
    <t>2025-09-28 09:16:58</t>
  </si>
  <si>
    <t>Store zèbre gris clair largeur du tissu 90,9 cm - store occultant, rideaux zèbre, décoration intérieure, tissu occultant, store enrouleur</t>
  </si>
  <si>
    <t>604381806175926</t>
  </si>
  <si>
    <t>68219113097450</t>
  </si>
  <si>
    <t>41.41</t>
  </si>
  <si>
    <t>2025-09-28 09:17:10</t>
  </si>
  <si>
    <t>Jardinières 2 pcs triangulaire 30x26x75 cm acier inoxydable | jardinière en acier, jardinière design, jardinière extérieure, jardinières modernes, pots de fleurs</t>
  </si>
  <si>
    <t>604101022693847</t>
  </si>
  <si>
    <t>56399363059449</t>
  </si>
  <si>
    <t>83.76</t>
  </si>
  <si>
    <t>2025-09-28 09:17:21</t>
  </si>
  <si>
    <t>Store plissé anthracite 115x100 cm largeur du tissu 114,4 cm - store fenêtre, store plissé, rideau, occultant, décoration intérieure, rideau moderne, style contemporain</t>
  </si>
  <si>
    <t>603766015273856</t>
  </si>
  <si>
    <t>59637768430747</t>
  </si>
  <si>
    <t>28.77</t>
  </si>
  <si>
    <t>2025-09-28 09:44:09</t>
  </si>
  <si>
    <t>Store plissé vert pétrole 115x200cm largeur du tissu 114,4cm - store occultant, rideau plié, décoration intérieure, rideaux modernes, protection solaire</t>
  </si>
  <si>
    <t>604240072256383</t>
  </si>
  <si>
    <t>60488171920697</t>
  </si>
  <si>
    <t>34.18</t>
  </si>
  <si>
    <t>17.50</t>
  </si>
  <si>
    <t>2025-09-28 09:45:48</t>
  </si>
  <si>
    <t>Store plissé gris clair 70x200 cm largeur du tissu 69,4 cm - store plissé, store gris, store occultant, rideau plissé, protection solaire, décoration intérieure</t>
  </si>
  <si>
    <t>604066126120653</t>
  </si>
  <si>
    <t>56614111468381</t>
  </si>
  <si>
    <t>26.48</t>
  </si>
  <si>
    <t>16.22</t>
  </si>
  <si>
    <t>2025-09-28 09:46:11</t>
  </si>
  <si>
    <t>Store plissé vert pétrole 110x100cm largeur du tissu 109,4cm - Store plissé, rideau, décoration intérieure, occultant, volet pliant, store fenêtre</t>
  </si>
  <si>
    <t>603740245467793</t>
  </si>
  <si>
    <t>62274878368870</t>
  </si>
  <si>
    <t>37.94</t>
  </si>
  <si>
    <t>2025-09-28 09:46:13</t>
  </si>
  <si>
    <t>Store plissé gris clair 65x150 cm largeur du tissu 64,4 cm - store fenêtre, store plissé, rideau, décoration intérieure, occultant, rideau plissé, stores modernes</t>
  </si>
  <si>
    <t>603345108460745</t>
  </si>
  <si>
    <t>59388660321371</t>
  </si>
  <si>
    <t>15.31</t>
  </si>
  <si>
    <t>2025-09-28 09:47:04</t>
  </si>
  <si>
    <t>Store plissé bleu 110x100 cm largeur du tissu 109,4cm - store plissé, store bleu, store 110x100, discrets, rideaux, décoration intérieure, occultant, éco-responsable</t>
  </si>
  <si>
    <t>604135382459258</t>
  </si>
  <si>
    <t>64439541854847</t>
  </si>
  <si>
    <t>2025-09-28 09:47:06</t>
  </si>
  <si>
    <t>Store plissé noir 75x200 cm largeur du tissu 74,4 cm, store à plisser, rideaux plissés, store noir, décoration intérieure, rideau occultant, store fenêtre</t>
  </si>
  <si>
    <t>604388248662205</t>
  </si>
  <si>
    <t>63133871814457</t>
  </si>
  <si>
    <t>18.96</t>
  </si>
  <si>
    <t>17.65</t>
  </si>
  <si>
    <t>2025-09-28 09:47:14</t>
  </si>
  <si>
    <t>Stores et Occultants avec des rideaux Marron Clair Bambou - Rideaux en bambou, occultation lumière, stores à motif, décoration intérieure, accessoire maison, rideaux marron</t>
  </si>
  <si>
    <t>603791248191334</t>
  </si>
  <si>
    <t>61622043292637</t>
  </si>
  <si>
    <t>21.67</t>
  </si>
  <si>
    <t>18.25</t>
  </si>
  <si>
    <t>2025-09-28 09:47:19</t>
  </si>
  <si>
    <t>Rideaux en voile avec œillets 2 pcs marron clair - Rideaux légers, rideaux décoratifs, rideaux en tissu, rideaux modernes, rideaux voilages, accessoires de décoration intérieure</t>
  </si>
  <si>
    <t>604358720761803</t>
  </si>
  <si>
    <t>54621246595607</t>
  </si>
  <si>
    <t>10.07</t>
  </si>
  <si>
    <t>9.76</t>
  </si>
  <si>
    <t>2025-09-28 09:47:25</t>
  </si>
  <si>
    <t>Store plissé gris clair 75x150 cm largeur du tissu 74,4 cm - store plissé, rideau plissé, décor intérieur, protection solaire, occultant, tissu léger, design modern</t>
  </si>
  <si>
    <t>603632871293368</t>
  </si>
  <si>
    <t>61175366716916</t>
  </si>
  <si>
    <t>35.82</t>
  </si>
  <si>
    <t>2025-09-28 09:47:40</t>
  </si>
  <si>
    <t>Store plissé rouge bordeaux 70x150 cm largeur du tissu 69,4 cm - rideau plissé, store à plis, voile plissé, store occultant, décoration intérieure</t>
  </si>
  <si>
    <t>603447650823040</t>
  </si>
  <si>
    <t>62068719879640</t>
  </si>
  <si>
    <t>Rouge</t>
  </si>
  <si>
    <t>34.80</t>
  </si>
  <si>
    <t>2025-09-28 09:48:00</t>
  </si>
  <si>
    <t>Store plissé bleu 95x200 cm largeur du tissu 94,4 cm rideau, occultant, store enrouleur, décoration intérieure, volet, protection solaire</t>
  </si>
  <si>
    <t>604156857288840</t>
  </si>
  <si>
    <t>59431609962228</t>
  </si>
  <si>
    <t>40.29</t>
  </si>
  <si>
    <t>2025-09-28 09:48:10</t>
  </si>
  <si>
    <t>Store de Fenêtre avec des rideaux Manuel Gris foncé Aluminium - rideaux, store fenêtre, décoration intérieure, protection solaire, rideaux manuels</t>
  </si>
  <si>
    <t>603662936064248</t>
  </si>
  <si>
    <t>68356552010316</t>
  </si>
  <si>
    <t>63.38</t>
  </si>
  <si>
    <t>26.60</t>
  </si>
  <si>
    <t>2025-09-28 09:48:17</t>
  </si>
  <si>
    <t>Store plissé rouge bordeaux 75x150 cm largeur du tissu 74,4 cm - rideau plissé, store à plissé, store en tissu, décoration intérieure, occultant, économique</t>
  </si>
  <si>
    <t>603976468672831</t>
  </si>
  <si>
    <t>65539053460721</t>
  </si>
  <si>
    <t>34.51</t>
  </si>
  <si>
    <t>2025-09-28 09:48:26</t>
  </si>
  <si>
    <t>Store plissé vert pétrole 110x200cm largeur du tissu 109,4cm - store esthétique, store plissé, décoration intérieure, rideaux modernes, store à pli, store fenêtre</t>
  </si>
  <si>
    <t>603821849810657</t>
  </si>
  <si>
    <t>54990613799531</t>
  </si>
  <si>
    <t>33.50</t>
  </si>
  <si>
    <t>2025-09-28 09:48:28</t>
  </si>
  <si>
    <t>Store plissé vert pétrole 75x200 cm largeur du tissu 74,4 cm - rideaux, décoration intérieure, occultant, store à plisser, store en tissu, aménagement intérieur</t>
  </si>
  <si>
    <t>603708033196896</t>
  </si>
  <si>
    <t>63967095438459</t>
  </si>
  <si>
    <t>31.98</t>
  </si>
  <si>
    <t>12.88</t>
  </si>
  <si>
    <t>2025-09-28 09:48:33</t>
  </si>
  <si>
    <t>Store plissé crème 80x150 cm largeur du tissu 79,4 cm - store plissé, store crème, store 80x150, rideau plissé, décoration intérieure, fenêtre, occultant</t>
  </si>
  <si>
    <t>603913654784749</t>
  </si>
  <si>
    <t>67428839079195</t>
  </si>
  <si>
    <t>2025-09-28 09:48:40</t>
  </si>
  <si>
    <t>Store plissé crème 90x200 cm largeur du tissu 89,4 cm - store à plisser, store en tissu, store fenêtre, rideau plissé, protection solaire, décoration intérieure</t>
  </si>
  <si>
    <t>603853525233199</t>
  </si>
  <si>
    <t>67291400115287</t>
  </si>
  <si>
    <t>45.07</t>
  </si>
  <si>
    <t>15.79</t>
  </si>
  <si>
    <t>2025-09-28 09:48:42</t>
  </si>
  <si>
    <t>Store plissé blanc 60x150 cm largeur du tissu 59,4 cm - store plissé, rideau plissé, décoration intérieure, occultant, store fenêtre, accessoire maison</t>
  </si>
  <si>
    <t>604066126131947</t>
  </si>
  <si>
    <t>69696581823313</t>
  </si>
  <si>
    <t>23.45</t>
  </si>
  <si>
    <t>11.42</t>
  </si>
  <si>
    <t>2025-09-28 09:48:47</t>
  </si>
  <si>
    <t>Rideaux en voile avec œillets 2 pcs jaune, rideaux légers, rideaux modernes, décoration intérieure, occultation légère, rideaux pour salon, rideaux en tissu, rideaux jaunes</t>
  </si>
  <si>
    <t>603482010551944</t>
  </si>
  <si>
    <t>53032108696082</t>
  </si>
  <si>
    <t>Jaune</t>
  </si>
  <si>
    <t>25.58</t>
  </si>
  <si>
    <t>12.89</t>
  </si>
  <si>
    <t>2025-09-28 09:48:50</t>
  </si>
  <si>
    <t>Store plissé rose 75x200 cm largeur du tissu 74,4 cm, rideaux plissés, store en tissu, décoration intérieure, store fenêtre, occultant, lumineux</t>
  </si>
  <si>
    <t>603564151769939</t>
  </si>
  <si>
    <t>70143258428358</t>
  </si>
  <si>
    <t>32.35</t>
  </si>
  <si>
    <t>12.48</t>
  </si>
  <si>
    <t>2025-09-28 09:48:53</t>
  </si>
  <si>
    <t>Store de Fenêtre avec des rideaux Manuel Argent Aluminium - Store vénitien, rideaux fenêtres, décoration intérieure, store enrouleur, rideaux occultants</t>
  </si>
  <si>
    <t>604154709823452</t>
  </si>
  <si>
    <t>63786706852090</t>
  </si>
  <si>
    <t>16.85</t>
  </si>
  <si>
    <t>2025-09-28 09:48:57</t>
  </si>
  <si>
    <t>Store plissé noir 40x100 cm largeur du tissu 39,4 cm - store plissé, store noir, store en tissu, store de fenêtre, decoration intérieur, rideaux modernes, accessoires pour fenêtres</t>
  </si>
  <si>
    <t>604294296251645</t>
  </si>
  <si>
    <t>56571161804774</t>
  </si>
  <si>
    <t>18.00</t>
  </si>
  <si>
    <t>2025-09-28 09:48:58</t>
  </si>
  <si>
    <t>Store plissé gris clair 80x200 cm largeur du tissu 79,4 cm - store plissé, rideau plissé, store gris, protection solaire, décoration intérieure</t>
  </si>
  <si>
    <t>603900769873076</t>
  </si>
  <si>
    <t>53238267143067</t>
  </si>
  <si>
    <t>17.01</t>
  </si>
  <si>
    <t>Store plissé bleu 70x200 cm largeur du tissu 69,4 cm - store plissé, rideau plissé, store fenetre, décoration intérieure, store coulissant</t>
  </si>
  <si>
    <t>603379468233575</t>
  </si>
  <si>
    <t>68734509164857</t>
  </si>
  <si>
    <t>17.15</t>
  </si>
  <si>
    <t>2025-09-28 09:49:01</t>
  </si>
  <si>
    <t>Store plissé rouge bordeaux 80x100 cm largeur du tissu 79,4 cm | Store plissé, rideau plissé, store fenêtres, décoration intérieure, store thermique, store occultant</t>
  </si>
  <si>
    <t>603821312971356</t>
  </si>
  <si>
    <t>61768072226617</t>
  </si>
  <si>
    <t>34.68</t>
  </si>
  <si>
    <t>2025-09-28 09:49:08</t>
  </si>
  <si>
    <t>Store plissé vert pétrole 105x150cm largeur du tissu 104,4cm – store plissé, rideaux, décoration intérieure, occultant, stores vénitiens, intérieur, fenêtre</t>
  </si>
  <si>
    <t>603838492834072</t>
  </si>
  <si>
    <t>64199023664483</t>
  </si>
  <si>
    <t>2025-09-28 09:49:19</t>
  </si>
  <si>
    <t>Store plissé anthracite 90x200 cm largeur du tissu 89,4 cm - store plissé, occultant, rideau, intérieur, fenêtre, esthétique, design moderne, décoration intérieure</t>
  </si>
  <si>
    <t>604289464399902</t>
  </si>
  <si>
    <t>55995636174342</t>
  </si>
  <si>
    <t>2025-09-28 09:49:29</t>
  </si>
  <si>
    <t>Store plissé noir 75x150 cm largeur du tissu 74,4 cm - store plissé, store fenêtre, occultant, rideau, décoration intérieure, voilage, accessoires déco</t>
  </si>
  <si>
    <t>603912044181753</t>
  </si>
  <si>
    <t>68631429926448</t>
  </si>
  <si>
    <t>2025-09-28 09:49:41</t>
  </si>
  <si>
    <t>Store plissé crème 95x200 cm largeur du tissu 94,4 cm, store à enrouleur, store occultant, rideaux, décoration intérieure, accessoires maison</t>
  </si>
  <si>
    <t>604313086733368</t>
  </si>
  <si>
    <t>68493990998330</t>
  </si>
  <si>
    <t>2025-09-28 09:49:45</t>
  </si>
  <si>
    <t>Store plissé anthracite 95x150 cm largeur du tissu 94,4 cm, store plissé, rideau plissé, store à enrouleur, décoration intérieure</t>
  </si>
  <si>
    <t>604023176413200</t>
  </si>
  <si>
    <t>56983478628460</t>
  </si>
  <si>
    <t>2025-09-28 09:49:52</t>
  </si>
  <si>
    <t>Store plissé gris clair 55x150 cm largeur du tissu 54,4 cm – stores plissés, store coulissant, rideaux, occultation, décoration intérieure, textile maison</t>
  </si>
  <si>
    <t>603589384737994</t>
  </si>
  <si>
    <t>55265491695661</t>
  </si>
  <si>
    <t>28.57</t>
  </si>
  <si>
    <t>2025-09-28 09:49:54</t>
  </si>
  <si>
    <t>Store plissé gris clair 45x200 cm largeur du tissu 44,4 cm - rideau thermique, store enrouleur, tissu occultant, décoration intérieure, store pliant</t>
  </si>
  <si>
    <t>604033913833164</t>
  </si>
  <si>
    <t>59594818769462</t>
  </si>
  <si>
    <t>10.71</t>
  </si>
  <si>
    <t>2025-09-28 09:50:01</t>
  </si>
  <si>
    <t>Store de Fenêtre avec des rideaux Manuel Argent Aluminium - Rideaux, Store, Aluminium, Décoration intérieure, Rideaux manuels, Accessoires de fenêtre</t>
  </si>
  <si>
    <t>604096190869400</t>
  </si>
  <si>
    <t>52963389235900</t>
  </si>
  <si>
    <t>2025-09-28 09:50:03</t>
  </si>
  <si>
    <t>Store de Fenêtre avec des rideaux Noir Aluminium - Store occultant, rideaux en aluminium, décoration intérieure, protection solaire, rideaux modernes</t>
  </si>
  <si>
    <t>603658104190670</t>
  </si>
  <si>
    <t>54062900891989</t>
  </si>
  <si>
    <t>2025-09-28 09:50:07</t>
  </si>
  <si>
    <t>Store plissé blanc 90x200 cm largeur du tissu 89,4 cm - store plissé, rideau plissé, store occultant, décorations de fenêtres, store extérieur</t>
  </si>
  <si>
    <t>604285169439543</t>
  </si>
  <si>
    <t>54415088157719</t>
  </si>
  <si>
    <t>2025-09-28 09:50:19</t>
  </si>
  <si>
    <t>Store plissé anthracite 110x150 cm largeur du tissu 109,4 cm - store plissé, rideau plissé, store occultant, décoration intérieure, store fenêtre</t>
  </si>
  <si>
    <t>604033913851070</t>
  </si>
  <si>
    <t>58632746070250</t>
  </si>
  <si>
    <t>20.63</t>
  </si>
  <si>
    <t>2025-09-28 09:50:30</t>
  </si>
  <si>
    <t>Store plissé crème 55x150 cm largeur du tissu 54,4 cm - store enrouleur, store occultant, rideau plissé, décoration intérieure, store à prix réduit</t>
  </si>
  <si>
    <t>604126792492567</t>
  </si>
  <si>
    <t>63821066575154</t>
  </si>
  <si>
    <t>2025-09-28 09:50:35</t>
  </si>
  <si>
    <t>Store plissé vert pétrole 65x200 cm largeur du tissu 64,4 cm, store plissé, store occultant, décoration intérieure, rideaux modernes, protection solaire, vert pétrole</t>
  </si>
  <si>
    <t>604309328635109</t>
  </si>
  <si>
    <t>53616224241906</t>
  </si>
  <si>
    <t>24.54</t>
  </si>
  <si>
    <t>15.44</t>
  </si>
  <si>
    <t>2025-09-28 09:50:53</t>
  </si>
  <si>
    <t>Rideaux en voile avec boucles 2 pcs sable 140x175 cm - rideaux voilage, décoration intérieure, rideaux assortis, voilages modernes, rideaux légers</t>
  </si>
  <si>
    <t>603593679718627</t>
  </si>
  <si>
    <t>63649267887350</t>
  </si>
  <si>
    <t>27.54</t>
  </si>
  <si>
    <t>7.96</t>
  </si>
  <si>
    <t>2025-09-28 09:51:09</t>
  </si>
  <si>
    <t>Store plissé bleu 75x200 cm largeur du tissu 74,4 cm, store plissé, store bleu, store fenetre, store occultant, rideau plissé, accessoires de fenêtre</t>
  </si>
  <si>
    <t>604091895937800</t>
  </si>
  <si>
    <t>68296422500388</t>
  </si>
  <si>
    <t>2025-09-28 09:51:15</t>
  </si>
  <si>
    <t>Store plissé bleu 105x150 cm largeur du tissu 104,4cm rideau occultant, store léger, décoration intérieure, protection solaire, rideau plissé</t>
  </si>
  <si>
    <t>604363015701147</t>
  </si>
  <si>
    <t>54827405041337</t>
  </si>
  <si>
    <t>33.81</t>
  </si>
  <si>
    <t>2025-09-28 09:51:16</t>
  </si>
  <si>
    <t>Rideaux en voile avec passe-tringles 2 pcs sable - Rideaux légers, décoration intérieure, rideaux à passer, voilages, couleur sable, rideaux modernes, rideaux de fenêtre</t>
  </si>
  <si>
    <t>603847619639980</t>
  </si>
  <si>
    <t>68983617277664</t>
  </si>
  <si>
    <t>22.36</t>
  </si>
  <si>
    <t>2025-09-28 09:51:23</t>
  </si>
  <si>
    <t>Store plissé rose 115x200 cm largeur du tissu 114,4cm - store enrouleur, rideau plissé, décoration intérieure, protection solaire, fenêtre, occultant</t>
  </si>
  <si>
    <t>604136993068055</t>
  </si>
  <si>
    <t>69121056203013</t>
  </si>
  <si>
    <t>44.09</t>
  </si>
  <si>
    <t>19.05</t>
  </si>
  <si>
    <t>Store plissé rose 80x200 cm largeur du tissu 79,4 cm - store plissé, store rose, rideau plissé, store occultant, décoration intérieur</t>
  </si>
  <si>
    <t>603413827935683</t>
  </si>
  <si>
    <t>57258356518211</t>
  </si>
  <si>
    <t>2025-09-28 09:51:34</t>
  </si>
  <si>
    <t>Store plissé anthracite 105x100 cm largeur du tissu 104,4 cm - store plissé, rideau, protection solaire, occultant, décoration intérieure</t>
  </si>
  <si>
    <t>603920097206816</t>
  </si>
  <si>
    <t>62592705952290</t>
  </si>
  <si>
    <t>26.04</t>
  </si>
  <si>
    <t>2025-09-28 09:51:44</t>
  </si>
  <si>
    <t>Store plissé blanc 45x150 cm largeur du tissu 44,4 cm - store plissé, store enrouleur, rideau plissé, décoration intérieure, occultant, filtration lumière, protection solaire</t>
  </si>
  <si>
    <t>603976468656895</t>
  </si>
  <si>
    <t>54930484261423</t>
  </si>
  <si>
    <t>2025-09-28 09:51:47</t>
  </si>
  <si>
    <t>Store plissé noir 120x150 cm largeur du tissu 119,4cm – store enrouleur, occultant, rideau, décoration intérieure, fenêtres, stores à panneau, protection solaire, rideaux noirs</t>
  </si>
  <si>
    <t>603587237241449</t>
  </si>
  <si>
    <t>56227564376344</t>
  </si>
  <si>
    <t>26.23</t>
  </si>
  <si>
    <t>18.95</t>
  </si>
  <si>
    <t>2025-09-28 09:51:54</t>
  </si>
  <si>
    <t>Store plissé rose 120x150 cm largeur du tissu 119,4cm - rideau, store intérieurs, décoration fenêtre, ameublement, voilage, rideaux plissés, accessoires fenêtres</t>
  </si>
  <si>
    <t>603982911089816</t>
  </si>
  <si>
    <t>66638565110796</t>
  </si>
  <si>
    <t>2025-09-28 09:52:00</t>
  </si>
  <si>
    <t>Store plissé gris clair 65x100 cm largeur du tissu 64,4 cm - store plissé, rideaux gris, décoration intérieure, occultant, traitement de fenêtre, tissu plissé</t>
  </si>
  <si>
    <t>604368921327660</t>
  </si>
  <si>
    <t>60763049834051</t>
  </si>
  <si>
    <t>12.36</t>
  </si>
  <si>
    <t>2025-09-28 09:52:02</t>
  </si>
  <si>
    <t>Store plissé anthracite 85x200 cm largeur du tissu 84,4 cm - store, store plissé, store anti-UV, store occultant, rideau, décoration intérieure, fenêtre, protection solaire</t>
  </si>
  <si>
    <t>603430470955947</t>
  </si>
  <si>
    <t>64551211032169</t>
  </si>
  <si>
    <t>21.07</t>
  </si>
  <si>
    <t>17.45</t>
  </si>
  <si>
    <t>2025-09-28 09:52:12</t>
  </si>
  <si>
    <t>Store plissé blanc 120x200cm largeur du tissu 119,4cm - store plissé, store occultant, store enrouleur, décoration intérieure, rideaux, protection solaire, rideau plissé</t>
  </si>
  <si>
    <t>603988816674455</t>
  </si>
  <si>
    <t>65066607098286</t>
  </si>
  <si>
    <t>19.44</t>
  </si>
  <si>
    <t>2025-09-28 09:52:18</t>
  </si>
  <si>
    <t>Store plissé noir 105x200 cm largeur du tissu 104,4cm - store plissé, rideau opaque, traitement anti-UV, décoration intérieure, accessoires fenêtres</t>
  </si>
  <si>
    <t>604174037173626</t>
  </si>
  <si>
    <t>62515396513170</t>
  </si>
  <si>
    <t>32.93</t>
  </si>
  <si>
    <t>18.59</t>
  </si>
  <si>
    <t>2025-09-28 09:52:28</t>
  </si>
  <si>
    <t>Store de Fenêtre avec des rideaux Noir Aluminium - Rideaux Noirs, Stores Aluminium, Décoration Intérieure, Accessoires de Fenêtre</t>
  </si>
  <si>
    <t>603945867014587</t>
  </si>
  <si>
    <t>69559142897742</t>
  </si>
  <si>
    <t>30.40</t>
  </si>
  <si>
    <t>2025-09-28 09:52:41</t>
  </si>
  <si>
    <t>Store de Fenêtre avec des rideaux Manuel Gris foncé Aluminium - store fenêtre, rideaux gris, store manuel, décoration intérieure, protection solaire, rideaux aluminium</t>
  </si>
  <si>
    <t>604261547123834</t>
  </si>
  <si>
    <t>67566278065241</t>
  </si>
  <si>
    <t>67.64</t>
  </si>
  <si>
    <t>2025-09-28 09:52:43</t>
  </si>
  <si>
    <t>Store plissé blanc 75x150 cm largeur du tissu 74,4 cm - store plissé, store enrouleur, rideau plissé, décoration intérieure, occultant, fenêtre, voilage</t>
  </si>
  <si>
    <t>603594216566834</t>
  </si>
  <si>
    <t>57713623049361</t>
  </si>
  <si>
    <t>2025-09-28 09:52:44</t>
  </si>
  <si>
    <t>Store plissé gris clair 115x100cm largeur du tissu 114,4cm - rideaux, stores, décoration intérieure, canapé, brise-vue, occultation, fenêtre, maison, salon, bureau</t>
  </si>
  <si>
    <t>604364626327481</t>
  </si>
  <si>
    <t>55609089121152</t>
  </si>
  <si>
    <t>2025-09-28 09:52:50</t>
  </si>
  <si>
    <t>Store plissé rose 65x200 cm largeur du tissu 64,4 cm | store plissé, store occultant, décoration intérieure, fenêtre, rideau, accessoires de maison</t>
  </si>
  <si>
    <t>603426712826162</t>
  </si>
  <si>
    <t>62034360152508</t>
  </si>
  <si>
    <t>2025-09-28 09:53:09</t>
  </si>
  <si>
    <t>Rideau avec des rideaux 2 pcs Crème 245 x 140 cm Velours - Rideau velours, rideau crème, rideaux de salon, rideaux décoratifs, rideaux 245x140 cm</t>
  </si>
  <si>
    <t>604128403124935</t>
  </si>
  <si>
    <t>59766617418492</t>
  </si>
  <si>
    <t>2025-09-28 09:53:10</t>
  </si>
  <si>
    <t>Store plissé rouge bordeaux 80x200 cm largeur du tissu 79,4 cm - store plissé, rideau plissé, store occultant, décoration intérieure</t>
  </si>
  <si>
    <t>603385373785812</t>
  </si>
  <si>
    <t>55574729379680</t>
  </si>
  <si>
    <t>46.88</t>
  </si>
  <si>
    <t>16.40</t>
  </si>
  <si>
    <t>2025-09-28 09:53:21</t>
  </si>
  <si>
    <t>Store plissé vert pétrole 120x200cm largeur du tissu 119,4cm - store plissé, protection solaire, occultant, rideau, intérieur, décoration, vente en ligne</t>
  </si>
  <si>
    <t>604023713284057</t>
  </si>
  <si>
    <t>60805999539789</t>
  </si>
  <si>
    <t>50.22</t>
  </si>
  <si>
    <t>2025-09-28 09:53:22</t>
  </si>
  <si>
    <t>Store plissé rouge bordeaux 75x200 cm largeur du tissu 74,4 cm - store plissé, store occultant, rideau plissé, décoration intérieure, store pour fenêtre</t>
  </si>
  <si>
    <t>603332223542747</t>
  </si>
  <si>
    <t>65058017174878</t>
  </si>
  <si>
    <t>46.03</t>
  </si>
  <si>
    <t>2025-09-28 09:53:24</t>
  </si>
  <si>
    <t>Store plissé bleu 70x100 cm largeur du tissu 69,4 cm - Store occultant, rideaux, voiles, décoration intérieure, luminaire, accessoires maison</t>
  </si>
  <si>
    <t>604162762845016</t>
  </si>
  <si>
    <t>59594818730055</t>
  </si>
  <si>
    <t>12.56</t>
  </si>
  <si>
    <t>2025-09-28 09:53:31</t>
  </si>
  <si>
    <t>Store plissé bleu 80x200 cm largeur du tissu 79,4 cm voilage, rideau occultant, store fenêtre, décoration intérieure, rangement, store à enrouler</t>
  </si>
  <si>
    <t>604277116360457</t>
  </si>
  <si>
    <t>70220567807348</t>
  </si>
  <si>
    <t>2025-09-28 09:53:35</t>
  </si>
  <si>
    <t>Store plissé crème 105x150cm largeur du tissu 104,4cm - store plissé, store en tissu, rideau plissé, store occultant, décoration fenêtre</t>
  </si>
  <si>
    <t>604096727759648</t>
  </si>
  <si>
    <t>66509716098964</t>
  </si>
  <si>
    <t>29.20</t>
  </si>
  <si>
    <t>2025-09-28 09:53:39</t>
  </si>
  <si>
    <t>Stores et Occultants avec des rideaux Marron Clair Bambou - Rideaux occultants, stores en bambou, décoration intérieure, rideaux marron, accessoires de fenêtre.</t>
  </si>
  <si>
    <t>604267989575172</t>
  </si>
  <si>
    <t>54827405039393</t>
  </si>
  <si>
    <t>Store de Fenêtre avec des rideaux Manuel Gris foncé Aluminium - Rideaux en aluminium, store gris foncé, rideaux manuels, accessoires de fenêtre, décoration intérieure</t>
  </si>
  <si>
    <t>603726823662073</t>
  </si>
  <si>
    <t>60625610921273</t>
  </si>
  <si>
    <t>17.55</t>
  </si>
  <si>
    <t>2025-09-28 09:53:53</t>
  </si>
  <si>
    <t>Store plissé crème 70x200 cm largeur du tissu 69,4 cm - store plissé, rideau plissé, store fenêtre, store occultant, décoration intérieure</t>
  </si>
  <si>
    <t>603860504511671</t>
  </si>
  <si>
    <t>56270514051901</t>
  </si>
  <si>
    <t>2025-09-28 09:53:55</t>
  </si>
  <si>
    <t>Store plissé crème 75x150 cm largeur du tissu 74,4 cm - rideaux, stores occultants, décoration intérieure, store japonais, protection solaire</t>
  </si>
  <si>
    <t>603488453004876</t>
  </si>
  <si>
    <t>53169547667675</t>
  </si>
  <si>
    <t>2025-09-28 09:53:56</t>
  </si>
  <si>
    <t>Store plissé rose 70x200 cm largeur du tissu 69,4 cm - store enrouleur, rideau, protection solaire, décoration intérieure, tendance, facile à installer</t>
  </si>
  <si>
    <t>603718233784138</t>
  </si>
  <si>
    <t>69945689934560</t>
  </si>
  <si>
    <t>2025-09-28 09:54:07</t>
  </si>
  <si>
    <t>Store plissé noir 65x200 cm largeur du tissu 64,4 cm, store plissé, store noir, rideaux, décoration intérieure, fenêtre, occultant, rideau plissé, accessoires maison</t>
  </si>
  <si>
    <t>603960899392783</t>
  </si>
  <si>
    <t>62034360168167</t>
  </si>
  <si>
    <t>16.20</t>
  </si>
  <si>
    <t>2025-09-28 09:54:09</t>
  </si>
  <si>
    <t>Store plissé blanc 50x100 cm largeur du tissu 49,4 cm - store occultant, store enrouleur, rideau plissé, décoration intérieure, protection solaire</t>
  </si>
  <si>
    <t>604338856518813</t>
  </si>
  <si>
    <t>59843926862746</t>
  </si>
  <si>
    <t>23.82</t>
  </si>
  <si>
    <t>2025-09-28 09:54:13</t>
  </si>
  <si>
    <t>Store plissé noir 85x100 cm largeur du tissu 84,4 cm - store plissé, store occultant, rideau plissé, store fenêtre, décoration intérieur, store à enrouleur</t>
  </si>
  <si>
    <t>603645756188456</t>
  </si>
  <si>
    <t>69181185734104</t>
  </si>
  <si>
    <t>27.57</t>
  </si>
  <si>
    <t>2025-09-28 09:54:26</t>
  </si>
  <si>
    <t>Store de Fenêtre avec des rideaux Manuel Gris foncé Aluminium - rideaux, store en aluminium, décoration intérieure, rideaux gris, accessoires de fenêtre, store manuel</t>
  </si>
  <si>
    <t>604033913848492</t>
  </si>
  <si>
    <t>59251221382051</t>
  </si>
  <si>
    <t>65.87</t>
  </si>
  <si>
    <t>2025-09-28 09:54:36</t>
  </si>
  <si>
    <t>Store de Fenêtre avec des rideaux Manuel Blanc Aluminium - rideaux occultants, store enrouleur, rideaux blancs, décoration intérieure, stores aluminium</t>
  </si>
  <si>
    <t>603607101481243</t>
  </si>
  <si>
    <t>63511828921655</t>
  </si>
  <si>
    <t>18.26</t>
  </si>
  <si>
    <t>17.54</t>
  </si>
  <si>
    <t>2025-09-28 09:54:38</t>
  </si>
  <si>
    <t>Store plissé noir 115x100 cm largeur du tissu 114,4cm -store plissé, store noir, rideaux plissés, store occultant, décoration intérieure</t>
  </si>
  <si>
    <t>603924392186003</t>
  </si>
  <si>
    <t>67574867997100</t>
  </si>
  <si>
    <t>23.54</t>
  </si>
  <si>
    <t>2025-09-28 09:54:39</t>
  </si>
  <si>
    <t>Store plissé rose 50x200 cm largeur du tissu 49,4 cm | store plissé, rideau plissé, store rose, décoration intérieure, rideaux modernes</t>
  </si>
  <si>
    <t>603890569286066</t>
  </si>
  <si>
    <t>60900488830452</t>
  </si>
  <si>
    <t>32.21</t>
  </si>
  <si>
    <t>Rideaux en voile avec œillets 2 pcs noir 140x140 cm - rideaux déco, rideaux vintage, rideaux noir, rideaux voile, rideaux et occultation, décoration intérieure</t>
  </si>
  <si>
    <t>603478252486325</t>
  </si>
  <si>
    <t>62274878326291</t>
  </si>
  <si>
    <t>12.21</t>
  </si>
  <si>
    <t>10.08</t>
  </si>
  <si>
    <t>2025-09-28 09:54:42</t>
  </si>
  <si>
    <t>Store plissé anthracite 75x200 cm largeur du tissu 74,4 cm - store plissé, store anthracite, store enrouleur, rideau, pare-soleil, décoration intérieure</t>
  </si>
  <si>
    <t>603879831907189</t>
  </si>
  <si>
    <t>55239721919611</t>
  </si>
  <si>
    <t>2025-09-28 09:54:43</t>
  </si>
  <si>
    <t>Store de Fenêtre avec des rideaux Noir Aluminium – rideaux occultants, stores en aluminium, décoration intérieure, protection solaire, rideaux modernes</t>
  </si>
  <si>
    <t>604136993030512</t>
  </si>
  <si>
    <t>57052198113316</t>
  </si>
  <si>
    <t>2025-09-28 09:54:44</t>
  </si>
  <si>
    <t>Store plissé crème 80x100 cm largeur du tissu 79,4 cm - store plissé, store en tissu, store fenetre, stores occultants, décoration intérieure, rideaux modernes</t>
  </si>
  <si>
    <t>603363898975034</t>
  </si>
  <si>
    <t>63717987348603</t>
  </si>
  <si>
    <t>20.88</t>
  </si>
  <si>
    <t>2025-09-28 09:54:47</t>
  </si>
  <si>
    <t>Store de Fenêtre avec des rideaux Manuel Argent Aluminium - Store à rouleau, Rideaux occultants, Décoration intérieure, Store en aluminium, Fenêtres, Rideaux modernes</t>
  </si>
  <si>
    <t>603756888441059</t>
  </si>
  <si>
    <t>56407953025514</t>
  </si>
  <si>
    <t>2025-09-28 09:54:52</t>
  </si>
  <si>
    <t>Store plissé bleu 85x100 cm largeur du tissu 84,4 cm - store enrouleur, rideau plissé, occultant, décoration intérieure, rideau bleu</t>
  </si>
  <si>
    <t>603325244211381</t>
  </si>
  <si>
    <t>58529666861455</t>
  </si>
  <si>
    <t>22.42</t>
  </si>
  <si>
    <t>2025-09-28 09:55:11</t>
  </si>
  <si>
    <t>Store plissé anthracite 50x100 cm largeur du tissu 49,4 cm - store fenêtre, store occultant, store à plissé, rideau moderne, décoration intérieure</t>
  </si>
  <si>
    <t>603392353132110</t>
  </si>
  <si>
    <t>56571161753870</t>
  </si>
  <si>
    <t>2025-09-28 09:55:14</t>
  </si>
  <si>
    <t>Rideaux en voile avec passe-tringles 2 pcs marron - rideaux modernes, décoration intérieure, rideaux en tissu, rideaux légers, rideaux dans la chambre</t>
  </si>
  <si>
    <t>604169205306661</t>
  </si>
  <si>
    <t>60316373286460</t>
  </si>
  <si>
    <t>9.87</t>
  </si>
  <si>
    <t>9.21</t>
  </si>
  <si>
    <t>2025-09-28 09:55:21</t>
  </si>
  <si>
    <t>Store plissé rose 75x100 cm largeur du tissu 74,4 cm - store occultant, store à plis, décoration intérieure, rideau plissé, store fenêtre, store en tissu, accessoire déco</t>
  </si>
  <si>
    <t>604001701573716</t>
  </si>
  <si>
    <t>57842472061225</t>
  </si>
  <si>
    <t>2025-09-28 09:55:25</t>
  </si>
  <si>
    <t>Store de Fenêtre avec des rideaux Noir Aluminium - Store en métal, rideaux occultants, décoration intérieure, rideaux modernes, protection solaire, rideaux design</t>
  </si>
  <si>
    <t>604019418307583</t>
  </si>
  <si>
    <t>64027224973435</t>
  </si>
  <si>
    <t>37.32</t>
  </si>
  <si>
    <t>2025-09-28 09:55:46</t>
  </si>
  <si>
    <t>Store plissé blanc 50x200 cm largeur du tissu 49,4 cm - store plissé, rideau, occultant, décoration intérieure, fenêtre, lumineux, textile, gamme qualité</t>
  </si>
  <si>
    <t>604006533463999</t>
  </si>
  <si>
    <t>64241973389915</t>
  </si>
  <si>
    <t>2025-09-28 09:55:47</t>
  </si>
  <si>
    <t>Store plissé vert pétrole 70x150 cm largeur du tissu 69,4 cm - store plissé, rideau plissé, occultant, décoration intérieure, tissu vert pétrole, store fenêtre</t>
  </si>
  <si>
    <t>603428323480508</t>
  </si>
  <si>
    <t>61347165437451</t>
  </si>
  <si>
    <t>Store plissé gris clair 70x100 cm largeur du tissu 69,4 cm - store plissé, store gris clair, store occultant, rideau plissé, décoration intérieure</t>
  </si>
  <si>
    <t>604062368035790</t>
  </si>
  <si>
    <t>59388660294804</t>
  </si>
  <si>
    <t>2025-09-28 09:55:53</t>
  </si>
  <si>
    <t>Store de Fenêtre avec des rideaux Manuel Blanc Aluminium - store en aluminium, rideaux manuels, décoration intérieure, occultation lumière, rideaux de fenêtre</t>
  </si>
  <si>
    <t>604309328603478</t>
  </si>
  <si>
    <t>57851062022059</t>
  </si>
  <si>
    <t>89.37</t>
  </si>
  <si>
    <t>35.81</t>
  </si>
  <si>
    <t>2025-09-28 09:55:59</t>
  </si>
  <si>
    <t>Store plissé anthracite 70x150 cm largeur du tissu 69,4 cm - store plissé, rideaux, décoration intérieure, occultant, protection solaire, rideaux en tissu</t>
  </si>
  <si>
    <t>603845472141254</t>
  </si>
  <si>
    <t>69387344208763</t>
  </si>
  <si>
    <t>2025-09-28 09:56:02</t>
  </si>
  <si>
    <t>Store de Fenêtre avec des rideaux Noir Aluminium - Rideau occultant, store vénitien, protection solaire, décoration intérieure, rideau design</t>
  </si>
  <si>
    <t>603615154551501</t>
  </si>
  <si>
    <t>52894669749313</t>
  </si>
  <si>
    <t>2025-09-28 09:56:22</t>
  </si>
  <si>
    <t>Store plissé rouge bordeaux 95x100 cm largeur du tissu 94,4 cm - store plissé, rideau plissé, rideau rouge, store occultant, store fenêtre</t>
  </si>
  <si>
    <t>603361751482993</t>
  </si>
  <si>
    <t>64680060045012</t>
  </si>
  <si>
    <t>15.73</t>
  </si>
  <si>
    <t>2025-09-28 09:56:36</t>
  </si>
  <si>
    <t>Store de Fenêtre avec des rideaux Manuel Gris foncé Aluminium - Store rideau, rideaux gris, store en aluminium, décoration intérieure, occultation lumière</t>
  </si>
  <si>
    <t>603817017999667</t>
  </si>
  <si>
    <t>54234699534374</t>
  </si>
  <si>
    <t>2025-09-28 09:57:04</t>
  </si>
  <si>
    <t>Store plissé rouge bordeaux 100x150 cm largeur du tissu 99,4 cm rideau, store fenêtre, décoration intérieure, store plissé pas cher, accessoire déco</t>
  </si>
  <si>
    <t>603942108942643</t>
  </si>
  <si>
    <t>60625610905109</t>
  </si>
  <si>
    <t>Store plissé anthracite 40x200 cm largeur du tissu 39,4 cm - store plissé, store occultant, rideau plissé, décoration intérieure, protection solaire</t>
  </si>
  <si>
    <t>603698906425118</t>
  </si>
  <si>
    <t>57232586749349</t>
  </si>
  <si>
    <t>18.37</t>
  </si>
  <si>
    <t>12.09</t>
  </si>
  <si>
    <t>2025-09-28 09:57:06</t>
  </si>
  <si>
    <t>Store plissé gris clair 90x100 cm largeur du tissu 89,4 cm - store plissé, store gris, store pour fenêtre, rideaux plissés, habillage de fenêtre</t>
  </si>
  <si>
    <t>603552877489751</t>
  </si>
  <si>
    <t>53238267126391</t>
  </si>
  <si>
    <t>2025-09-28 09:57:09</t>
  </si>
  <si>
    <t>Store plissé noir 40x200 cm largeur du tissu 39,4 cm - store plissé, rideau plissé, protection solaire, décoration intérieure, store rideau, occultant, fenêtrage</t>
  </si>
  <si>
    <t>603907749173062</t>
  </si>
  <si>
    <t>67265630309741</t>
  </si>
  <si>
    <t>2025-09-28 09:57:23</t>
  </si>
  <si>
    <t>Store plissé anthracite 65x100 cm largeur du tissu 64,4 cm | store plissé, store occultant, store fenêtre, rideau plissé, décoration intérieure</t>
  </si>
  <si>
    <t>604375900645292</t>
  </si>
  <si>
    <t>61415884890649</t>
  </si>
  <si>
    <t>2025-09-28 09:58:01</t>
  </si>
  <si>
    <t>Store plissé rose 60x200 cm largeur du tissu 59,4 cm | store plissé, rideau, décoration intérieure, store fenêtre, tissu à plis</t>
  </si>
  <si>
    <t>603374636356853</t>
  </si>
  <si>
    <t>57327076005122</t>
  </si>
  <si>
    <t>2025-09-28 09:58:18</t>
  </si>
  <si>
    <t>Stores et Occultants avec des rideaux Marron Clair Bambou - Stores occultants, rideaux en bambou, décoration intérieure, voilage, protection solaire, rideaux marron</t>
  </si>
  <si>
    <t>603684410859519</t>
  </si>
  <si>
    <t>56846039655070</t>
  </si>
  <si>
    <t>2025-09-28 09:58:33</t>
  </si>
  <si>
    <t>Store de Fenêtre avec des rideaux Manuel Blanc Aluminium - Rideaux, Store Aluminium, Décoration Intérieure, Store Fenêtre, Rideaux Blancs, Store Manuel</t>
  </si>
  <si>
    <t>603728971182856</t>
  </si>
  <si>
    <t>55437290429498</t>
  </si>
  <si>
    <t>44.30</t>
  </si>
  <si>
    <t>2025-09-28 10:00:04</t>
  </si>
  <si>
    <t>Store plissé vert pétrole 95x100 cm largeur du tissu 94,4 cm - store plissé, rideau plissé, store fenêtre, décoration intérieure, store ombrage</t>
  </si>
  <si>
    <t>603398795568928</t>
  </si>
  <si>
    <t>52971979147952</t>
  </si>
  <si>
    <t>2025-09-28 10:00:08</t>
  </si>
  <si>
    <t>Rideaux en voile avec œillets 2 pcs marron clair, rideaux légers, rideaux modernes, décoration intérieure, rideaux en tissu, rideaux occultants</t>
  </si>
  <si>
    <t>603400943052056</t>
  </si>
  <si>
    <t>57679263322808</t>
  </si>
  <si>
    <t>2025-09-28 10:00:15</t>
  </si>
  <si>
    <t>Rideaux avec des rideaux 2 pcs Taupe - rideaux en velours, rideaux opaques, décoration intérieure, rideaux à œillets, rideaux modernes, rideaux pas cher</t>
  </si>
  <si>
    <t>603744540395458</t>
  </si>
  <si>
    <t>66260608009866</t>
  </si>
  <si>
    <t>18.64</t>
  </si>
  <si>
    <t>2025-09-28 10:00:49</t>
  </si>
  <si>
    <t>Store plissé anthracite 90x150 cm largeur du tissu 89,4 cm - store plissé, store fenêtre, occultant, décoration intérieure, rideau store, store enrouleur</t>
  </si>
  <si>
    <t>603443892724048</t>
  </si>
  <si>
    <t>59225451591494</t>
  </si>
  <si>
    <t>17.75</t>
  </si>
  <si>
    <t>2025-09-28 10:01:19</t>
  </si>
  <si>
    <t>Fauteuil inclinable de massage gris foncé tissu - fauteuil massage, fauteuil inclinable, fauteuil relaxant, massage relaxant, fauteuil confort</t>
  </si>
  <si>
    <t>603894327427212</t>
  </si>
  <si>
    <t>60187524252425</t>
  </si>
  <si>
    <t>Chaise Lounges</t>
  </si>
  <si>
    <t>153.59</t>
  </si>
  <si>
    <t>121.51</t>
  </si>
  <si>
    <t>2025-09-28 10:49:41</t>
  </si>
  <si>
    <t>Stores et Occultants avec des rideaux Naturel Bambou - Rideaux en bambou, stores occultants, décoration intérieure, protection solaire, design moderne, accessoires home déco</t>
  </si>
  <si>
    <t>603447650838991</t>
  </si>
  <si>
    <t>61149596893522</t>
  </si>
  <si>
    <t>18.46</t>
  </si>
  <si>
    <t>2025-09-28 10:50:33</t>
  </si>
  <si>
    <t>Fauteuil inclinable de massage vert foncé tissu - fauteuil de massage, fauteuil relaxant, fauteuil ergonomique, confort, détente, relaxation, mobilier de salon</t>
  </si>
  <si>
    <t>603580794810230</t>
  </si>
  <si>
    <t>56339233542679</t>
  </si>
  <si>
    <t>148.34</t>
  </si>
  <si>
    <t>130.97</t>
  </si>
  <si>
    <t>2025-09-28 10:50:40</t>
  </si>
  <si>
    <t>Fauteuil de massage inclinable noir similicuir - fauteuil relaxant, fauteuil de massage pas cher, fauteuil massant, fauteuil ergonomique, siège bien-être</t>
  </si>
  <si>
    <t>604040893146295</t>
  </si>
  <si>
    <t>59843926875243</t>
  </si>
  <si>
    <t>140.14</t>
  </si>
  <si>
    <t>117.30</t>
  </si>
  <si>
    <t>2025-09-28 10:51:02</t>
  </si>
  <si>
    <t>Fauteuil de massage inclinable crème similicuir - fauteuil de massage, fauteuil de détente, chaise de massage, salon, bien-être, relaxation, confort</t>
  </si>
  <si>
    <t>603535697615380</t>
  </si>
  <si>
    <t>66879083254164</t>
  </si>
  <si>
    <t>151.40</t>
  </si>
  <si>
    <t>139.34</t>
  </si>
  <si>
    <t>2025-09-28 10:51:50</t>
  </si>
  <si>
    <t>Fauteuil inclinable en tissu gris clair - fauteuil relax, siège confortable, fauteuil ergonomique, mobilier moderne, chaise lounge</t>
  </si>
  <si>
    <t>603821312979469</t>
  </si>
  <si>
    <t>66303557660865</t>
  </si>
  <si>
    <t>135.40</t>
  </si>
  <si>
    <t>2025-09-28 10:52:35</t>
  </si>
  <si>
    <t>Fauteuil de massage inclinable noir similicuir - fauteuil de massage, fauteuil de relaxation, chaise de massage, mobilier ergonomique, massage confort, bien-être</t>
  </si>
  <si>
    <t>604264231487702</t>
  </si>
  <si>
    <t>64276333114118</t>
  </si>
  <si>
    <t>139.91</t>
  </si>
  <si>
    <t>128.90</t>
  </si>
  <si>
    <t>2025-09-28 10:53:13</t>
  </si>
  <si>
    <t>Fauteuil Noir Tissu - Fauteuil Design, Fauteuil Moderne, Fauteuil Confort, Mobilier Salon, Ameublement, Chaise Décorative, Siège Élegant</t>
  </si>
  <si>
    <t>603615154566061</t>
  </si>
  <si>
    <t>56571161786102</t>
  </si>
  <si>
    <t>186.82</t>
  </si>
  <si>
    <t>142.59</t>
  </si>
  <si>
    <t>2025-09-28 10:53:34</t>
  </si>
  <si>
    <t>Fauteuil inclinable vert foncé tissu | Fauteuil relax, chaise confortable, mobilier salon, fauteuil design, inclinable</t>
  </si>
  <si>
    <t>604001701569195</t>
  </si>
  <si>
    <t>58082990273303</t>
  </si>
  <si>
    <t>159.02</t>
  </si>
  <si>
    <t>2025-09-28 10:53:52</t>
  </si>
  <si>
    <t>Fauteuil TV avec repose-pied Noir Similicuir | Fauteuil relax, Chaise confort, Mobilier design, Salon moderne, Meuble contemporain, Fauteuil en cuir, Repose-pieds ergonomique</t>
  </si>
  <si>
    <t>603943719547842</t>
  </si>
  <si>
    <t>55402930680848</t>
  </si>
  <si>
    <t>136.63</t>
  </si>
  <si>
    <t>103.19</t>
  </si>
  <si>
    <t>2025-09-28 10:54:45</t>
  </si>
  <si>
    <t>Fauteuil inclinable de massage en tissu noir - fauteuil masseur, chaise de massage, fauteuil relaxant, confort, mobilier bien-être, massage relaxant, tissu noir</t>
  </si>
  <si>
    <t>603443892701524</t>
  </si>
  <si>
    <t>59285581104572</t>
  </si>
  <si>
    <t>132.20</t>
  </si>
  <si>
    <t>122.21</t>
  </si>
  <si>
    <t>2025-09-28 10:55:32</t>
  </si>
  <si>
    <t>Chaise pliable de sol Gris clair Microfibre - Chaise de jardin, chaise de camping, chaise portable, chaise légère, meubles d'extérieur, chaise ergonomique</t>
  </si>
  <si>
    <t>604186922074985</t>
  </si>
  <si>
    <t>58229019133818</t>
  </si>
  <si>
    <t>83.57</t>
  </si>
  <si>
    <t>61.80</t>
  </si>
  <si>
    <t>2025-09-28 10:55:45</t>
  </si>
  <si>
    <t>Fauteuil inclinable en tissu noir - fauteuil ergonomique, fauteuil relaxation, fauteuil convertible, chaise longue, mobilier confortable</t>
  </si>
  <si>
    <t>603491137346217</t>
  </si>
  <si>
    <t>61209726466857</t>
  </si>
  <si>
    <t>148.30</t>
  </si>
  <si>
    <t>133.75</t>
  </si>
  <si>
    <t>2025-09-28 10:56:08</t>
  </si>
  <si>
    <t>Fauteuil inclinable Rouge bordeaux Similicuir - confort, chaise relax, mobilier, design moderne, fauteuil ergonomique, salon chic, décoration intérieure</t>
  </si>
  <si>
    <t>603435302774021</t>
  </si>
  <si>
    <t>69189775681442</t>
  </si>
  <si>
    <t>195.49</t>
  </si>
  <si>
    <t>185.82</t>
  </si>
  <si>
    <t>2025-09-28 10:56:17</t>
  </si>
  <si>
    <t>Fauteuil de massage inclinable noir velours - fauteuil massant, chaise relaxante, mobilier bien-être, design moderne, confort ultime</t>
  </si>
  <si>
    <t>603681726525231</t>
  </si>
  <si>
    <t>57232586733136</t>
  </si>
  <si>
    <t>148.21</t>
  </si>
  <si>
    <t>137.32</t>
  </si>
  <si>
    <t>2025-09-28 10:56:26</t>
  </si>
  <si>
    <t>Fauteuil de massage inclinable noir tissu confort relaxation bien-être massage chaise ergonomique</t>
  </si>
  <si>
    <t>604278726998249</t>
  </si>
  <si>
    <t>59629178517702</t>
  </si>
  <si>
    <t>152.61</t>
  </si>
  <si>
    <t>2025-09-28 10:56:38</t>
  </si>
  <si>
    <t>Fauteuil de massage inclinable gris clair tissu - fauteuil ergonomique, relaxation, fauteuil massant, confort, design moderne, chaise de massage</t>
  </si>
  <si>
    <t>604111223245483</t>
  </si>
  <si>
    <t>67609227705080</t>
  </si>
  <si>
    <t>155.46</t>
  </si>
  <si>
    <t>132.56</t>
  </si>
  <si>
    <t>2025-09-28 10:56:42</t>
  </si>
  <si>
    <t>Fauteuil de massage inclinable noir similicuir - fauteuil massage, fauteuil inclinable, fauteuil de relaxation, siège massage, mobilier bien-être, confort, ergonomique</t>
  </si>
  <si>
    <t>603813259888633</t>
  </si>
  <si>
    <t>56579751709286</t>
  </si>
  <si>
    <t>145.95</t>
  </si>
  <si>
    <t>138.77</t>
  </si>
  <si>
    <t>2025-09-28 10:56:56</t>
  </si>
  <si>
    <t>Fauteuil de massage inclinable gris similicuir - fauteuil massage pas cher, fauteuil de relaxation, fauteuil massant, chaise de massage, confort ultime</t>
  </si>
  <si>
    <t>604298591232069</t>
  </si>
  <si>
    <t>70151848393394</t>
  </si>
  <si>
    <t>150.98</t>
  </si>
  <si>
    <t>133.45</t>
  </si>
  <si>
    <t>2025-09-28 10:57:29</t>
  </si>
  <si>
    <t>Fauteuil de massage inclinable crème tissu - fauteuil de massage, chaise de relaxation, siège massant, fauteuil ergonomique, mobilier bien-être</t>
  </si>
  <si>
    <t>603748835398728</t>
  </si>
  <si>
    <t>58426587623707</t>
  </si>
  <si>
    <t>137.68</t>
  </si>
  <si>
    <t>115.19</t>
  </si>
  <si>
    <t>2025-09-28 10:57:33</t>
  </si>
  <si>
    <t>Fauteuil Gris foncé Tissu – chaise moderne, salon, décoration intérieure, confort, mobilier design, fauteuil contemporain, tissu résistant, fauteuil confortable</t>
  </si>
  <si>
    <t>603707496341623</t>
  </si>
  <si>
    <t>63992865256665</t>
  </si>
  <si>
    <t>169.10</t>
  </si>
  <si>
    <t>123.60</t>
  </si>
  <si>
    <t>2025-09-28 10:58:49</t>
  </si>
  <si>
    <t>Fauteuil de massage inclinable noir similicuir - fauteuil relaxant, massage de relaxation, chaise massante, mobilier bien-être, fauteuil ergonomique</t>
  </si>
  <si>
    <t>604244367232154</t>
  </si>
  <si>
    <t>57086557838518</t>
  </si>
  <si>
    <t>Fauteuil inclinable de massage gris clair tissu - fauteuil de massage, fauteuil inclinable, siège relaxant, chaise de massage, mobilier confort, fauteuil ergonomique</t>
  </si>
  <si>
    <t>603432618427667</t>
  </si>
  <si>
    <t>61347165376699</t>
  </si>
  <si>
    <t>156.50</t>
  </si>
  <si>
    <t>2025-09-28 10:59:32</t>
  </si>
  <si>
    <t>Fauteuil de massage inclinable gris clair tissu, fauteuil relax, chaise massage, mobilier bien-être, fauteuil de relaxation, massage à domicile, confort ultime</t>
  </si>
  <si>
    <t>603435302806282</t>
  </si>
  <si>
    <t>62042950110995</t>
  </si>
  <si>
    <t>2025-09-28 10:59:36</t>
  </si>
  <si>
    <t>Fauteuil inclinable gris foncé tissu | fauteuil relax, chaise d'angle, fauteuil design, confort, mobilier moderne</t>
  </si>
  <si>
    <t>603647366762603</t>
  </si>
  <si>
    <t>63030792598464</t>
  </si>
  <si>
    <t>88.29</t>
  </si>
  <si>
    <t>Fauteuil inclinable de massage gris clair tissu - fauteuil massage, fauteuil inclinable, chaise relax, fauteuil de relaxation, fauteuil design</t>
  </si>
  <si>
    <t>603318801824304</t>
  </si>
  <si>
    <t>62077309820854</t>
  </si>
  <si>
    <t>2025-09-28 11:00:11</t>
  </si>
  <si>
    <t>Stores et Occultants avec des rideaux Jaune Bambou - Rideaux occultants, stores en bambou, décoration intérieure, rideaux jaunes, protection solaire, moderne, style contemporain</t>
  </si>
  <si>
    <t>603504022249694</t>
  </si>
  <si>
    <t>63133871785168</t>
  </si>
  <si>
    <t>22.48</t>
  </si>
  <si>
    <t>2025-09-28 11:00:12</t>
  </si>
  <si>
    <t>Chaise pliable de sol Noir Similicuir - chaise de camping, chaise de jardin, chaise empilable, mobilier extérieur, chaise confortable, chaise de détente</t>
  </si>
  <si>
    <t>603315043664762</t>
  </si>
  <si>
    <t>68184753352914</t>
  </si>
  <si>
    <t>112.00</t>
  </si>
  <si>
    <t>2025-09-28 11:00:36</t>
  </si>
  <si>
    <t>Stores et Occultants avec des rideaux Naturel Bambou - Rideaux en Bambou, Décoration Intérieure, Protection Solaire, Stores en Bambou, Accessoires Maison</t>
  </si>
  <si>
    <t>603449798327344</t>
  </si>
  <si>
    <t>63821066540757</t>
  </si>
  <si>
    <t>2025-09-28 11:00:56</t>
  </si>
  <si>
    <t>Fauteuil inclinable noir similicuir - fauteuil relax, chaise longue, confort, moderne, design, dossier inclinable, décoration intérieure</t>
  </si>
  <si>
    <t>604276579518221</t>
  </si>
  <si>
    <t>58323508396271</t>
  </si>
  <si>
    <t>2025-09-28 11:01:26</t>
  </si>
  <si>
    <t>Chaise de relaxation avec tabouret Jaune moutarde Tissu - siège confortable, fauteuil moderne, chaise design, mobilier intérieur, chaise ergonomique, déco tendance</t>
  </si>
  <si>
    <t>603965731257534</t>
  </si>
  <si>
    <t>53109418110583</t>
  </si>
  <si>
    <t>72.35</t>
  </si>
  <si>
    <t>2025-09-28 11:01:32</t>
  </si>
  <si>
    <t>Stores et Occultants avec des rideaux Jaune Bambou | Rideaux occultants, Stores taxé, Décoration intérieure, Rideaux modernes, Occultation lumière</t>
  </si>
  <si>
    <t>603585626636785</t>
  </si>
  <si>
    <t>56270514046455</t>
  </si>
  <si>
    <t>2025-09-28 11:01:41</t>
  </si>
  <si>
    <t>Stores et Occultants avec des rideaux Naturel Bambou - rideaux occultants, stores en bambou, décoration intérieure, voilages, protection solaire</t>
  </si>
  <si>
    <t>603428323468570</t>
  </si>
  <si>
    <t>67909875415358</t>
  </si>
  <si>
    <t>2025-09-28 11:01:52</t>
  </si>
  <si>
    <t>Fauteuil de massage inclinable noir similicuir, fauteuil relaxant, massage shiatsu, fauteuil ergonomique, chaise de relaxation, confort et bien-être</t>
  </si>
  <si>
    <t>604292148770954</t>
  </si>
  <si>
    <t>63176821448604</t>
  </si>
  <si>
    <t>162.55</t>
  </si>
  <si>
    <t>150.10</t>
  </si>
  <si>
    <t>2025-09-28 11:02:45</t>
  </si>
  <si>
    <t>Fauteuil Gris clair Tissu - Fauteuil moderne, mobilier design, chaise salon, déco intérieure, confort, chaise relax, fauteuil élégant, meuble contemporain</t>
  </si>
  <si>
    <t>604278726995144</t>
  </si>
  <si>
    <t>53796612924767</t>
  </si>
  <si>
    <t>171.44</t>
  </si>
  <si>
    <t>2025-09-28 11:03:11</t>
  </si>
  <si>
    <t>Fauteuil de massage inclinable gris foncé tissu, fauteuil relaxant, chaise massage, confort, ergonomique, détente, bien-être, mobilier moderne</t>
  </si>
  <si>
    <t>603885737498159</t>
  </si>
  <si>
    <t>55815247511802</t>
  </si>
  <si>
    <t>2025-09-28 11:03:29</t>
  </si>
  <si>
    <t>Fauteuil de massage inclinable noir similicuir - fauteuil de relaxation, chaise de massage, meuble de bien-être, fauteuil ergonomique</t>
  </si>
  <si>
    <t>604244367263474</t>
  </si>
  <si>
    <t>65917010623766</t>
  </si>
  <si>
    <t>161.02</t>
  </si>
  <si>
    <t>129.25</t>
  </si>
  <si>
    <t>2025-09-28 11:03:43</t>
  </si>
  <si>
    <t>Fauteuil inclinable de massage noir tissu - fauteuil massant, fauteuil relaxant, chaise de massage, siège ergonomique, confort, bien-être</t>
  </si>
  <si>
    <t>604373216288701</t>
  </si>
  <si>
    <t>56536802035716</t>
  </si>
  <si>
    <t>Chaise pliable de sol Marron Microfibre – chaise pliable, chaise de jardin, chaise de camping, mobilier de jardin, fauteuil pliant, meuble de salon, mobilier léger</t>
  </si>
  <si>
    <t>604088137836795</t>
  </si>
  <si>
    <t>58907623973852</t>
  </si>
  <si>
    <t>77.55</t>
  </si>
  <si>
    <t>2025-09-28 11:03:59</t>
  </si>
  <si>
    <t>Fauteuil inclinable de massage crème tissu - fauteuil de massage, fauteuil inclinable, fauteuil relaxant, massage relaxant, meuble confort</t>
  </si>
  <si>
    <t>603769773376468</t>
  </si>
  <si>
    <t>69876970484271</t>
  </si>
  <si>
    <t>139.63</t>
  </si>
  <si>
    <t>111.72</t>
  </si>
  <si>
    <t>2025-09-28 11:04:22</t>
  </si>
  <si>
    <t>Chaise de relaxation Gris clair Velours - chaise confortable, fauteuil luxe, meubles design, mobilier d'intérieur, chaise moderne</t>
  </si>
  <si>
    <t>603598511531795</t>
  </si>
  <si>
    <t>70280697395671</t>
  </si>
  <si>
    <t>64.75</t>
  </si>
  <si>
    <t>51.26</t>
  </si>
  <si>
    <t>2025-09-28 11:05:51</t>
  </si>
  <si>
    <t>Chaise pliable de sol Gris foncé Microfibre | chaise pliable, chaise de jardin, mobilier extérieur, chaise décontractée, chaise empilable, chaise légère</t>
  </si>
  <si>
    <t>603392353093918</t>
  </si>
  <si>
    <t>63133871785541</t>
  </si>
  <si>
    <t>2025-09-28 11:06:06</t>
  </si>
  <si>
    <t>Fauteuil de massage inclinable gris clair tissu - fauteuil de relaxation, chaise massante, confort, bien-être, détente, fauteuil ergonomique.</t>
  </si>
  <si>
    <t>604324360985449</t>
  </si>
  <si>
    <t>61484604329344</t>
  </si>
  <si>
    <t>2025-09-28 11:12:27</t>
  </si>
  <si>
    <t>Fauteuil inclinable Gris clair Tissu | Fauteuil confortable, Relaxation, Chaise moderne, Mobilier design, Tissu durable, Meuble intérieur</t>
  </si>
  <si>
    <t>603518517789473</t>
  </si>
  <si>
    <t>63374389959343</t>
  </si>
  <si>
    <t>136.50</t>
  </si>
  <si>
    <t>2025-09-28 12:07:55</t>
  </si>
  <si>
    <t>Chaise cabriolet gris foncé velours - chaise vintage, chaise design, mobilier salon, décoration intérieure, fauteuil confort, fauteuil élégant</t>
  </si>
  <si>
    <t>603855672685633</t>
  </si>
  <si>
    <t>59663538245822</t>
  </si>
  <si>
    <t>111.60</t>
  </si>
  <si>
    <t>87.03</t>
  </si>
  <si>
    <t>2025-09-28 12:08:40</t>
  </si>
  <si>
    <t>Fauteuil de massage inclinable Noir Tissu - chaise de massage, fauteuil relaxant, fauteuil ergonomique, mobilier de bien-être</t>
  </si>
  <si>
    <t>603512612182788</t>
  </si>
  <si>
    <t>57232586745296</t>
  </si>
  <si>
    <t>2025-09-28 12:09:28</t>
  </si>
  <si>
    <t>Fauteuil de massage inclinable rouge similicuir - fauteuil relaxant, chaise de massage, confort, bien-être, design moderne, similicuir élégant</t>
  </si>
  <si>
    <t>603323633611582</t>
  </si>
  <si>
    <t>67403069305206</t>
  </si>
  <si>
    <t>147.80</t>
  </si>
  <si>
    <t>138.31</t>
  </si>
  <si>
    <t>2025-09-28 12:10:54</t>
  </si>
  <si>
    <t>Fauteuil de massage inclinable Noir Similicuir - fauteuil massage, chaise relaxante, fauteuil massant, siège ergonomique, confort, bien-être, relaxation, design moderne, similicuir</t>
  </si>
  <si>
    <t>604010828422316</t>
  </si>
  <si>
    <t>53315576555445</t>
  </si>
  <si>
    <t>145.11</t>
  </si>
  <si>
    <t>119.41</t>
  </si>
  <si>
    <t>2025-09-28 12:11:38</t>
  </si>
  <si>
    <t>Fauteuil inclinable Gris foncé Tissu - fauteuil relax, chaise ergonomique, mobilier de salon, confort, décoration intérieur, fauteuil contemporain</t>
  </si>
  <si>
    <t>604265842112029</t>
  </si>
  <si>
    <t>56674240996912</t>
  </si>
  <si>
    <t>120.12</t>
  </si>
  <si>
    <t>98.27</t>
  </si>
  <si>
    <t>2025-09-28 12:11:44</t>
  </si>
  <si>
    <t>Fauteuil inclinable avec repose-pieds marron similicuir - fauteuil relax, chaise inclinable, fauteuil confortable, mobilier de salon, fauteuil moderne</t>
  </si>
  <si>
    <t>603986669193245</t>
  </si>
  <si>
    <t>63099512058556</t>
  </si>
  <si>
    <t>125.31</t>
  </si>
  <si>
    <t>73.74</t>
  </si>
  <si>
    <t>2025-09-28 12:12:05</t>
  </si>
  <si>
    <t>Chaise de relaxation Noir Tissu - chaise confortable, fauteuil relax, mobilier moderne, chaise design, chaise ergonomique, chaise suspendue, repose-pieds, décoration intérieure</t>
  </si>
  <si>
    <t>603924392187827</t>
  </si>
  <si>
    <t>69189775715261</t>
  </si>
  <si>
    <t>102.59</t>
  </si>
  <si>
    <t>2025-09-28 12:12:06</t>
  </si>
  <si>
    <t>Fauteuil inclinable Rouge bordeaux Similicuir - fauteuil relax, chaise longue, confort, mobilier salon, design moderne, fauteuil ergonomique</t>
  </si>
  <si>
    <t>603315043682573</t>
  </si>
  <si>
    <t>63236951036543</t>
  </si>
  <si>
    <t>151.00</t>
  </si>
  <si>
    <t>142.55</t>
  </si>
  <si>
    <t>2025-09-28 12:12:27</t>
  </si>
  <si>
    <t>Fauteuil de massage inclinable gris nuage tissu - fauteuil de massage, fauteuil relaxant, fauteuil inclinable, mobilier de relaxation, chaise de massage</t>
  </si>
  <si>
    <t>603415975452897</t>
  </si>
  <si>
    <t>57026428321783</t>
  </si>
  <si>
    <t>129.19</t>
  </si>
  <si>
    <t>2025-09-28 12:12:32</t>
  </si>
  <si>
    <t>Fauteuil inclinable Noir Similicuir - fauteuil relax, chaise longue, mobilier de salon, confort, design moderne, fauteuil ergonomic, achat en ligne</t>
  </si>
  <si>
    <t>603879831880829</t>
  </si>
  <si>
    <t>70040179202900</t>
  </si>
  <si>
    <t>166.12</t>
  </si>
  <si>
    <t>153.97</t>
  </si>
  <si>
    <t>2025-09-28 12:12:56</t>
  </si>
  <si>
    <t>Fauteuil Bleu 63x76x80 cm Velours | Fauteuil en velours, fauteuil moderne, mobilier design, décoration intérieure, salon, chaise confortable, meuble bleu</t>
  </si>
  <si>
    <t>603527107722518</t>
  </si>
  <si>
    <t>68227703025377</t>
  </si>
  <si>
    <t>60.74</t>
  </si>
  <si>
    <t>54.70</t>
  </si>
  <si>
    <t>2025-09-28 12:13:04</t>
  </si>
  <si>
    <t>Fauteuil inclinable Gris Similicuir | Fauteuil relax, siège confort, chaise inclinable, mobilier moderne, décoration intérieure, canapé inclinable</t>
  </si>
  <si>
    <t>604386101188861</t>
  </si>
  <si>
    <t>52894669742007</t>
  </si>
  <si>
    <t>172.12</t>
  </si>
  <si>
    <t>2025-09-28 12:13:06</t>
  </si>
  <si>
    <t>Fauteuil de massage inclinable Marron foncé Tissu, fauteuil de relaxation, massage bien-être, chaise relaxante, fauteuil ergonomique, mobilier détente, confort à domicile</t>
  </si>
  <si>
    <t>603985058614949</t>
  </si>
  <si>
    <t>70040179194622</t>
  </si>
  <si>
    <t>2025-09-28 12:13:07</t>
  </si>
  <si>
    <t>Fauteuil inclinable Rouge bordeaux Similicuir fauteuil relax, confortable, moderne, meilleur prix</t>
  </si>
  <si>
    <t>603475568131028</t>
  </si>
  <si>
    <t>69730941578038</t>
  </si>
  <si>
    <t>142.72</t>
  </si>
  <si>
    <t>110.40</t>
  </si>
  <si>
    <t>2025-09-28 12:13:20</t>
  </si>
  <si>
    <t>Fauteuil de massage inclinable gris nuage tissu - fauteuil de massage, chaise de massage, fauteuil relax, confort, bien-être, décoration intérieure, meuble design</t>
  </si>
  <si>
    <t>604070421050859</t>
  </si>
  <si>
    <t>58675695767105</t>
  </si>
  <si>
    <t>145.01</t>
  </si>
  <si>
    <t>128.59</t>
  </si>
  <si>
    <t>2025-09-28 12:13:32</t>
  </si>
  <si>
    <t>Fauteuil de massage inclinable Gris clair Tissu – fauteuil de massage, fauteuil inclinable, chaise massante, relaxation, confort, fauteuil design, bien-être</t>
  </si>
  <si>
    <t>604317381704765</t>
  </si>
  <si>
    <t>54896124511849</t>
  </si>
  <si>
    <t>2025-09-28 12:13:37</t>
  </si>
  <si>
    <t>Fauteuil de massage inclinable Taupe Tissu - chaise de relaxation, fauteuil massant, confort, bien-être, mobilités réduites, massage du dos, style moderne</t>
  </si>
  <si>
    <t>603335981690287</t>
  </si>
  <si>
    <t>66294967762012</t>
  </si>
  <si>
    <t>2025-09-28 12:13:43</t>
  </si>
  <si>
    <t>Chaise pivotante Crème 63 x 75 x 76 cm tissu, chaise design, chaise moderne, chaise confortable, mobilier salon, chaise d'appoint, décoration intérieure</t>
  </si>
  <si>
    <t>603924929031157</t>
  </si>
  <si>
    <t>57644903568120</t>
  </si>
  <si>
    <t>118.06</t>
  </si>
  <si>
    <t>64.61</t>
  </si>
  <si>
    <t>2025-09-28 12:13:56</t>
  </si>
  <si>
    <t>Fauteuil relaxant Gris foncé 69 x 74 x 93 cm Velours - fauteuil de relaxation, chaise confortable, mobilier moderne, déco intérieure, velours doux, siège ergonomique</t>
  </si>
  <si>
    <t>604083305980092</t>
  </si>
  <si>
    <t>61862561477181</t>
  </si>
  <si>
    <t>90.32</t>
  </si>
  <si>
    <t>71.64</t>
  </si>
  <si>
    <t>2025-09-28 12:14:10</t>
  </si>
  <si>
    <t>Fauteuil inclinable Rouge Similicuir - fauteuil relax, siège confortable, mobilier moderne, fauteuil design, siège rétro, décoration intérieure, achat en ligne</t>
  </si>
  <si>
    <t>603662399188995</t>
  </si>
  <si>
    <t>64104534409065</t>
  </si>
  <si>
    <t>162.73</t>
  </si>
  <si>
    <t>2025-09-28 12:14:28</t>
  </si>
  <si>
    <t>Fauteuil de massage inclinable Gris foncé Tissu - Fauteuils de massage, fauteuil inclinable, chaise massage relaxante, mobilier bien-être, confort à domicile</t>
  </si>
  <si>
    <t>603759035956035</t>
  </si>
  <si>
    <t>68356552041352</t>
  </si>
  <si>
    <t>175.40</t>
  </si>
  <si>
    <t>122.92</t>
  </si>
  <si>
    <t>2025-09-28 12:14:51</t>
  </si>
  <si>
    <t>Fauteuil de massage inclinable Noir Tissu - fauteuil massage, fauteuil relax, fauteuil ergonomique, chaise de massage, mobilier bien-être</t>
  </si>
  <si>
    <t>603791785067422</t>
  </si>
  <si>
    <t>53178137602601</t>
  </si>
  <si>
    <t>122.61</t>
  </si>
  <si>
    <t>80.00</t>
  </si>
  <si>
    <t>2025-09-28 12:14:54</t>
  </si>
  <si>
    <t>Fauteuil de massage inclinable Rouge bordeaux Tissu - Fauteuil de relaxation, fauteuil massant, fauteuil ergonomique, massage dos, confort, chaise de massage</t>
  </si>
  <si>
    <t>604281411351192</t>
  </si>
  <si>
    <t>67978594896862</t>
  </si>
  <si>
    <t>Fauteuil relaxant Noir 69 x 74 x 93 cm tissu - Fauteuil confort, fauteuil ergonomique, chaise relax, mobilier moderne, décoration intérieure, fauteuil design</t>
  </si>
  <si>
    <t>603302158825109</t>
  </si>
  <si>
    <t>59148142134845</t>
  </si>
  <si>
    <t>75.96</t>
  </si>
  <si>
    <t>2025-09-28 12:15:05</t>
  </si>
  <si>
    <t>Chaise de relaxation avec tabouret Patchwork Tissu - chaise confortable, fauteuil relaxant, mobilier design, chaise d'intérieur, décoration moderne, chaise patchwork</t>
  </si>
  <si>
    <t>603718233767053</t>
  </si>
  <si>
    <t>69868380540905</t>
  </si>
  <si>
    <t>2025-09-28 12:15:40</t>
  </si>
  <si>
    <t>Chaise à bascule vert foncé 74x90x102 cm tissu, chaise rocking chair, chaise de jardin, mobilier jardin, décoration intérieure, chaise confort</t>
  </si>
  <si>
    <t>603959288815718</t>
  </si>
  <si>
    <t>57052198132372</t>
  </si>
  <si>
    <t>174.98</t>
  </si>
  <si>
    <t>106.20</t>
  </si>
  <si>
    <t>2025-09-28 12:15:44</t>
  </si>
  <si>
    <t>Chaise de relaxation Taupe Tissu - Chaise confortable, chaise pliante, mobilier d'intérieur, chaise de salon, chaise design, chaise de jardin</t>
  </si>
  <si>
    <t>603851914613615</t>
  </si>
  <si>
    <t>66853313491985</t>
  </si>
  <si>
    <t>87.94</t>
  </si>
  <si>
    <t>2025-09-28 12:15:46</t>
  </si>
  <si>
    <t>Chaise longue noir similicuir - chaise longue, mobilier de jardin, fauteuil relax, décoration intérieure, design moderne, confort, fauteuil de salon, meuble tendance</t>
  </si>
  <si>
    <t>604186385164844</t>
  </si>
  <si>
    <t>55480240104866</t>
  </si>
  <si>
    <t>126.90</t>
  </si>
  <si>
    <t>80.77</t>
  </si>
  <si>
    <t>Fauteuil inclinable de massage Crème Similicuir - fauteuil de massage, fauteuil inclinable, mobilier confort, relaxation, massage ergonomique, fauteuil simili cuir</t>
  </si>
  <si>
    <t>603784805758004</t>
  </si>
  <si>
    <t>61149596912636</t>
  </si>
  <si>
    <t>112.32</t>
  </si>
  <si>
    <t>2025-09-28 12:16:10</t>
  </si>
  <si>
    <t>Chaise pivotante Gris foncé 63 x 75 x 76 cm tissu - chaise design, chaise moderne, fauteuil de bureau, mobilier contemporain, chaise confortable, mobilier d'intérieur</t>
  </si>
  <si>
    <t>603997943483253</t>
  </si>
  <si>
    <t>62274878352522</t>
  </si>
  <si>
    <t>88.40</t>
  </si>
  <si>
    <t>Fauteuil inclinable avec repose-pieds noir similicuir - fauteuil relax, fauteuil de salon, mobilier moderne, fauteuil design, confort, meubles en cuir</t>
  </si>
  <si>
    <t>604381806197988</t>
  </si>
  <si>
    <t>59938416161656</t>
  </si>
  <si>
    <t>97.63</t>
  </si>
  <si>
    <t>2025-09-28 12:16:13</t>
  </si>
  <si>
    <t>Fauteuil inclinable avec repose-pieds noir tissu - fauteuil relax, fauteuil confortable, mobilier moderne, chaise longue, siège inclinable</t>
  </si>
  <si>
    <t>603479863036757</t>
  </si>
  <si>
    <t>69258495180010</t>
  </si>
  <si>
    <t>136.27</t>
  </si>
  <si>
    <t>2025-09-28 12:16:18</t>
  </si>
  <si>
    <t>Fauteuil inclinable Gris clair Tissu | fauteuil relax, chaise inclinable, mobilier moderne, confort maximal, décoration intérieure</t>
  </si>
  <si>
    <t>604229871721856</t>
  </si>
  <si>
    <t>64551211007343</t>
  </si>
  <si>
    <t>2025-09-28 12:16:32</t>
  </si>
  <si>
    <t>Chaise pivotante Noir 63 x 75 x 76 cm Faux cuir, chaise design, siège ergonomique, meubles modernes, chaise de bureau, chaise d'appoint, déco intérieur</t>
  </si>
  <si>
    <t>603604417127393</t>
  </si>
  <si>
    <t>63726577295330</t>
  </si>
  <si>
    <t>90.79</t>
  </si>
  <si>
    <t>2025-09-28 12:16:33</t>
  </si>
  <si>
    <t>Fauteuil de massage inclinable Taupe Tissu - Fauteuil de massage, fauteuil ergonomique, relaxation, bien-être, chaise massante, confort, massage électrique, design moderne</t>
  </si>
  <si>
    <t>603565762395319</t>
  </si>
  <si>
    <t>58675695742964</t>
  </si>
  <si>
    <t>130.57</t>
  </si>
  <si>
    <t>120.11</t>
  </si>
  <si>
    <t>2025-09-28 12:16:45</t>
  </si>
  <si>
    <t>Fauteuil inclinable Marron Similicuir - Fauteuil relax, chaise confortable, mobilier salon, chaise ergonomique, siège relaxant, fauteuil moderne, déco intérieure</t>
  </si>
  <si>
    <t>603461072590186</t>
  </si>
  <si>
    <t>58675695728269</t>
  </si>
  <si>
    <t>142.10</t>
  </si>
  <si>
    <t>132.75</t>
  </si>
  <si>
    <t>2025-09-28 12:17:04</t>
  </si>
  <si>
    <t>Fauteuil inclinable avec repose-pied vert foncé velours | fauteuil relax, chaise inclinable, meuble contemporain, décoration intérieure, confort et style</t>
  </si>
  <si>
    <t>604199270111560</t>
  </si>
  <si>
    <t>67978594916970</t>
  </si>
  <si>
    <t>142.40</t>
  </si>
  <si>
    <t>2025-09-28 12:17:05</t>
  </si>
  <si>
    <t>Fauteuil inclinable Gris clair Tissu - fauteuil relax, fauteuil ergonomique, fauteuil confortable, mobilier moderne, décoration intérieure</t>
  </si>
  <si>
    <t>604058073069728</t>
  </si>
  <si>
    <t>65204046019596</t>
  </si>
  <si>
    <t>2025-09-28 12:17:20</t>
  </si>
  <si>
    <t>Chaise de relaxation avec tabouret Noir Velours - chaise relaxante, fauteuil confortable, mobilier intérieur, chaise moderne, décoration, velours, repos et détente</t>
  </si>
  <si>
    <t>604036598201896</t>
  </si>
  <si>
    <t>53822382711183</t>
  </si>
  <si>
    <t>92.72</t>
  </si>
  <si>
    <t>82.88</t>
  </si>
  <si>
    <t>2025-09-28 12:17:39</t>
  </si>
  <si>
    <t>Chaise pivotante Crème 63 x 75 x 76 cm tissu, chaise de bureau, fauteuil moderne, mobilier design, chaise confortable, chaise pivotante pour salon, chaise tendance, meuble intérieur</t>
  </si>
  <si>
    <t>603728971184271</t>
  </si>
  <si>
    <t>56064355653316</t>
  </si>
  <si>
    <t>2025-09-28 12:17:42</t>
  </si>
  <si>
    <t>Fauteuil de massage inclinable Cappuccino Similicuir - fauteuil relaxant, chaise massage, massage dorsal, fauteuil ergonomique, siège de bien-être</t>
  </si>
  <si>
    <t>603310748728264</t>
  </si>
  <si>
    <t>61690762768829</t>
  </si>
  <si>
    <t>2025-09-28 12:17:46</t>
  </si>
  <si>
    <t>Fauteuil relaxant Noir 69 x 74 x 93 cm Velours - fauteuil confortable, chaise lounge, mobilier moderne, décoration intérieure, meuble design, fauteuil ergonomique</t>
  </si>
  <si>
    <t>604130550587980</t>
  </si>
  <si>
    <t>61518964065465</t>
  </si>
  <si>
    <t>106.25</t>
  </si>
  <si>
    <t>2025-09-28 12:17:49</t>
  </si>
  <si>
    <t>Fauteuil inclinable de massage Marron foncé Tissu - fauteuil de massage, chaise inclinable, relaxation, confort, massage décontractant, tissu haut de gamme</t>
  </si>
  <si>
    <t>603911507303066</t>
  </si>
  <si>
    <t>58813134724946</t>
  </si>
  <si>
    <t>202.24</t>
  </si>
  <si>
    <t>155.87</t>
  </si>
  <si>
    <t>2025-09-28 12:18:05</t>
  </si>
  <si>
    <t>Chaise cabriolet rouge similicuir - Chaise design, fauteuil vintage, mobilier moderne, intérieur élégant, assise confortable, décoration maison</t>
  </si>
  <si>
    <t>604212691853580</t>
  </si>
  <si>
    <t>57258356515733</t>
  </si>
  <si>
    <t>122.44</t>
  </si>
  <si>
    <t>112.16</t>
  </si>
  <si>
    <t>2025-09-28 12:18:06</t>
  </si>
  <si>
    <t>Fauteuil inclinable noir tissu microfibre - fauteuil relax, fauteuil de salon, fauteuil confortable, fauteuil ergonomique, mobilier d'intérieur</t>
  </si>
  <si>
    <t>603945867010573</t>
  </si>
  <si>
    <t>58469537312673</t>
  </si>
  <si>
    <t>146.48</t>
  </si>
  <si>
    <t>135.06</t>
  </si>
  <si>
    <t>2025-09-28 12:18:11</t>
  </si>
  <si>
    <t>Fauteuil de massage inclinable Marron Similicuir - Fauteuil relaxant, fauteuil de massage, similicuir, confort, ergonomique</t>
  </si>
  <si>
    <t>603885737455391</t>
  </si>
  <si>
    <t>57223996778729</t>
  </si>
  <si>
    <t>153.36</t>
  </si>
  <si>
    <t>144.92</t>
  </si>
  <si>
    <t>2025-09-28 12:18:15</t>
  </si>
  <si>
    <t>Fauteuil de massage inclinable Taupe Tissu - fauteuil de massage, fauteuil inclinable, chaise de relaxation, mobilier bien-être, tissu doux, confort ultime</t>
  </si>
  <si>
    <t>603731118684257</t>
  </si>
  <si>
    <t>57370025677677</t>
  </si>
  <si>
    <t>137.43</t>
  </si>
  <si>
    <t>128.96</t>
  </si>
  <si>
    <t>2025-09-28 12:18:21</t>
  </si>
  <si>
    <t>Fauteuil inclinable de massage repose-pieds noir similicuir - chaise massage, fauteuil relaxant, mobilier confort, massage à domicile, ergonomique</t>
  </si>
  <si>
    <t>603937277052068</t>
  </si>
  <si>
    <t>60556891424578</t>
  </si>
  <si>
    <t>128.88</t>
  </si>
  <si>
    <t>2025-09-28 12:18:29</t>
  </si>
  <si>
    <t>Chaise longue noir tissu - chaise longue extérieure, transat noir, mobilier de jardin, chaise confortable, chaise longue design</t>
  </si>
  <si>
    <t>603504022277127</t>
  </si>
  <si>
    <t>57438745164904</t>
  </si>
  <si>
    <t>82.28</t>
  </si>
  <si>
    <t>75.85</t>
  </si>
  <si>
    <t>2025-09-28 12:18:30</t>
  </si>
  <si>
    <t>Fauteuil de massage inclinable Gris foncé Tissu - fauteuil massage, chaise relax, fauteuil massant, fauteuil bien-être, mobilier de relaxation</t>
  </si>
  <si>
    <t>603975931796093</t>
  </si>
  <si>
    <t>53994181426297</t>
  </si>
  <si>
    <t>2025-09-28 12:18:44</t>
  </si>
  <si>
    <t>Fauteuil de massage inclinable Noir Tissu - fauteuil relaxant, fauteuil électrique, fauteuil massant, fauteuil de relaxation, meuble confort, massage à domicile</t>
  </si>
  <si>
    <t>604337245933967</t>
  </si>
  <si>
    <t>62798864381533</t>
  </si>
  <si>
    <t>2025-09-28 12:18:45</t>
  </si>
  <si>
    <t>Fauteuil inclinable de massage repose-pieds blanc similicuir - fauteuil de massage, fauteuil relaxant, lounge chair, mobilier confort, chaise de massage, similicuir haut de gamme</t>
  </si>
  <si>
    <t>604328655984682</t>
  </si>
  <si>
    <t>69215545487097</t>
  </si>
  <si>
    <t>117.90</t>
  </si>
  <si>
    <t>2025-09-28 12:18:47</t>
  </si>
  <si>
    <t>Fauteuil de massage inclinable Crème Tissu - fauteuil massage, fauteuil inclinable, fauteuil de relaxation, chaise de massage, confort, bien-être</t>
  </si>
  <si>
    <t>604191217051560</t>
  </si>
  <si>
    <t>55677808580758</t>
  </si>
  <si>
    <t>130.93</t>
  </si>
  <si>
    <t>2025-09-28 12:19:03</t>
  </si>
  <si>
    <t>Fauteuil inclinable Gris clair Tissu - Fauteuil relax, fauteuil de salon, fauteuil confort, mobilier contemporain, chaise inclinable</t>
  </si>
  <si>
    <t>603662936059077</t>
  </si>
  <si>
    <t>66260607967136</t>
  </si>
  <si>
    <t>143.78</t>
  </si>
  <si>
    <t>132.26</t>
  </si>
  <si>
    <t>2025-09-28 12:19:04</t>
  </si>
  <si>
    <t>Fauteuil de massage inclinable Marron Tissu - Fauteuil relax, chaise de massage, siège ergonomique, confort &amp; détente, mobilier bien-être</t>
  </si>
  <si>
    <t>604063978627652</t>
  </si>
  <si>
    <t>54440857964717</t>
  </si>
  <si>
    <t>Chaise de relaxation Gris clair Tissu - chaise confortable, fauteuil relaxant, meuble moderne, décoration intérieure, repos, salon</t>
  </si>
  <si>
    <t>604051630614811</t>
  </si>
  <si>
    <t>68803228663482</t>
  </si>
  <si>
    <t>105.85</t>
  </si>
  <si>
    <t>81.47</t>
  </si>
  <si>
    <t>2025-09-28 12:19:20</t>
  </si>
  <si>
    <t>Fauteuil œuf Gris foncé Tissu ressemblant à de la laine bouclée - fauteuil cocooning, fauteuil design, fauteuil suspendu, décoration intérieure, mobilier contemporain</t>
  </si>
  <si>
    <t>603507780336502</t>
  </si>
  <si>
    <t>62515396480413</t>
  </si>
  <si>
    <t>187.17</t>
  </si>
  <si>
    <t>2025-09-28 12:19:21</t>
  </si>
  <si>
    <t>Fauteuil de massage inclinable Taupe Tissu - fauteuil relaxant, fauteuil de massage, fauteuil inclinable, confort, détente, bien-être, chaise de massage</t>
  </si>
  <si>
    <t>603428323470372</t>
  </si>
  <si>
    <t>67566278051657</t>
  </si>
  <si>
    <t>2025-09-28 12:19:25</t>
  </si>
  <si>
    <t>Chaise longue de massage avec traversin crème tissu – chaise de relaxation, fauteuil de massage, fauteuil ergonomique, chaise de jardin, mobilier bien-être</t>
  </si>
  <si>
    <t>604083842850820</t>
  </si>
  <si>
    <t>58323508396298</t>
  </si>
  <si>
    <t>125.73</t>
  </si>
  <si>
    <t>2025-09-28 12:19:29</t>
  </si>
  <si>
    <t>Fauteuil inclinable Noir Tissu - Fauteuil relax, fauteuil confortable, chaise lounge, meuble moderne, fauteuil d'intérieur, canapé inclinable</t>
  </si>
  <si>
    <t>603748298491328</t>
  </si>
  <si>
    <t>57945551304635</t>
  </si>
  <si>
    <t>135.51</t>
  </si>
  <si>
    <t>2025-09-28 12:19:31</t>
  </si>
  <si>
    <t>Fauteuil inclinable Gris clair Tissu - Chaise relax, fauteuil lounge, fauteuil confortable, mobilier moderne, décoration intérieure, siège inclinable</t>
  </si>
  <si>
    <t>603757425310096</t>
  </si>
  <si>
    <t>63889786050177</t>
  </si>
  <si>
    <t>2025-09-28 12:19:38</t>
  </si>
  <si>
    <t>Fauteuil de massage inclinable Noir Similicuir - fauteuil massage, fauteuil relax, massage électrique, design moderne, confort ultime</t>
  </si>
  <si>
    <t>603366583276826</t>
  </si>
  <si>
    <t>65753801878903</t>
  </si>
  <si>
    <t>316.67</t>
  </si>
  <si>
    <t>153.37</t>
  </si>
  <si>
    <t>2025-09-28 12:19:43</t>
  </si>
  <si>
    <t>Fauteuil inclinable Gris foncé Tissu - Fauteuil relax, Chaise de salon, Mobilier contemporain, Confort optimal, Design moderne</t>
  </si>
  <si>
    <t>603508317248570</t>
  </si>
  <si>
    <t>61518964079596</t>
  </si>
  <si>
    <t>103.67</t>
  </si>
  <si>
    <t>2025-09-28 12:19:57</t>
  </si>
  <si>
    <t>Fauteuil inclinable avec repose-pieds noir similicuir - fauteuil relax, siège ergonomique, mobilier contemporain, confort, décoration, salon, chaise inclinable</t>
  </si>
  <si>
    <t>603458388209491</t>
  </si>
  <si>
    <t>69670812051441</t>
  </si>
  <si>
    <t>118.01</t>
  </si>
  <si>
    <t>2025-09-28 12:20:22</t>
  </si>
  <si>
    <t>Fauteuil de massage inclinable Taupe Tissu - fauteuil relaxant, chaise massage, siège ergonomique, confort, bien-être, détente, chaise inclinable, massage shiatsu, mobilier de salon</t>
  </si>
  <si>
    <t>604283021922847</t>
  </si>
  <si>
    <t>54234699552574</t>
  </si>
  <si>
    <t>141.29</t>
  </si>
  <si>
    <t>2025-09-28 12:20:25</t>
  </si>
  <si>
    <t>Fauteuil inclinable Noir Similicuir - fauteuil relax, meuble fauteuil, confort, déco intérieur, design moderne, fauteuil confortable</t>
  </si>
  <si>
    <t>603980226774782</t>
  </si>
  <si>
    <t>53032108697224</t>
  </si>
  <si>
    <t>131.49</t>
  </si>
  <si>
    <t>2025-09-28 12:20:27</t>
  </si>
  <si>
    <t>Fauteuil de massage inclinable Gris foncé Tissu - fauteuil relaxant, fauteuil de bien-être, chaise de massage, siège ergonomique, décoration intérieure</t>
  </si>
  <si>
    <t>603577036703491</t>
  </si>
  <si>
    <t>63443109464028</t>
  </si>
  <si>
    <t>124.27</t>
  </si>
  <si>
    <t>2025-09-28 12:20:28</t>
  </si>
  <si>
    <t>fauteuil Noir 76 x 94 x 102 cm tissu - fauteuil moderne, fauteuil confortable, fauteuil décoration, siège design, meuble salon, fauteuil tissu</t>
  </si>
  <si>
    <t>604126255661658</t>
  </si>
  <si>
    <t>67703717019097</t>
  </si>
  <si>
    <t>99.05</t>
  </si>
  <si>
    <t>86.39</t>
  </si>
  <si>
    <t>2025-09-28 12:20:30</t>
  </si>
  <si>
    <t>Chaise longue gris foncé velours | chaise de jardin, mobilier d'extérieur, chaise longue confort, chaise moderne, décoration intérieure</t>
  </si>
  <si>
    <t>603658104187465</t>
  </si>
  <si>
    <t>56682830940903</t>
  </si>
  <si>
    <t>77.97</t>
  </si>
  <si>
    <t>62.51</t>
  </si>
  <si>
    <t>Chaise de relaxation Rouge bordeaux Tissu - chaise ergonomique, fauteuil relax, mobilier d'intérieur, chaise lounge, confort, design moderne</t>
  </si>
  <si>
    <t>603686021482807</t>
  </si>
  <si>
    <t>54483807644160</t>
  </si>
  <si>
    <t>2025-09-28 12:20:47</t>
  </si>
  <si>
    <t>Fauteuil Jaune 63x76x80 cm Velours, fauteuil design, fauteuil moderne, mobilier intérieur, déco salon, fauteuil confort, chaise en velours, mobilier contemporain, siège élégant</t>
  </si>
  <si>
    <t>603916339113541</t>
  </si>
  <si>
    <t>58263378915379</t>
  </si>
  <si>
    <t>2025-09-28 12:21:13</t>
  </si>
  <si>
    <t>Fauteuil inclinable Gris Similicuir - fauteuil relax, fauteuil confortable, fauteuil design, chaise inclinable, mobilier moderne</t>
  </si>
  <si>
    <t>603484158056313</t>
  </si>
  <si>
    <t>69902740260475</t>
  </si>
  <si>
    <t>2025-09-28 12:21:16</t>
  </si>
  <si>
    <t>Fauteuil inclinable Gris Similicuir - fauteuil relax, chaise confortable, mobilier moderne, siège design, fauteuil de salon, fauteuil d'angle, décoration intérieure</t>
  </si>
  <si>
    <t>603731655522171</t>
  </si>
  <si>
    <t>53590454473756</t>
  </si>
  <si>
    <t>150.50</t>
  </si>
  <si>
    <t>2025-09-28 12:21:32</t>
  </si>
  <si>
    <t>Fauteuil de massage inclinable Noir Similicuir - fauteuil de relaxation, fauteuil massant, fauteuil de massage, confort, bien-être, chaise de massage</t>
  </si>
  <si>
    <t>603315043685201</t>
  </si>
  <si>
    <t>53788022976734</t>
  </si>
  <si>
    <t>154.57</t>
  </si>
  <si>
    <t>141.11</t>
  </si>
  <si>
    <t>2025-09-28 12:21:48</t>
  </si>
  <si>
    <t>Fauteuil inclinable de massage Crème Similicuir - fauteuil relaxant, chaise de massage, fauteuil électrique, confort, relaxation, bien-être, mobilier moderne</t>
  </si>
  <si>
    <t>604066662966677</t>
  </si>
  <si>
    <t>59319940872962</t>
  </si>
  <si>
    <t>2025-09-28 12:21:49</t>
  </si>
  <si>
    <t>Chaise cabriolet noir tissu - chaise design, fauteuil contemporain, mobilier moderne, déco intérieure, confort et style</t>
  </si>
  <si>
    <t>603634481882240</t>
  </si>
  <si>
    <t>56330643572070</t>
  </si>
  <si>
    <t>121.27</t>
  </si>
  <si>
    <t>2025-09-28 12:21:55</t>
  </si>
  <si>
    <t>Fauteuil inclinable Gris clair Tissu - Chaise relax, fauteuil confortable, mobilier moderne, déco intérieure, relaxant, fauteuil de salon, siège ergonomique</t>
  </si>
  <si>
    <t>603452482671590</t>
  </si>
  <si>
    <t>56742960492777</t>
  </si>
  <si>
    <t>Fauteuil inclinable Marron foncé Tissu - Fauteuil relax, fauteuil de salon, fauteuil en tissu, fauteuil confortable, siège inclinable</t>
  </si>
  <si>
    <t>604174037133860</t>
  </si>
  <si>
    <t>59491739550363</t>
  </si>
  <si>
    <t>2025-09-28 12:22:03</t>
  </si>
  <si>
    <t>Chaise de relaxation Patchwork Tissu | Chaise longue, Fauteuil confort, Mobilier design, Décoration intérieure</t>
  </si>
  <si>
    <t>604169742180601</t>
  </si>
  <si>
    <t>59800977204564</t>
  </si>
  <si>
    <t>77.08</t>
  </si>
  <si>
    <t>2025-09-28 12:22:18</t>
  </si>
  <si>
    <t>Fauteuil inclinable Noir Similicuir - fauteuil relax, chaise longue, meuble moderne, confort, déco intérieur, amenagement maison, mobilier design, relaxation</t>
  </si>
  <si>
    <t>603551266877664</t>
  </si>
  <si>
    <t>54750095641557</t>
  </si>
  <si>
    <t>209.80</t>
  </si>
  <si>
    <t>2025-09-28 12:22:30</t>
  </si>
  <si>
    <t>Chaise à bascule gris foncé 74x90x102 cm tissu - fauteuil rocking chair, meuble salon, décoration intérieur, chaise confortable, design contemporain</t>
  </si>
  <si>
    <t>603946403865767</t>
  </si>
  <si>
    <t>60900488810143</t>
  </si>
  <si>
    <t>131.75</t>
  </si>
  <si>
    <t>2025-09-28 12:22:34</t>
  </si>
  <si>
    <t>Fauteuil inclinable de massage avec repose-pied bleu velours - fauteuil de massage, fauteuil inclinable, fauteuil relaxant, fauteuil de salon, mobilier bien-être, confort, bleu velours</t>
  </si>
  <si>
    <t>603454093232764</t>
  </si>
  <si>
    <t>61218316416091</t>
  </si>
  <si>
    <t>Blue</t>
  </si>
  <si>
    <t>121.44</t>
  </si>
  <si>
    <t>85.68</t>
  </si>
  <si>
    <t>2025-09-28 12:22:41</t>
  </si>
  <si>
    <t>Fauteuil rouge bordeaux velours | Fauteuil en velours, Fauteuil moderne, Mobilier design, Décoration intérieure, Fauteuil confortable</t>
  </si>
  <si>
    <t>603924392152694</t>
  </si>
  <si>
    <t>61484604379859</t>
  </si>
  <si>
    <t>126.84</t>
  </si>
  <si>
    <t>2025-09-28 12:22:43</t>
  </si>
  <si>
    <t>Fauteuil de massage inclinable Gris clair Tissu - fauteuil relaxant, massage, confort, ergonomique, chaise de massage</t>
  </si>
  <si>
    <t>603602806534099</t>
  </si>
  <si>
    <t>65753801872823</t>
  </si>
  <si>
    <t>132.06</t>
  </si>
  <si>
    <t>2025-09-28 12:23:12</t>
  </si>
  <si>
    <t>Fauteuil inclinable Rouge Similicuir - Fauteuil relax, fauteuil de salon, fauteuil confortable, fauteuil design</t>
  </si>
  <si>
    <t>604360868260733</t>
  </si>
  <si>
    <t>58667105843319</t>
  </si>
  <si>
    <t>2025-09-28 12:23:14</t>
  </si>
  <si>
    <t>Fauteuil inclinable Vert foncé Tissu - fauteuil relax, fauteuil confort, fauteuil tissu, fauteuil inclinable pas cher, fauteuil design, fauteuil vert</t>
  </si>
  <si>
    <t>604285706282732</t>
  </si>
  <si>
    <t>55652038777985</t>
  </si>
  <si>
    <t>159.98</t>
  </si>
  <si>
    <t>129.74</t>
  </si>
  <si>
    <t>2025-09-28 12:23:24</t>
  </si>
  <si>
    <t>Fauteuil inclinable gris foncé tissu microfibre confort, ergonomique, moderne, salon, chaise, mobilier, déco intérieur, relaxation</t>
  </si>
  <si>
    <t>603673136594603</t>
  </si>
  <si>
    <t>55171002463098</t>
  </si>
  <si>
    <t>138.69</t>
  </si>
  <si>
    <t>2025-09-28 12:23:28</t>
  </si>
  <si>
    <t>Fauteuil inclinable Noir Tissu - Fauteuil relax, fauteuil de salon, chaise inclinable, mobilier moderne, chaise confort, décoration intérieure, mobilier design</t>
  </si>
  <si>
    <t>604244367266884</t>
  </si>
  <si>
    <t>56468082580127</t>
  </si>
  <si>
    <t>96.93</t>
  </si>
  <si>
    <t>2025-09-28 12:23:30</t>
  </si>
  <si>
    <t>Fauteuil long et coussin/accoudoir droit gris foncé similicuir - fauteuil design moderne, mobilier salon, confort, meubles en similicuir, décoration intérieure, chaise longue</t>
  </si>
  <si>
    <t>604319529193589</t>
  </si>
  <si>
    <t>57292716262996</t>
  </si>
  <si>
    <t>218.26</t>
  </si>
  <si>
    <t>92.29</t>
  </si>
  <si>
    <t>2025-09-28 12:23:36</t>
  </si>
  <si>
    <t>Fauteuil inclinable Crème Tissu - Fauteuil relax, fauteuil de salon, fauteuil confortable, meubles d'intérieur, design moderne, mobilier ergonomique</t>
  </si>
  <si>
    <t>603443355820697</t>
  </si>
  <si>
    <t>60668560546913</t>
  </si>
  <si>
    <t>2025-09-28 12:23:44</t>
  </si>
  <si>
    <t>Fauteuil de massage inclinable Crème Tissu - fauteuil massage, fauteuil inclinable, fauteuil relax, chaise massage, confort, bien-être, mobilier design</t>
  </si>
  <si>
    <t>603402553685924</t>
  </si>
  <si>
    <t>58564026601978</t>
  </si>
  <si>
    <t>2025-09-28 12:23:50</t>
  </si>
  <si>
    <t>Ensemble de 11 meubles de cuisine "Lyon" en bois d'ingénierie blanc, meubles cuisine modernes, mobilier de cuisine, rangement cuisine, décoration intérieure, meubles blancs</t>
  </si>
  <si>
    <t>603651661728518</t>
  </si>
  <si>
    <t>66260607995854</t>
  </si>
  <si>
    <t>Pantries</t>
  </si>
  <si>
    <t>591.77</t>
  </si>
  <si>
    <t>438.75</t>
  </si>
  <si>
    <t>2025-09-28 12:25:30</t>
  </si>
  <si>
    <t>Fauteuil de massage inclinable Taupe Tissu - fauteuil massage, fauteuil inclinable, confort, détente, bien-être, tissu taupe</t>
  </si>
  <si>
    <t>603982374216423</t>
  </si>
  <si>
    <t>54303419072277</t>
  </si>
  <si>
    <t>2025-09-28 12:26:10</t>
  </si>
  <si>
    <t>Meuble sous-évier "Lyon" Bois ancien 80 x 46 x 81,5 cm Bois d'ingénierie, rangement cuisine, meuble de rangement sous évier, meuble en bois, design moderne, solution de stockage</t>
  </si>
  <si>
    <t>604353888926549</t>
  </si>
  <si>
    <t>58220429229957</t>
  </si>
  <si>
    <t>57.19</t>
  </si>
  <si>
    <t>2025-09-28 13:13:14</t>
  </si>
  <si>
    <t>Armoire à miroir de salle de bain LED Noir 80x15x60 cm MDF, rangement salle de bain, meuble avec miroir, armoire miroir LED, meuble contemporain salle de bain</t>
  </si>
  <si>
    <t>603834197842795</t>
  </si>
  <si>
    <t>58426587656157</t>
  </si>
  <si>
    <t>Medicine Cabinets</t>
  </si>
  <si>
    <t>93.44</t>
  </si>
  <si>
    <t>75.15</t>
  </si>
  <si>
    <t>2025-09-28 13:14:46</t>
  </si>
  <si>
    <t>Ensemble de meubles de couloir Chêne fumé Bois d'ingénierie - Meubles de couloir, mobilier moderne, bois d'ingénierie, chêne fumé, rangement entrée, décoration intérieure</t>
  </si>
  <si>
    <t>604029618857644</t>
  </si>
  <si>
    <t>70220567838872</t>
  </si>
  <si>
    <t>Storage Lockers</t>
  </si>
  <si>
    <t>99.83</t>
  </si>
  <si>
    <t>68.06</t>
  </si>
  <si>
    <t>2025-09-28 13:14:47</t>
  </si>
  <si>
    <t>Armoire de cuisine Lucca gris béton bois ingénierie - armoire de cuisine moderne, meuble de rangement, décoration intérieure, mobilier design, cuisine contemporaine</t>
  </si>
  <si>
    <t>603679579030216</t>
  </si>
  <si>
    <t>66715874534618</t>
  </si>
  <si>
    <t>152.90</t>
  </si>
  <si>
    <t>2025-09-28 13:15:06</t>
  </si>
  <si>
    <t>Ensemble d'armoires de cuisine 8 pcs Kalmar bois d'ingénierie - rangements, mobilier cuisine, décoration intérieure, armoires modernes, style contemporain</t>
  </si>
  <si>
    <t>604378048106900</t>
  </si>
  <si>
    <t>55789477736416</t>
  </si>
  <si>
    <t>602.69</t>
  </si>
  <si>
    <t>564.95</t>
  </si>
  <si>
    <t>2025-09-28 13:16:51</t>
  </si>
  <si>
    <t>Panneau de lave-vaisselle "Lyon" Chêne artisanal 45 x 3 x 67 cm Bois d'ingénierie - Meuble cuisine, Rangement lave-vaisselle, Panneau bois, Décor intérieur haut de gamme</t>
  </si>
  <si>
    <t>604182627088436</t>
  </si>
  <si>
    <t>62000000443760</t>
  </si>
  <si>
    <t>17.99</t>
  </si>
  <si>
    <t>11.19</t>
  </si>
  <si>
    <t>2025-09-28 13:16:55</t>
  </si>
  <si>
    <t>Armoire murale de cuisine Lucca blanc brillant bois ingénierie – rangement cuisine, armoire murale, meuble de cuisine, décoration intérieure, solution de rangement, style moderne</t>
  </si>
  <si>
    <t>603769773331514</t>
  </si>
  <si>
    <t>64551210991756</t>
  </si>
  <si>
    <t>68.01</t>
  </si>
  <si>
    <t>2025-09-28 13:16:58</t>
  </si>
  <si>
    <t>Meuble de rangement de cuisine avec étagère Vert olive Acier - rangement cuisine, mobilier de cuisine, étagère en acier, meubles de rangement</t>
  </si>
  <si>
    <t>604174037158887</t>
  </si>
  <si>
    <t>65891240812773</t>
  </si>
  <si>
    <t>Olive</t>
  </si>
  <si>
    <t>197.35</t>
  </si>
  <si>
    <t>2025-09-28 13:17:50</t>
  </si>
  <si>
    <t>Armoire de cuisine Lucca blanc brillant bois ingénierie - armoire de cuisine, meuble de rangement, design moderne, mobilier de cuisine, armoire blanche</t>
  </si>
  <si>
    <t>604276579526982</t>
  </si>
  <si>
    <t>65607772954414</t>
  </si>
  <si>
    <t>197.06</t>
  </si>
  <si>
    <t>2025-09-28 13:18:15</t>
  </si>
  <si>
    <t>Étagère de vasque murale acier et bois de chêne massif - rangement mural, étagère salle de bain, meuble en bois, décoration intérieure, étagère design</t>
  </si>
  <si>
    <t>603681726562216</t>
  </si>
  <si>
    <t>60531121588265</t>
  </si>
  <si>
    <t>Bathroom Shelves</t>
  </si>
  <si>
    <t>91.37</t>
  </si>
  <si>
    <t>61.11</t>
  </si>
  <si>
    <t>2025-09-28 13:18:46</t>
  </si>
  <si>
    <t>Armoire réfrigérée "Lyon" Chêne artisanal 60 x 57 x 207 cm Bois d'ingénierie - Armoire réfrigérée, mobilier de cuisine, équipement professionnel, rangement alimentaire</t>
  </si>
  <si>
    <t>604390396135984</t>
  </si>
  <si>
    <t>53272626893213</t>
  </si>
  <si>
    <t>153.32</t>
  </si>
  <si>
    <t>149.51</t>
  </si>
  <si>
    <t>2025-09-28 13:19:08</t>
  </si>
  <si>
    <t>Armoire de cuisine avec porte chêne artisanal Bois d'ingénierie - Armoire de rangement, Meuble de cuisine, Mobilier en bois, Décoration intérieure, Économie d'espace</t>
  </si>
  <si>
    <t>603718233751872</t>
  </si>
  <si>
    <t>60522531681992</t>
  </si>
  <si>
    <t>76.38</t>
  </si>
  <si>
    <t>2025-09-28 13:19:12</t>
  </si>
  <si>
    <t>Meuble micro-ondes "Lyon" Chêne Sonoma 60 x 57 x 207 cm Bois d'ingénierie - meuble cuisine, meuble rangement, meuble en bois, mobilier moderne, meuble micro-ondes pas cher</t>
  </si>
  <si>
    <t>604255641514394</t>
  </si>
  <si>
    <t>62171799134965</t>
  </si>
  <si>
    <t>139.39</t>
  </si>
  <si>
    <t>130.04</t>
  </si>
  <si>
    <t>2025-09-28 13:20:56</t>
  </si>
  <si>
    <t>Étagère de rangement de cuisine avec étagère Rouillé - étagère murale, rangement cuisine, étagère industrielle, meuble de rangement, déco cuisine, étagère métal</t>
  </si>
  <si>
    <t>604386101148794</t>
  </si>
  <si>
    <t>68081674099089</t>
  </si>
  <si>
    <t>72.06</t>
  </si>
  <si>
    <t>66.91</t>
  </si>
  <si>
    <t>2025-09-28 13:21:24</t>
  </si>
  <si>
    <t>Meuble sous évier "Lyon" Bois d'ingénierie noir - meuble de rangement, rangement sous évier, meuble cuisine, meuble noir, mobilier moderne</t>
  </si>
  <si>
    <t>604141288044558</t>
  </si>
  <si>
    <t>65848291148586</t>
  </si>
  <si>
    <t>122.33</t>
  </si>
  <si>
    <t>2025-09-28 13:21:25</t>
  </si>
  <si>
    <t>Armoire murale de cuisine avec porte vitrée "Kalmar" en bois d'ingénierie chêne Sonoma - meuble de rangement, armoire de cuisine, design moderne, décoration intérieure, espace de stockage</t>
  </si>
  <si>
    <t>603864262613093</t>
  </si>
  <si>
    <t>62274878350885</t>
  </si>
  <si>
    <t>47.73</t>
  </si>
  <si>
    <t>39.60</t>
  </si>
  <si>
    <t>2025-09-28 13:22:33</t>
  </si>
  <si>
    <t>Dulap de perete, lemn învechit, 60x31x60 cm, lemn prelucrat – mobilier vintage, dulap modern, decor interior, dulap păstrare, mobilier lemn</t>
  </si>
  <si>
    <t>604156857273619</t>
  </si>
  <si>
    <t>70014409434682</t>
  </si>
  <si>
    <t>Maro</t>
  </si>
  <si>
    <t>51.81</t>
  </si>
  <si>
    <t>2025-09-29 08:56:51</t>
  </si>
  <si>
    <t>Dulap de Baie stejar artizanal 30 x 35 x 80 cm Lemn compozit Dulap baie, mobilier baie, lemn, baie moderna, depozitare baie, design baie</t>
  </si>
  <si>
    <t>603722528710894</t>
  </si>
  <si>
    <t>65161096386676</t>
  </si>
  <si>
    <t>Bathroom Furniture Sets</t>
  </si>
  <si>
    <t>50.47</t>
  </si>
  <si>
    <t>2025-09-29 08:56:53</t>
  </si>
  <si>
    <t>Bancă pentru hol „SANDNES” 45x40x50 cm din lemn masiv de pin, mobilier modern, bancă de intrare, decor home &amp; deco, soluții pentru păstrarea obiectelor</t>
  </si>
  <si>
    <t>603621596990966</t>
  </si>
  <si>
    <t>55995636134447</t>
  </si>
  <si>
    <t>91.71</t>
  </si>
  <si>
    <t>2025-09-29 08:57:49</t>
  </si>
  <si>
    <t>Dulap cu oglindă Stejar negru 90 x 31.5 x 62 cm Lemn compozit Mobilier baie, Dulap oglindă, Dulap stejar, Design modern, Spațiu de depozitare</t>
  </si>
  <si>
    <t>603544287600589</t>
  </si>
  <si>
    <t>61656403026074</t>
  </si>
  <si>
    <t>Negru</t>
  </si>
  <si>
    <t>45.64</t>
  </si>
  <si>
    <t>2025-09-29 08:57:51</t>
  </si>
  <si>
    <t>Suport pentru plante 2 pcs Stejar negru 10 x 10 x 18 cm, suport flori, suport plante interior, decoratiuni casa, suport lemn</t>
  </si>
  <si>
    <t>603349403462434</t>
  </si>
  <si>
    <t>58229019125705</t>
  </si>
  <si>
    <t>Stands</t>
  </si>
  <si>
    <t>13.29</t>
  </si>
  <si>
    <t>9.37</t>
  </si>
  <si>
    <t>2025-09-29 08:58:00</t>
  </si>
  <si>
    <t>Taburet de depozitare, gri închis, 110x45x49 cm, catifea | taburet multifunctional, mobilier depozitare, taburet modern, decor interior</t>
  </si>
  <si>
    <t>603362288354132</t>
  </si>
  <si>
    <t>54552527130974</t>
  </si>
  <si>
    <t>Gri</t>
  </si>
  <si>
    <t>87.41</t>
  </si>
  <si>
    <t>2025-09-29 08:58:05</t>
  </si>
  <si>
    <t>Dulap de depozitare, alb, 80x35x101,5 cm, oțel, rafturi ajustabile, mobilier modern, soluție de organizare, depozitare eficientă, design contemporan, culoare albă</t>
  </si>
  <si>
    <t>603621597016382</t>
  </si>
  <si>
    <t>58014270812304</t>
  </si>
  <si>
    <t>Alb</t>
  </si>
  <si>
    <t>91.25</t>
  </si>
  <si>
    <t>2025-09-29 08:58:17</t>
  </si>
  <si>
    <t>Canapea pentru , antracit, pluș moale - canapea living, canapea modernă, mobilier de interior, confortabil, canapea extensibilă, design elegant, achiziție online</t>
  </si>
  <si>
    <t>603821312968040</t>
  </si>
  <si>
    <t>61493194312511</t>
  </si>
  <si>
    <t>Antracit</t>
  </si>
  <si>
    <t>Sofas &amp; Couches</t>
  </si>
  <si>
    <t>33.90</t>
  </si>
  <si>
    <t>23.35</t>
  </si>
  <si>
    <t>2025-09-29 08:58:18</t>
  </si>
  <si>
    <t>Canapea extensibilă pentru , antracit, pluș moale, canapea modernă, mobilier confortabil, canapea 2 locuri, design ergonomic, livrare rapidă</t>
  </si>
  <si>
    <t>604094043369642</t>
  </si>
  <si>
    <t>68914897778494</t>
  </si>
  <si>
    <t>29.96</t>
  </si>
  <si>
    <t>2025-09-29 08:58:19</t>
  </si>
  <si>
    <t>Canapea pentru cu taburet maro 100x50x30 cm catifea - canapea moderna, mobilier living, taburet cu stocare, decor interior, confortabil, stil contemporan</t>
  </si>
  <si>
    <t>603726823685796</t>
  </si>
  <si>
    <t>63065152295737</t>
  </si>
  <si>
    <t>141.01</t>
  </si>
  <si>
    <t>87.02</t>
  </si>
  <si>
    <t>2025-09-29 08:58:20</t>
  </si>
  <si>
    <t>Cabinet TV Negru și Aur 80 x 33 x 46 cm Lemn masiv de mango - Mobilier de living, Dulap TV modern, Decorațiuni interioare, Design contemporan, Eleganță, Calitate superioară</t>
  </si>
  <si>
    <t>603323633631990</t>
  </si>
  <si>
    <t>68433861474648</t>
  </si>
  <si>
    <t>Aur</t>
  </si>
  <si>
    <t>Entertainment Armoires</t>
  </si>
  <si>
    <t>88.74</t>
  </si>
  <si>
    <t>61.76</t>
  </si>
  <si>
    <t>2025-09-29 08:58:21</t>
  </si>
  <si>
    <t>Plăci pardoseală autoadezive lemn cu dungi 4,46 m² 3 mm - pardoseală autoadezivă, plăci lemn, decorare interior, pardoseală modernă, soluții design interior</t>
  </si>
  <si>
    <t>603774068349055</t>
  </si>
  <si>
    <t>69078106542348</t>
  </si>
  <si>
    <t>Rubber Flooring</t>
  </si>
  <si>
    <t>125.81</t>
  </si>
  <si>
    <t>77.17</t>
  </si>
  <si>
    <t>2025-09-29 08:58:25</t>
  </si>
  <si>
    <t>Prelată 180 g/m², verde, 4x4 m, HDPE - prelată rezistentă, protecție , ă, material de calitate, utilizare în aer liber, folie de protecție</t>
  </si>
  <si>
    <t>604029618870276</t>
  </si>
  <si>
    <t>59285581083255</t>
  </si>
  <si>
    <t>Verde</t>
  </si>
  <si>
    <t>38.25</t>
  </si>
  <si>
    <t>35.44</t>
  </si>
  <si>
    <t>2025-09-29 08:58:29</t>
  </si>
  <si>
    <t>Canapea pentru , maro, 60x40x30 cm, catifea - canapea catifea, mobilier living, canapea maro, canapea decorativa, canapea confortabila, canapea moderna</t>
  </si>
  <si>
    <t>604378048075099</t>
  </si>
  <si>
    <t>55643448816634</t>
  </si>
  <si>
    <t>54.48</t>
  </si>
  <si>
    <t>39.32</t>
  </si>
  <si>
    <t>Prelate Leno, 2 buc., alb, 2x10 m, 260 g/m² - prelate e, prelate de protecție, prelate rezistente, prelate de tarpaulin, accesorii de grădină</t>
  </si>
  <si>
    <t>604031766336237</t>
  </si>
  <si>
    <t>53659173966116</t>
  </si>
  <si>
    <t>94.61</t>
  </si>
  <si>
    <t>72.34</t>
  </si>
  <si>
    <t>2025-09-29 08:58:30</t>
  </si>
  <si>
    <t>Prelată, alb, 6 x 8 m, 650 g/m² - prelată ă, protecție , material rezistent, folie de tarpaulin, copertină exterioară, cort, adăpost auto</t>
  </si>
  <si>
    <t>603458388222675</t>
  </si>
  <si>
    <t>63726577262870</t>
  </si>
  <si>
    <t>331.12</t>
  </si>
  <si>
    <t>253.18</t>
  </si>
  <si>
    <t>2025-09-29 08:58:32</t>
  </si>
  <si>
    <t>Volieră de păsări pentru exterior, 3x2x2 m, oțel galvanizat, cu acces ușor, rezistent la intemperii, adăpost pentru păsări, acordat confortul maxim</t>
  </si>
  <si>
    <t>603693000792558</t>
  </si>
  <si>
    <t>55995636149195</t>
  </si>
  <si>
    <t>Argintiu</t>
  </si>
  <si>
    <t>Cages</t>
  </si>
  <si>
    <t>132.87</t>
  </si>
  <si>
    <t>119.35</t>
  </si>
  <si>
    <t>2025-09-29 08:58:40</t>
  </si>
  <si>
    <t>Covoraș de ușă, maro, 80x120 cm - covorașe de intrare, covorașe decorative, covorașe din cauciuc, covorașe absorbante, preșuri de interior/exterior</t>
  </si>
  <si>
    <t>603312359337337</t>
  </si>
  <si>
    <t>56029995916680</t>
  </si>
  <si>
    <t>Doormats</t>
  </si>
  <si>
    <t>23.37</t>
  </si>
  <si>
    <t>2025-09-29 08:58:44</t>
  </si>
  <si>
    <t>Covor de bucătărie lavabil Coffee, gri, 45x150 cm, catifea, covor antiderapant, decor home, covor modern, comoditate, accesoriu bucătărie, curățare ușoară, design elegant</t>
  </si>
  <si>
    <t>603405238039772</t>
  </si>
  <si>
    <t>60831769325880</t>
  </si>
  <si>
    <t>20.09</t>
  </si>
  <si>
    <t>2025-09-29 08:58:45</t>
  </si>
  <si>
    <t>Șifonier cu sertare stejar fumuriu 50x50x200 cm lemn prelucrat, mobilier dormitor, dulap de haine, mobila din lemn, șifonier modern, organizare spațiu, decor interior</t>
  </si>
  <si>
    <t>604216986810583</t>
  </si>
  <si>
    <t>55402930688121</t>
  </si>
  <si>
    <t>Bedroom Armoires</t>
  </si>
  <si>
    <t>111.43</t>
  </si>
  <si>
    <t>94.82</t>
  </si>
  <si>
    <t>2025-09-29 08:58:47</t>
  </si>
  <si>
    <t>Chiuvetă ovală, negru, 40 x 33 cm, ceramică de lux, chiuvetă baie, chiuvetă modernă, chiuvetă ceramică, accesorii baie, chiuvetă premium</t>
  </si>
  <si>
    <t>603529255162190</t>
  </si>
  <si>
    <t>62936303273098</t>
  </si>
  <si>
    <t>Vessel Sinks</t>
  </si>
  <si>
    <t>47.12</t>
  </si>
  <si>
    <t>2025-09-29 08:58:51</t>
  </si>
  <si>
    <t>Chiuvetă, alb, 50x38x13 cm, conglomerat turnat mineral/marmură - chiuvetă baie, chiuvetă bucătărie, chiuvetă modernă, chiuvetă elegantă, chiuvetă durabilă, accesorii baie</t>
  </si>
  <si>
    <t>603624281344835</t>
  </si>
  <si>
    <t>67944235158167</t>
  </si>
  <si>
    <t>93.79</t>
  </si>
  <si>
    <t>71.58</t>
  </si>
  <si>
    <t>2025-09-29 08:58:52</t>
  </si>
  <si>
    <t>Corzi elastice cu benzi reflectorizante/cârlige 25 buc. 46 cm - accesorii de sport, elasticitate, durabilitate, echipament de antrenament</t>
  </si>
  <si>
    <t>604313086714173</t>
  </si>
  <si>
    <t>63992865244210</t>
  </si>
  <si>
    <t>Mixed Color</t>
  </si>
  <si>
    <t>Resistance Bands</t>
  </si>
  <si>
    <t>21.45</t>
  </si>
  <si>
    <t>2025-09-29 08:58:56</t>
  </si>
  <si>
    <t>Șifonier, gri, 75 x 50 x 160 cm, mobilier modern, dulap haine, depozitare eficientă, mobilier dormitor, soluții de organizare, design contemporan</t>
  </si>
  <si>
    <t>604055388716126</t>
  </si>
  <si>
    <t>56888989337570</t>
  </si>
  <si>
    <t>26.73</t>
  </si>
  <si>
    <t>21.70</t>
  </si>
  <si>
    <t>2025-09-29 08:58:59</t>
  </si>
  <si>
    <t>Panouri de perete 12 buc. alb 50x50 cm XPS 3 m² stea, decorare interior, panouri decorative, panouri din , design modern, perete accent</t>
  </si>
  <si>
    <t>604212155009201</t>
  </si>
  <si>
    <t>54655606358968</t>
  </si>
  <si>
    <t>Siding</t>
  </si>
  <si>
    <t>29.79</t>
  </si>
  <si>
    <t>Plăci de protecție la cădere, 6 buc, verde, 50x50x3 cm, cauciuc - plăci de protecție, cauciuc de calitate, anti-șoc, echipament sportiv, protecție pentru</t>
  </si>
  <si>
    <t>604354425810146</t>
  </si>
  <si>
    <t>69808250993056</t>
  </si>
  <si>
    <t>92.89</t>
  </si>
  <si>
    <t>67.88</t>
  </si>
  <si>
    <t>2025-09-29 08:59:01</t>
  </si>
  <si>
    <t>Panouri de perete aspect lemn, maro, 4,12 m², decorare interioară, panouri decorative, ziduri din lemn, finisaje moderne, design interior</t>
  </si>
  <si>
    <t>603713938766786</t>
  </si>
  <si>
    <t>69181185721835</t>
  </si>
  <si>
    <t>2025-09-29 08:59:02</t>
  </si>
  <si>
    <t>Cabinet TV cu sertar Alb 70 x 33 x 46 cm Lemn masiv de mango - Mobilier modern, Dulap TV, Corp de mobilier, Organizare living, Design elegant, Acasă</t>
  </si>
  <si>
    <t>603954993840375</t>
  </si>
  <si>
    <t>59706487917758</t>
  </si>
  <si>
    <t>108.05</t>
  </si>
  <si>
    <t>2025-09-29 08:59:06</t>
  </si>
  <si>
    <t>Cabinet TV Negru și Aur 70 x 33 x 46 cm Lemn masiv de mango - Mobilier living modern, Rafturi TV, Decluttering, Design elegant, Spațiu de depozitare</t>
  </si>
  <si>
    <t>604186385216236</t>
  </si>
  <si>
    <t>62798864350997</t>
  </si>
  <si>
    <t>110.56</t>
  </si>
  <si>
    <t>2025-09-29 08:59:08</t>
  </si>
  <si>
    <t>Husă pentru container IBC cu 8 ocheți, 116x100x120 cm - protecție, ă, pentru depozitare, huse IBC, accesorii grădină, pătură izolatoare</t>
  </si>
  <si>
    <t>603396648060402</t>
  </si>
  <si>
    <t>55471650145109</t>
  </si>
  <si>
    <t>Chair Covers</t>
  </si>
  <si>
    <t>17.03</t>
  </si>
  <si>
    <t>2025-09-29 08:59:10</t>
  </si>
  <si>
    <t>Saltea de pat cu arcuri, gri închis, 120x210x20 cm, catifea - saltea confortabilă, saltea ortopedică, saltea pentru dormitor, saltea de calitate superioară</t>
  </si>
  <si>
    <t>604191217018257</t>
  </si>
  <si>
    <t>61106647265288</t>
  </si>
  <si>
    <t>Mattresses</t>
  </si>
  <si>
    <t>154.76</t>
  </si>
  <si>
    <t>144.65</t>
  </si>
  <si>
    <t>2025-09-29 08:59:11</t>
  </si>
  <si>
    <t>Saltea de pat cu arcuri, gri deschis, 90x200x20 cm, textil - saltea ortopedică, confortabilă, reducere dureri spate, calitate superioară, livrare rapidă</t>
  </si>
  <si>
    <t>603624281311859</t>
  </si>
  <si>
    <t>63065152291222</t>
  </si>
  <si>
    <t>137.80</t>
  </si>
  <si>
    <t>131.89</t>
  </si>
  <si>
    <t>2025-09-29 08:59:16</t>
  </si>
  <si>
    <t>Poartă pentru grădină, antracit, 105x205 cm, oțel, model iarbă - uși exterioare, porți metalice, grădină, design modern, siguranță, durabilitate</t>
  </si>
  <si>
    <t>603683874034552</t>
  </si>
  <si>
    <t>69971459762742</t>
  </si>
  <si>
    <t>Patio Doors</t>
  </si>
  <si>
    <t>260.40</t>
  </si>
  <si>
    <t>234.19</t>
  </si>
  <si>
    <t>2025-09-29 08:59:21</t>
  </si>
  <si>
    <t>Covoraș bucătărie, lavabil, imprimeu linguri, 60x300 cm - covorașe anti-aderență, covorașe de bucătărie rezistente, covorașe decorative moderne, covorașe cu imprimeuri unice</t>
  </si>
  <si>
    <t>604149877989432</t>
  </si>
  <si>
    <t>56854629643820</t>
  </si>
  <si>
    <t>Multicolour</t>
  </si>
  <si>
    <t>35.96</t>
  </si>
  <si>
    <t>2025-09-29 08:59:23</t>
  </si>
  <si>
    <t>Covoraș intrare, bej, 60x80 cm, covoraș antiaderent, covoraș de exterior, covoraș decorativ, covoraș pentru interior, covoraș cu motif modern</t>
  </si>
  <si>
    <t>603767625857648</t>
  </si>
  <si>
    <t>65470334012419</t>
  </si>
  <si>
    <t>Bej</t>
  </si>
  <si>
    <t>20.26</t>
  </si>
  <si>
    <t>2025-09-29 08:59:25</t>
  </si>
  <si>
    <t>Frânghie de lucru, Alb, 12 mm, 25 m, frânghie rezistentă, frânghie multifuncțională, frânghie cu utilizare universală, frânghie de calitate superioară</t>
  </si>
  <si>
    <t>603658104220906</t>
  </si>
  <si>
    <t>68493990958896</t>
  </si>
  <si>
    <t>Rope</t>
  </si>
  <si>
    <t>13.82</t>
  </si>
  <si>
    <t>2025-09-29 08:59:26</t>
  </si>
  <si>
    <t>Covoraș bucătărie, lavabil, maro, model cafea 60x300 cm, covorașe antiîmbătrânire, covor de interior, decor bucătărie, covorașe , covoraș lavabil</t>
  </si>
  <si>
    <t>603929224021230</t>
  </si>
  <si>
    <t>57026428296690</t>
  </si>
  <si>
    <t>33.64</t>
  </si>
  <si>
    <t>Preș albastru 80x120 cm pentru interior, anti-alunecare, modern, covor decorativ, accesoriu casă, calitate superioară, design elegant,</t>
  </si>
  <si>
    <t>603419733493970</t>
  </si>
  <si>
    <t>64791729176597</t>
  </si>
  <si>
    <t>Albastru</t>
  </si>
  <si>
    <t>22.02</t>
  </si>
  <si>
    <t>2025-09-29 08:59:29</t>
  </si>
  <si>
    <t>Frânghie de lucru, Alb, 14 mm, 25 m, frânghie industrială, frânghie de sisal, frânghie de calitate, utilaje de construcție, accesorii de grădină, frânghie rezistentă</t>
  </si>
  <si>
    <t>604171352781011</t>
  </si>
  <si>
    <t>59156732102018</t>
  </si>
  <si>
    <t>18.07</t>
  </si>
  <si>
    <t>17.38</t>
  </si>
  <si>
    <t>2025-09-29 08:59:34</t>
  </si>
  <si>
    <t>Taburet, maro, 60x60x36 cm, catifea - mobilier modern, scaune confortabile, taburete decorative, piese de mobilier pentru living, design interior elegant</t>
  </si>
  <si>
    <t>603577036673351</t>
  </si>
  <si>
    <t>65573413204408</t>
  </si>
  <si>
    <t>22.29</t>
  </si>
  <si>
    <t>21.76</t>
  </si>
  <si>
    <t>2025-09-29 08:59:36</t>
  </si>
  <si>
    <t>Cutie litieră pisici stejar maro 60x40x40 cm lemn prelucrat, litieră pisici, mobilier pisici, cutie de litieră, raft pisici, accesorii pentru pisici</t>
  </si>
  <si>
    <t>603634481918578</t>
  </si>
  <si>
    <t>61080877414254</t>
  </si>
  <si>
    <t>Standard Litter Boxes</t>
  </si>
  <si>
    <t>48.59</t>
  </si>
  <si>
    <t>40.73</t>
  </si>
  <si>
    <t>2025-09-29 08:59:41</t>
  </si>
  <si>
    <t>Ansamblu pisici, stâlpi din funie sisal, gri deschis, 110 cm - Mobilier pentru pisici, loc de joacă, suport pentru zgâriat, accesorii animale de companie, confort și distracție</t>
  </si>
  <si>
    <t>603684410900288</t>
  </si>
  <si>
    <t>64714419749404</t>
  </si>
  <si>
    <t>Trees</t>
  </si>
  <si>
    <t>43.93</t>
  </si>
  <si>
    <t>2025-09-29 08:59:44</t>
  </si>
  <si>
    <t>Husă pentru mobilier de exterior 260 x 210 x 80 cm, husă protecție, ă, rezistentă , pentru terasă, grădină, față de masă, husă pentru canapea, mobilier de grădină</t>
  </si>
  <si>
    <t>604051093712251</t>
  </si>
  <si>
    <t>69284264987506</t>
  </si>
  <si>
    <t>42.05</t>
  </si>
  <si>
    <t>25.79</t>
  </si>
  <si>
    <t>2025-09-29 08:59:47</t>
  </si>
  <si>
    <t>Saltea de pat cu arcuri, gri închis, 120x190x20 cm, textil - Saltea ortopedică, confortabilă, somn odihnitor, suport ergonomic, anti-alergică, reducere presiune</t>
  </si>
  <si>
    <t>603765478393038</t>
  </si>
  <si>
    <t>67188320924756</t>
  </si>
  <si>
    <t>Gri închis</t>
  </si>
  <si>
    <t>169.20</t>
  </si>
  <si>
    <t>167.35</t>
  </si>
  <si>
    <t>2025-09-29 08:59:57</t>
  </si>
  <si>
    <t>Saltea, 120 x 200 cm, 7 zone, spumă PU, 16 cm, H2 H3, saltea confortabilă, saltea ortopedică, somn odihnitor, saltea cu spumă, saltea 120x200</t>
  </si>
  <si>
    <t>603456240774374</t>
  </si>
  <si>
    <t>69052336749476</t>
  </si>
  <si>
    <t>149.22</t>
  </si>
  <si>
    <t>146.66</t>
  </si>
  <si>
    <t>2025-09-29 08:59:59</t>
  </si>
  <si>
    <t>Dulap pentru baie, alb, 80x33x60 cm, lemn compozit, dulap baie modern, mobilier baie, organizație baie, dulap de stocare, decor baie</t>
  </si>
  <si>
    <t>604141288017676</t>
  </si>
  <si>
    <t>53178137628604</t>
  </si>
  <si>
    <t>44.50</t>
  </si>
  <si>
    <t>2025-09-29 09:01:32</t>
  </si>
  <si>
    <t>Dulap depozitare stejar fumuriu 40x45x103,5 cm lemn prelucrat, mobilier interior, dulap modern, organizare casa, soluții depozitare eficiente</t>
  </si>
  <si>
    <t>603355308990463</t>
  </si>
  <si>
    <t>66844723540232</t>
  </si>
  <si>
    <t>63.23</t>
  </si>
  <si>
    <t>49.16</t>
  </si>
  <si>
    <t>2025-09-29 09:01:33</t>
  </si>
  <si>
    <t>Dulap de perete, alb, 60x31x60 cm, lemn compozit, de storage, modern, mic, mobilier, organizare, design interior, dulapuri rustice, dulapuri de baie</t>
  </si>
  <si>
    <t>604006533430193</t>
  </si>
  <si>
    <t>67428839082927</t>
  </si>
  <si>
    <t>Storage Cabinets</t>
  </si>
  <si>
    <t>49.24</t>
  </si>
  <si>
    <t>2025-09-29 09:01:51</t>
  </si>
  <si>
    <t>Canapea extensibilă pentru , crem, pluș moale - canapea modernă, canapea confortabilă, canapea retractabilă, mobilier living, canapea de colț, canapea de dormit, canapea de relaxare</t>
  </si>
  <si>
    <t>603862115143606</t>
  </si>
  <si>
    <t>66810363794333</t>
  </si>
  <si>
    <t>Crem</t>
  </si>
  <si>
    <t>2025-09-29 09:02:02</t>
  </si>
  <si>
    <t>Coteț de păsări cu un cuibar, roșu și alb, lemn masiv de brad - adăpost pentru păsări, cotețe de păsări exterior, cuib pentru păsări, construcție durabilă pentru avicultură</t>
  </si>
  <si>
    <t>603714475638980</t>
  </si>
  <si>
    <t>59328530800422</t>
  </si>
  <si>
    <t>Rosu</t>
  </si>
  <si>
    <t>Outdoor Pens &amp; Hutches</t>
  </si>
  <si>
    <t>264.19</t>
  </si>
  <si>
    <t>207.86</t>
  </si>
  <si>
    <t>2025-09-29 09:02:10</t>
  </si>
  <si>
    <t>Coteț pentru pui, argintiu și gri, 3x2x2 m, oțel galvanizat, adăpost pentru păsări, cotet de pui în grădină, cușcă de exterior pentru păsări</t>
  </si>
  <si>
    <t>604048946246077</t>
  </si>
  <si>
    <t>57576184095787</t>
  </si>
  <si>
    <t>112.70</t>
  </si>
  <si>
    <t>92.93</t>
  </si>
  <si>
    <t>2025-09-29 09:02:11</t>
  </si>
  <si>
    <t>Suport prezentare cu depozitare gri beton 31x30x60 cm lemn, mobilier modern, suport pentru organizare, decor interior, raion expunere</t>
  </si>
  <si>
    <t>603896474891505</t>
  </si>
  <si>
    <t>63073742227848</t>
  </si>
  <si>
    <t>26.10</t>
  </si>
  <si>
    <t>2025-09-29 09:02:13</t>
  </si>
  <si>
    <t>Suporturi plante 2 buc. lemn vechi 33x33x100 cm lemn prelucrat suport plante interior, suport ghiveci, decoratiuni gradina, suport arbori, suport plante balcon</t>
  </si>
  <si>
    <t>603767625877594</t>
  </si>
  <si>
    <t>64645700317558</t>
  </si>
  <si>
    <t>74.20</t>
  </si>
  <si>
    <t>61.24</t>
  </si>
  <si>
    <t>2025-09-29 09:02:14</t>
  </si>
  <si>
    <t>Suport de plante, 2 buc., gri beton, 10x10x18 cm lemn prelucrat, suport flori, decor interior, ghivece, suport metalic, organizare plante</t>
  </si>
  <si>
    <t>603943719558854</t>
  </si>
  <si>
    <t>57507464653764</t>
  </si>
  <si>
    <t>13.31</t>
  </si>
  <si>
    <t>9.31</t>
  </si>
  <si>
    <t>2025-09-29 09:02:16</t>
  </si>
  <si>
    <t>Chiuvetă cu preaplin, negru, 45 x 32 x 12,5 cm - chiuvetă de bucătărie, chiuvetă de baie, accesorii bucătărie, chiuvete moderne, livrare rapidă</t>
  </si>
  <si>
    <t>604105317693521</t>
  </si>
  <si>
    <t>56708600724882</t>
  </si>
  <si>
    <t>49.76</t>
  </si>
  <si>
    <t>2025-09-29 09:02:17</t>
  </si>
  <si>
    <t>Chiuvetă de baie, maro închis, ceramică, rotund - chiuvetă modernă, chiuvetă de baie rotundă, chiuvetă ceramică, accesorii baie, decor baie</t>
  </si>
  <si>
    <t>603598511557263</t>
  </si>
  <si>
    <t>68124623792921</t>
  </si>
  <si>
    <t>41.32</t>
  </si>
  <si>
    <t>2025-09-29 09:02:18</t>
  </si>
  <si>
    <t>Dulap pentru discuri gri sonoma, 100x38x48 cm, lemn prelucrat, mobilier de living, dulapuri de depozitare, mobilier modern, dulapuri pentru viniluri</t>
  </si>
  <si>
    <t>603851914621303</t>
  </si>
  <si>
    <t>54715735872823</t>
  </si>
  <si>
    <t>54.93</t>
  </si>
  <si>
    <t>38.56</t>
  </si>
  <si>
    <t>2025-09-29 09:02:29</t>
  </si>
  <si>
    <t>Plăci podea în relief, WPC, 11 buc., 30x30 cm 1 mp, culoare tec - plăci laminate WPC, pardoseală interioară/exterioară, decorativă, rezistentă la apă, design modern, ușor de instalat</t>
  </si>
  <si>
    <t>604257252115377</t>
  </si>
  <si>
    <t>58323508409386</t>
  </si>
  <si>
    <t>58.07</t>
  </si>
  <si>
    <t>52.67</t>
  </si>
  <si>
    <t>2025-09-29 09:02:32</t>
  </si>
  <si>
    <t>Plăci de pardoseală autoadezive, nuc maro, 5,02 m², 2 mm, pardoseală vinilică, plăci decorativă, autocolante pentru podea, folie autoadezivă pentru interior</t>
  </si>
  <si>
    <t>603680115893774</t>
  </si>
  <si>
    <t>59500329438031</t>
  </si>
  <si>
    <t>2025-09-29 09:02:35</t>
  </si>
  <si>
    <t>Prelată, negru, 1,5x6 m, 650 g/m² - rezistentă, ă, folii de protecție, prelată de înaltă calitate, material durable, protecție pentru exterior</t>
  </si>
  <si>
    <t>603828292256199</t>
  </si>
  <si>
    <t>59526099297119</t>
  </si>
  <si>
    <t>51.03</t>
  </si>
  <si>
    <t>2025-09-29 09:02:38</t>
  </si>
  <si>
    <t>Bancă pentru încălțăminte Stejar Sonoma Lemn prelucrat și metal | Mobilier, Organizare, Depozitare, Bancă încălțăminte, Design interior</t>
  </si>
  <si>
    <t>603611396446948</t>
  </si>
  <si>
    <t>63726577307725</t>
  </si>
  <si>
    <t>Storage Benches</t>
  </si>
  <si>
    <t>46.30</t>
  </si>
  <si>
    <t>2025-09-29 09:02:39</t>
  </si>
  <si>
    <t>Dulap de perete Stejar negru 60 x 31 x 70 cm Lemn compozit Mobilier modern, Dulapuri de perete, Dulapuri din lemn compozit, Mobilier pentru living</t>
  </si>
  <si>
    <t>603890032462383</t>
  </si>
  <si>
    <t>69464653587611</t>
  </si>
  <si>
    <t>44.52</t>
  </si>
  <si>
    <t>2025-09-29 09:02:41</t>
  </si>
  <si>
    <t>Stâlp coș gabion, 50x50x60 cm, fier - Stâlpi gabion, mobilier grădină, decor exterior, construcții grădină, materiale fier, soluții de umplere gabion</t>
  </si>
  <si>
    <t>603722528711138</t>
  </si>
  <si>
    <t>60531121598998</t>
  </si>
  <si>
    <t>30.50</t>
  </si>
  <si>
    <t>2025-09-29 09:02:42</t>
  </si>
  <si>
    <t>Dulap de baie îngust cu roți, gri beton, lemn prelucrat – mobilă baie, dulap baie modern, organizare spațiu mic, mobilier baie contemporan</t>
  </si>
  <si>
    <t>604019418354736</t>
  </si>
  <si>
    <t>68184753372461</t>
  </si>
  <si>
    <t>64.78</t>
  </si>
  <si>
    <t>60.26</t>
  </si>
  <si>
    <t>Covor de bucătărie lavabil Paws, 45x150 cm, catifea, covor antiderapant, covor pentru interior, accesoriu decorativ bucătărie, covor , covor modern</t>
  </si>
  <si>
    <t>604218597445813</t>
  </si>
  <si>
    <t>66329327469543</t>
  </si>
  <si>
    <t>21.77</t>
  </si>
  <si>
    <t>2025-09-29 09:02:52</t>
  </si>
  <si>
    <t>Bancă pentru pantofi, stejar afumat, lemn prelucrat și metal, organizare încălțăminte, mobilier de hol, bancă de depozitare</t>
  </si>
  <si>
    <t>604251346537231</t>
  </si>
  <si>
    <t>65925600556632</t>
  </si>
  <si>
    <t>39.84</t>
  </si>
  <si>
    <t>2025-09-29 09:02:53</t>
  </si>
  <si>
    <t>Dulap de depozitare, verde mentă, 80x35x101,5 cm, oțel - mobilă depozitare, dulap metalic, organizare casă, mobilier modern, soluții de stocare</t>
  </si>
  <si>
    <t>603713938768286</t>
  </si>
  <si>
    <t>63305670468467</t>
  </si>
  <si>
    <t>109.78</t>
  </si>
  <si>
    <t>2025-09-29 09:03:01</t>
  </si>
  <si>
    <t>Bancă de pantofi, stejar fumuriu, 62x42x45 cm, lemn prelucrat, mobilă pentru hol, băncuță pantofi, organizer pantofi, mobilier de intrare</t>
  </si>
  <si>
    <t>604059683618876</t>
  </si>
  <si>
    <t>64860448622871</t>
  </si>
  <si>
    <t>56.66</t>
  </si>
  <si>
    <t>2025-09-29 09:03:05</t>
  </si>
  <si>
    <t>Dulap cu sertare Multicolour 40 x 40 x 60 cm pentru cameră, mobilier modern, organizare eficientă, design colorat, soluții depozitare, decor interior</t>
  </si>
  <si>
    <t>603748298531831</t>
  </si>
  <si>
    <t>66097399243752</t>
  </si>
  <si>
    <t>Multicolor</t>
  </si>
  <si>
    <t>Portable Closets</t>
  </si>
  <si>
    <t>2025-09-29 09:03:09</t>
  </si>
  <si>
    <t>Dulap pentru discuri stejar fumuriu 84,5x38x89 cm lemn compozit, mobilier modern, organizare discuri, dulap de depozitare, decor interior</t>
  </si>
  <si>
    <t>603302158765989</t>
  </si>
  <si>
    <t>68949257533922</t>
  </si>
  <si>
    <t>52.12</t>
  </si>
  <si>
    <t>2025-09-29 09:03:29</t>
  </si>
  <si>
    <t>Canapea pentru , maro, 100x54x33 cm, catifea, canapea modernă, mobilier living, canapea confortabilă, canapea catifea, canapea de calitate, canapea compactă, decor interior</t>
  </si>
  <si>
    <t>604199806958763</t>
  </si>
  <si>
    <t>56407953010455</t>
  </si>
  <si>
    <t>83.20</t>
  </si>
  <si>
    <t>56.82</t>
  </si>
  <si>
    <t>2025-09-29 09:03:34</t>
  </si>
  <si>
    <t>Scaun de birou pivotant, gri închis, material textil - scaun ergonomic, birou modern, mobilier birou, confort, design contemporan, accesorii de birou</t>
  </si>
  <si>
    <t>603546435090849</t>
  </si>
  <si>
    <t>61759482268826</t>
  </si>
  <si>
    <t>Home Office Desk Chairs</t>
  </si>
  <si>
    <t>54.79</t>
  </si>
  <si>
    <t>2025-09-29 09:03:36</t>
  </si>
  <si>
    <t>Suport de plante, sonoma gri, 33x33x100 cm, lemn prelucrat - suport decorativ pentru flori, suport pentru plante, mobilier gradina, suport plante interior</t>
  </si>
  <si>
    <t>603582942298230</t>
  </si>
  <si>
    <t>70246337635092</t>
  </si>
  <si>
    <t>74.02</t>
  </si>
  <si>
    <t>45.86</t>
  </si>
  <si>
    <t>2025-09-29 09:03:46</t>
  </si>
  <si>
    <t>Noptiere, 2 buc., stejar fumuriu, 50x39x47 cm, noptiere moderne, noptiere din lemn, mobilier dormitor, noptieră, noptieră contemporană</t>
  </si>
  <si>
    <t>603776752655635</t>
  </si>
  <si>
    <t>59938416101948</t>
  </si>
  <si>
    <t>Nightstands</t>
  </si>
  <si>
    <t>62.88</t>
  </si>
  <si>
    <t>47.29</t>
  </si>
  <si>
    <t>Suport de plante, gri beton, 33x33x100 cm, lemn prelucrat, suport flori, decor interior, suport deosebit, suport plante inalte, suport pe vibe modern</t>
  </si>
  <si>
    <t>604178332097562</t>
  </si>
  <si>
    <t>69327214647519</t>
  </si>
  <si>
    <t>36.52</t>
  </si>
  <si>
    <t>29.58</t>
  </si>
  <si>
    <t>2025-09-29 09:03:51</t>
  </si>
  <si>
    <t>Dulap cu roata Stejar negru 60 x 22 x 79 cm Lemn compozit - dulap modern, mobilier living, organizare spațiu, decor interior, mobilier de calitate</t>
  </si>
  <si>
    <t>603602269664240</t>
  </si>
  <si>
    <t>66440996601852</t>
  </si>
  <si>
    <t>39.49</t>
  </si>
  <si>
    <t>Canapea pentru cu 2 locuri, roz, pluș moale – canapea modernă, canapea confortabilă, mobilier pentru living, canapea pentru birou</t>
  </si>
  <si>
    <t>603518517794392</t>
  </si>
  <si>
    <t>55540369602520</t>
  </si>
  <si>
    <t>Roz</t>
  </si>
  <si>
    <t>34.36</t>
  </si>
  <si>
    <t>2025-09-29 09:03:57</t>
  </si>
  <si>
    <t>Chiuvetă de lux cu preaplin, maro închis mat, 36x13cm, ceramică - chiuvetă modernă, ceramică de calitate, accesorii baie de lux, chiuvetă elegantă</t>
  </si>
  <si>
    <t>603421880993798</t>
  </si>
  <si>
    <t>53994181375563</t>
  </si>
  <si>
    <t>43.72</t>
  </si>
  <si>
    <t>40.36</t>
  </si>
  <si>
    <t>Covoare pentru Cort Antracit 250 x 250 cm - covor cort, covor exterior, covor waterproof, covor , decoratiuni cort, accesorii camping</t>
  </si>
  <si>
    <t>603660251688988</t>
  </si>
  <si>
    <t>66535485869562</t>
  </si>
  <si>
    <t>25.24</t>
  </si>
  <si>
    <t>2025-09-29 09:04:00</t>
  </si>
  <si>
    <t>Canapea extensibilă pentru , gri deschis, pluș moale, canapea confortabilă, canapea modernă, canapea living, mobilier de interior, canapea extensibilă ieftină</t>
  </si>
  <si>
    <t>603359603981925</t>
  </si>
  <si>
    <t>61218316414053</t>
  </si>
  <si>
    <t>2025-09-29 09:04:01</t>
  </si>
  <si>
    <t>Șifonier cu bare și compartimente, gri, 150x45x175 cm, textil - șifonier modern, mobilier dormitor, organizare haine, soluții de depozitare, design elegant</t>
  </si>
  <si>
    <t>603791785067096</t>
  </si>
  <si>
    <t>67471788742593</t>
  </si>
  <si>
    <t>43.11</t>
  </si>
  <si>
    <t>2025-09-29 09:04:02</t>
  </si>
  <si>
    <t>Șifonier, stejar sonoma, 100x50x200 cm, lemn prelucrat, mobilă de dormitor, dulap modern, mobilier pădure, soluții de organizare spațiu</t>
  </si>
  <si>
    <t>604384490544987</t>
  </si>
  <si>
    <t>65813931415370</t>
  </si>
  <si>
    <t>133.86</t>
  </si>
  <si>
    <t>129.04</t>
  </si>
  <si>
    <t>2025-09-29 09:04:06</t>
  </si>
  <si>
    <t>Panouri de perete 48 buc. gri beton 50x50 cm XPS 12 m² diamant - panouri decorative, izolație termică, design modern, decor interior</t>
  </si>
  <si>
    <t>604227187357256</t>
  </si>
  <si>
    <t>59045062931170</t>
  </si>
  <si>
    <t>98.83</t>
  </si>
  <si>
    <t>Dulap de baie subțire Stejar negru 22 x 44 x 61.5 cm - mobilier baie, dulapuri baie moderne, organizare spațiu mic, dulap baie compact</t>
  </si>
  <si>
    <t>604360868250975</t>
  </si>
  <si>
    <t>61905511176031</t>
  </si>
  <si>
    <t>49.15</t>
  </si>
  <si>
    <t>2025-09-29 09:04:10</t>
  </si>
  <si>
    <t>Dulap de chiuvetă, gri sonoma, 58x33x60 cm, lemn prelucrat, mobilier baie, corp de mobilier, dulap baie, dulap chiuvetă, storage baie</t>
  </si>
  <si>
    <t>603892179914854</t>
  </si>
  <si>
    <t>62317828008338</t>
  </si>
  <si>
    <t>32.34</t>
  </si>
  <si>
    <t>26.68</t>
  </si>
  <si>
    <t>Plăci de pardoseală 11 buc, negru, 30 x 30 cm, WPC, 1 mp pentru amenajări interioare, durabile, e, , rezistente la uzură, design modern</t>
  </si>
  <si>
    <t>603353161523379</t>
  </si>
  <si>
    <t>60282013494174</t>
  </si>
  <si>
    <t>54.19</t>
  </si>
  <si>
    <t>2025-09-29 09:04:14</t>
  </si>
  <si>
    <t>Prelată, antracit, 5x8 m, 650 g/m² - prelată ă, protecție , material rezistent, acoperire pentru grădină, camping, construcții, vânzare online</t>
  </si>
  <si>
    <t>603597974643623</t>
  </si>
  <si>
    <t>68425271508501</t>
  </si>
  <si>
    <t>186.19</t>
  </si>
  <si>
    <t>177.41</t>
  </si>
  <si>
    <t>2025-09-29 09:04:15</t>
  </si>
  <si>
    <t>Suporturi de plante, 2 buc., stejar artizanal, 30x30x60cm, lemn - suport plante interior, suport flori, decoratiuni casa, mobilier artizanal, suport rafinat, cadou pentru gradina</t>
  </si>
  <si>
    <t>603611396413230</t>
  </si>
  <si>
    <t>67360119651383</t>
  </si>
  <si>
    <t>2025-09-29 09:04:16</t>
  </si>
  <si>
    <t>Plăci de pardoseala 11 buc, maro închis, 30 x 30 cm, WPC, 1mp - pardoseală WPC, plăci mari, design modern, acoperire rezistentă, durabilitate ridicată, pentru interior/exterior</t>
  </si>
  <si>
    <t>603716086249511</t>
  </si>
  <si>
    <t>55334211175731</t>
  </si>
  <si>
    <t>50.39</t>
  </si>
  <si>
    <t>2025-09-29 09:04:17</t>
  </si>
  <si>
    <t>Prelată, negru, 1,5x2 m, 650 g/m² - prelată ă, material rezistent, protecție , folii tarpaulin pentru grădină, acoperire autovehicule, diverse utilizări</t>
  </si>
  <si>
    <t>604248662219861</t>
  </si>
  <si>
    <t>58538256771690</t>
  </si>
  <si>
    <t>22.85</t>
  </si>
  <si>
    <t>20.04</t>
  </si>
  <si>
    <t>2025-09-29 09:04:19</t>
  </si>
  <si>
    <t>Prelată, antracit, 1,5x2 m, 650 g/m² - prelată ă, protecție , material rezistent, utilizare în aer liber, diverse dimensiuni</t>
  </si>
  <si>
    <t>604375363722363</t>
  </si>
  <si>
    <t>59362890529231</t>
  </si>
  <si>
    <t>Canapea pentru , roz, 80x45x30 cm, catifea, canapea catifelată, canapea roz, mobilier modern, decor interior, canapea comodă, canapea elegantă</t>
  </si>
  <si>
    <t>603507780381940</t>
  </si>
  <si>
    <t>59088012615137</t>
  </si>
  <si>
    <t>82.56</t>
  </si>
  <si>
    <t>44.94</t>
  </si>
  <si>
    <t>2025-09-29 09:04:23</t>
  </si>
  <si>
    <t>Canapea extensibilă pentru , roz, pluș moale, canapea modernă, canapea de living, canapea confortabilă, canapea cu funcție de dormit, mobilier elegant</t>
  </si>
  <si>
    <t>603916339144665</t>
  </si>
  <si>
    <t>69121056236786</t>
  </si>
  <si>
    <t>29.65</t>
  </si>
  <si>
    <t>2025-09-29 09:04:24</t>
  </si>
  <si>
    <t>Covoraș de ușă, gri, 80x120 cm, covoraș antiderapant, decor ușă intrare, covoraș exterior, covoraș interior, covoraș modern, covoraș rezistent, covor de bun venit</t>
  </si>
  <si>
    <t>604113370747360</t>
  </si>
  <si>
    <t>63924145794189</t>
  </si>
  <si>
    <t>34.25</t>
  </si>
  <si>
    <t>32.43</t>
  </si>
  <si>
    <t>2025-09-29 09:04:29</t>
  </si>
  <si>
    <t>Șifonier, stejar fumuriu, 50x50x200 cm, lemn prelucrat, dulap modern, mobilă de depozitare, mobilier de dormitor, calitate superioară, design elegant</t>
  </si>
  <si>
    <t>604179942732422</t>
  </si>
  <si>
    <t>53521735010649</t>
  </si>
  <si>
    <t>102.00</t>
  </si>
  <si>
    <t>84.68</t>
  </si>
  <si>
    <t>2025-09-29 09:04:30</t>
  </si>
  <si>
    <t>Covoraș de ușă lavabil, roșu, 40 x 60 cm - covoraș ușă, covoraș interior, covoraș exterior, covoraș de primire, covoraș curte, covoraș decorativ, lavabil, antiderapant,</t>
  </si>
  <si>
    <t>603950698834104</t>
  </si>
  <si>
    <t>65959960249772</t>
  </si>
  <si>
    <t>16.33</t>
  </si>
  <si>
    <t>2025-09-29 09:04:31</t>
  </si>
  <si>
    <t>Covoraș de ușă, antracit cu dungi, 60x80 cm - covor de intrare, covoraș anti-derapant, covoraș , covor de exterior, covor modern, accesoriu decorativ</t>
  </si>
  <si>
    <t>604147730463225</t>
  </si>
  <si>
    <t>55437290434725</t>
  </si>
  <si>
    <t>21.38</t>
  </si>
  <si>
    <t>Panouri de perete 12 buc. gri deschis 90x30 cm textil 3,24 m² Decoratiuni interioare, panouri decor, panouri acustice, materiale textile, design modern, amenajare interioara</t>
  </si>
  <si>
    <t>603733266139181</t>
  </si>
  <si>
    <t>60393682655594</t>
  </si>
  <si>
    <t>2025-09-29 09:04:36</t>
  </si>
  <si>
    <t>Plantă artificială Monstera cu ghiveci 70 cm, verde - decor interior, plantă de apartament, plante artificiale, Monstera, decor floral, ghiveci modern, plante verzi</t>
  </si>
  <si>
    <t>603340276640440</t>
  </si>
  <si>
    <t>58907623969425</t>
  </si>
  <si>
    <t>Artificial Flowers</t>
  </si>
  <si>
    <t>33.66</t>
  </si>
  <si>
    <t>25.91</t>
  </si>
  <si>
    <t>Covor de bucătărie lavabil, text Cooking, 45x150 cm, catifea - covor antiderapant, covor decorativ, covor modern, covor pentru interior, accesoriu pentru bucătărie</t>
  </si>
  <si>
    <t>603364435832385</t>
  </si>
  <si>
    <t>54277649227149</t>
  </si>
  <si>
    <t>19.97</t>
  </si>
  <si>
    <t>18.88</t>
  </si>
  <si>
    <t>2025-09-29 09:04:37</t>
  </si>
  <si>
    <t>Covoraș de ușă, antracit, 80x120 cm - covorașe de intrare, covorașe pentru exterior, covorașe antiderapante, accesorii pentru ușă, covor interior</t>
  </si>
  <si>
    <t>603602806495112</t>
  </si>
  <si>
    <t>64405182100675</t>
  </si>
  <si>
    <t>19.06</t>
  </si>
  <si>
    <t>Huse mobilier grădină 2 buc. set poliratan 8 ocheți 172x113 cm, huse grădină e, protecție mobilier exterior, seturi huse mobilier, accesorii grădină</t>
  </si>
  <si>
    <t>604388248653709</t>
  </si>
  <si>
    <t>63554778627908</t>
  </si>
  <si>
    <t>31.89</t>
  </si>
  <si>
    <t>2025-09-29 09:04:40</t>
  </si>
  <si>
    <t>Covor de bucătărie lavabil Shoezone, 45x150 cm, catifea - covor anti-uzură, covor modern, covor , covor pentru interior, decor bucătărie</t>
  </si>
  <si>
    <t>603464830657608</t>
  </si>
  <si>
    <t>53246857076575</t>
  </si>
  <si>
    <t>20.94</t>
  </si>
  <si>
    <t>2025-09-29 09:04:41</t>
  </si>
  <si>
    <t>Covoraș de ușă dreptunghiular, 40x60 cm, cauciuc - covoraș de intrare exterior, antiderapant, pentru interior, decorativ, rezistent la uzură, curățare ușoară, design modern</t>
  </si>
  <si>
    <t>603701590722680</t>
  </si>
  <si>
    <t>55643448861254</t>
  </si>
  <si>
    <t>17.06</t>
  </si>
  <si>
    <t>2025-09-29 09:04:43</t>
  </si>
  <si>
    <t>Canapea pentru, gri, 70x45x30 cm, material textil, canapea confortabilă, canapea modernă, canapea mică, mobilier living, canapea decorativă</t>
  </si>
  <si>
    <t>603452482643726</t>
  </si>
  <si>
    <t>68768868906960</t>
  </si>
  <si>
    <t>68.74</t>
  </si>
  <si>
    <t>44.18</t>
  </si>
  <si>
    <t>2025-09-29 09:04:45</t>
  </si>
  <si>
    <t>Chiuvetă de baie, gri deschis, ceramică, rotund - chiuvetă modernă, accesorii baie, mobilier baie, design elegant, calitate superioară</t>
  </si>
  <si>
    <t>604337245941460</t>
  </si>
  <si>
    <t>70014409380293</t>
  </si>
  <si>
    <t>43.80</t>
  </si>
  <si>
    <t>Ansamblu pisici, perie arcuită de îngrijire &amp; stâlp de zgâriat - accesorii pentru pisici, produse de îngrijire pisici, stâlp zgâriat, perie pisici, confort pisici</t>
  </si>
  <si>
    <t>603965731271942</t>
  </si>
  <si>
    <t>69490423384076</t>
  </si>
  <si>
    <t>26.96</t>
  </si>
  <si>
    <t>2025-09-29 09:04:46</t>
  </si>
  <si>
    <t>Canapea pentru cu taburet albastru 100x50x30 cm catifea, canapea moderna, mobilier living, accesorii interioare, taburet inclus, confort, design elegant</t>
  </si>
  <si>
    <t>603340813532148</t>
  </si>
  <si>
    <t>59225451545546</t>
  </si>
  <si>
    <t>134.39</t>
  </si>
  <si>
    <t>78.60</t>
  </si>
  <si>
    <t>Canapea pentru , gri taupe, 70x45x30 cm, material textil - canapea modernă, canapea confortabilă, canapea pentru living, mobilier de interior, canapea de calitate</t>
  </si>
  <si>
    <t>604186385210450</t>
  </si>
  <si>
    <t>61793841971207</t>
  </si>
  <si>
    <t>2025-09-29 09:04:47</t>
  </si>
  <si>
    <t>Canapea pentru , roz, pluș moale, canapea de living, mobilier modern, confortabil, decor interior, canapea pufoasă, canapea roz, canapea de colț</t>
  </si>
  <si>
    <t>603783195142300</t>
  </si>
  <si>
    <t>64104534404633</t>
  </si>
  <si>
    <t>35.36</t>
  </si>
  <si>
    <t>28.51</t>
  </si>
  <si>
    <t>Saltea pat cu arcuri, albastru închis, 120x210x20 cm, catifea, confortabilă, ortopedică, rezistentă, produs de calitate, livrare rapidă, reducere ofertă</t>
  </si>
  <si>
    <t>604014586471823</t>
  </si>
  <si>
    <t>64860448623926</t>
  </si>
  <si>
    <t>155.26</t>
  </si>
  <si>
    <t>144.33</t>
  </si>
  <si>
    <t>2025-09-29 09:04:48</t>
  </si>
  <si>
    <t>Saltea de pat cu arcuri, albastru închis, 90x220x20 cm, catifea - saltea confortabilă, saltea cu arcuri, saltea de pat de calitate, saltea moale, saltea pentru dormit.</t>
  </si>
  <si>
    <t>603879295027646</t>
  </si>
  <si>
    <t>63030792595786</t>
  </si>
  <si>
    <t>133.85</t>
  </si>
  <si>
    <t>128.62</t>
  </si>
  <si>
    <t>2025-09-29 09:04:49</t>
  </si>
  <si>
    <t>Taburet, galben deschis, 60x50x41 cm, material textil, taburet modern, mobilier confortabil, decor interior elegant, taburete decorative, piese de mobilier accesibile</t>
  </si>
  <si>
    <t>603761720302345</t>
  </si>
  <si>
    <t>67016522231541</t>
  </si>
  <si>
    <t>Galben</t>
  </si>
  <si>
    <t>33.37</t>
  </si>
  <si>
    <t>28.37</t>
  </si>
  <si>
    <t>Taburet, 2 buc., albastru, 30 x 30 x 30 cm, țesătură catifea, mobilier modern, taburet de living, scaun decorativ, amenajare interioară, confort și stil</t>
  </si>
  <si>
    <t>604390396126539</t>
  </si>
  <si>
    <t>55299851420786</t>
  </si>
  <si>
    <t>71.31</t>
  </si>
  <si>
    <t>51.20</t>
  </si>
  <si>
    <t>2025-09-29 09:04:51</t>
  </si>
  <si>
    <t>Plantă artificială cimișir cu ghiveci, verde, 71cm, formă minge - decor interior, flori artificiale, plante decorative, ghivece moderne, plante de apartament</t>
  </si>
  <si>
    <t>603340276618853</t>
  </si>
  <si>
    <t>69627862346807</t>
  </si>
  <si>
    <t>67.24</t>
  </si>
  <si>
    <t>2025-09-29 09:04:53</t>
  </si>
  <si>
    <t>Pungi de hârtie 250 buc cu mânere albe 26x12x35 cm, pungi e, pungi de ambalare, pungi pentru cadouri, pungi din hârtie ă</t>
  </si>
  <si>
    <t>604036598228980</t>
  </si>
  <si>
    <t>66844723535161</t>
  </si>
  <si>
    <t>Gift Bags</t>
  </si>
  <si>
    <t>39.83</t>
  </si>
  <si>
    <t>2025-09-29 09:04:54</t>
  </si>
  <si>
    <t>Frânghie de lucru, albastru, 16 mm, 50 m, frânghie pentru tras, frânghie de escaladă, frânghie rezistentă, accesorii de construcție, frânghii de calitate</t>
  </si>
  <si>
    <t>603595827208615</t>
  </si>
  <si>
    <t>65204046020998</t>
  </si>
  <si>
    <t>albastru</t>
  </si>
  <si>
    <t>29.14</t>
  </si>
  <si>
    <t>25.86</t>
  </si>
  <si>
    <t>2025-09-29 09:04:57</t>
  </si>
  <si>
    <t>Coteț de păsări, 150x96x110 cm, lemn de brad masiv, adăpost pentru păsări, cuibărit, construcție durabilă, accesoriu grădină, ușor de montat, protecție animale</t>
  </si>
  <si>
    <t>603431007824429</t>
  </si>
  <si>
    <t>60763049858282</t>
  </si>
  <si>
    <t>226.34</t>
  </si>
  <si>
    <t>201.82</t>
  </si>
  <si>
    <t>2025-09-29 09:04:59</t>
  </si>
  <si>
    <t>Suport de plante, 2 buc., gri beton, 25x25x80 cm lemn prelucrat, suport flori interior, suport plante gri, decoratiuni gradina, suport plante inalt</t>
  </si>
  <si>
    <t>603645756180153</t>
  </si>
  <si>
    <t>65607772951868</t>
  </si>
  <si>
    <t>38.43</t>
  </si>
  <si>
    <t>35.24</t>
  </si>
  <si>
    <t>2025-09-29 09:05:01</t>
  </si>
  <si>
    <t>Frânghie de barcă, alb, 18 mm, 25 m, frânghie de americă, frânghie din , frânghie marine, accesorii barcă, frânghie rezistentă, frânghie uz general</t>
  </si>
  <si>
    <t>603731118677064</t>
  </si>
  <si>
    <t>62249108516565</t>
  </si>
  <si>
    <t>Alb și albastru</t>
  </si>
  <si>
    <t>Dock Lines &amp; Rope</t>
  </si>
  <si>
    <t>23.51</t>
  </si>
  <si>
    <t>2025-09-29 09:05:03</t>
  </si>
  <si>
    <t>Saltea de pat cu arcuri, albastru închis, 140x190x20 cm catifea, saltea confortabilă, saltea ortopedică, saltea de dormitor, saltea cu arcuri.</t>
  </si>
  <si>
    <t>603325244221431</t>
  </si>
  <si>
    <t>63374389983816</t>
  </si>
  <si>
    <t>202.40</t>
  </si>
  <si>
    <t>184.66</t>
  </si>
  <si>
    <t>2025-09-29 09:05:04</t>
  </si>
  <si>
    <t>Dulap TV montat pe perete 60x30x19 cm, lemn masiv, mobila moderna, depozitare, design elegant, dulap pentru living, mobilier de calitate</t>
  </si>
  <si>
    <t>603619449521614</t>
  </si>
  <si>
    <t>58941983736284</t>
  </si>
  <si>
    <t>40.99</t>
  </si>
  <si>
    <t>40.26</t>
  </si>
  <si>
    <t>Covor de bucătărie lavabil pastel hexagonal, 60x180 cm, catifea, covor anti-alunecare, covor moale, covor decorativ, covor pentru interior, covor modern</t>
  </si>
  <si>
    <t>603711791281954</t>
  </si>
  <si>
    <t>53788022934360</t>
  </si>
  <si>
    <t>30.69</t>
  </si>
  <si>
    <t>26.76</t>
  </si>
  <si>
    <t>Chiuvetă de baie, negru, 40 x 30 x 13 cm, ceramică, baie modernă, accesorii baie, chiuvetă ceramică, chiuvetă neagră, chiuvetă compactă, design elegant</t>
  </si>
  <si>
    <t>604210007491156</t>
  </si>
  <si>
    <t>66922032960370</t>
  </si>
  <si>
    <t>56.07</t>
  </si>
  <si>
    <t>2025-09-29 09:05:05</t>
  </si>
  <si>
    <t>Covor de bucătărie lavabil, cană, negru, 45x150 cm, catifea - covor antiderapant, covor decorativ, covor modern, covor pentru interior, accesorii bucătărie</t>
  </si>
  <si>
    <t>604397375436284</t>
  </si>
  <si>
    <t>67677947224995</t>
  </si>
  <si>
    <t>22.23</t>
  </si>
  <si>
    <t>2025-09-29 09:05:07</t>
  </si>
  <si>
    <t>Poartă pentru grădină, 85x100 cm, oțel corten, model bambus - poartă metalică, ușă de grădină, accesoriu exterior, design modern, decor grădină, rezistent la intemperii</t>
  </si>
  <si>
    <t>603591532220142</t>
  </si>
  <si>
    <t>68219113066633</t>
  </si>
  <si>
    <t>90.40</t>
  </si>
  <si>
    <t>2025-09-29 09:05:09</t>
  </si>
  <si>
    <t>Cutie litieră pisici stejar sonoma 60x40x40 cm lemn prelucrat - cutie litieră, accesorii pisici, litieră lemn, mobilă pentru pisici,</t>
  </si>
  <si>
    <t>604375900634097</t>
  </si>
  <si>
    <t>67738076744745</t>
  </si>
  <si>
    <t>2025-09-29 09:05:12</t>
  </si>
  <si>
    <t>Prelată 650 g/m² 4 x 5 m Albastru - ă, rezistentă, pentru acoperișuri, protecție exterior, tarp, prelată de protecție, folii, construcții, grădină</t>
  </si>
  <si>
    <t>603870705071225</t>
  </si>
  <si>
    <t>56579751701932</t>
  </si>
  <si>
    <t>103.66</t>
  </si>
  <si>
    <t>97.74</t>
  </si>
  <si>
    <t>Husă pentru mobilier de exterior 330 x 255 x 80 cm, protecție raindrop, ă, rezistentă , huse mobilier grădină, accesorii terasă, calitate superioară</t>
  </si>
  <si>
    <t>603911507254818</t>
  </si>
  <si>
    <t>60213294014319</t>
  </si>
  <si>
    <t>37.41</t>
  </si>
  <si>
    <t>2025-09-29 09:05:20</t>
  </si>
  <si>
    <t>Bancă de pantofi din stejar maro lemn și metal prelucrat - mobilier, depozitare pantofi, bancă de intrare, decor interior, organizare, lemn masiv</t>
  </si>
  <si>
    <t>604088137816170</t>
  </si>
  <si>
    <t>69765301283764</t>
  </si>
  <si>
    <t>35.06</t>
  </si>
  <si>
    <t>2025-09-29 09:05:26</t>
  </si>
  <si>
    <t>Husă pentru mobilier de exterior Negru 240 x 180 x 100 cm 420D - protecție împotriva intemperiilor, husă rezistentă, greutate ușoară, ă, husă mobilier grădină</t>
  </si>
  <si>
    <t>603525497061406</t>
  </si>
  <si>
    <t>65375844755022</t>
  </si>
  <si>
    <t>58.62</t>
  </si>
  <si>
    <t>33.43</t>
  </si>
  <si>
    <t>2025-09-29 09:05:28</t>
  </si>
  <si>
    <t>Covor de bucătărie lavabil, 60x300 cm, catifea, model legume - covoare bucătărie, covor lavabil, covoare antiderapante, decorațiuni interioare, design modern</t>
  </si>
  <si>
    <t>604089748411850</t>
  </si>
  <si>
    <t>68949257516743</t>
  </si>
  <si>
    <t>50.37</t>
  </si>
  <si>
    <t>37.66</t>
  </si>
  <si>
    <t>2025-09-29 09:05:34</t>
  </si>
  <si>
    <t>Saltea de pat cu arcuri, 200 x 80 x 20 cm - saltea confortabilă, saltea ortopedică, saltea cu arcuri, somieră, saltea pentru dormit, saltea de calitate</t>
  </si>
  <si>
    <t>603759572820133</t>
  </si>
  <si>
    <t>58469537314918</t>
  </si>
  <si>
    <t>102.07</t>
  </si>
  <si>
    <t>Poartă de grădină cu blocare Gri 100 x 200 cm Oțel - poartă metalică, poartă grădină, poartă de exterior, porți cu blocare, design modern, durabilitate, ușor de instalat</t>
  </si>
  <si>
    <t>603892179942734</t>
  </si>
  <si>
    <t>57258356532004</t>
  </si>
  <si>
    <t>162.45</t>
  </si>
  <si>
    <t>83.58</t>
  </si>
  <si>
    <t>2025-09-29 09:05:36</t>
  </si>
  <si>
    <t>Taburet, negru, 77x55x31 cm, material textil, taburet confortabil, mobilier modern, scaun de relaxare, decor interior, mobilier versatil</t>
  </si>
  <si>
    <t>604366773794790</t>
  </si>
  <si>
    <t>68562710495005</t>
  </si>
  <si>
    <t>2025-09-29 09:05:41</t>
  </si>
  <si>
    <t>Husă pentru mobilier de exterior 260 x 210 x 80 cm, ă, rezistentă la , protecție pentru grădină, husă universală, huse mobilier grădină</t>
  </si>
  <si>
    <t>604102633336248</t>
  </si>
  <si>
    <t>65470333981430</t>
  </si>
  <si>
    <t>2025-09-29 09:05:45</t>
  </si>
  <si>
    <t>Husă pentru mobilier de exterior 330 x 255 x 80 cm, protecție, ă, rezistentă la , huse grădină, accesoriu exterior, huse mobilier grădină</t>
  </si>
  <si>
    <t>603398258707549</t>
  </si>
  <si>
    <t>60900488790017</t>
  </si>
  <si>
    <t>79.74</t>
  </si>
  <si>
    <t>2025-09-29 09:05:46</t>
  </si>
  <si>
    <t>Dulap chiuvetă de baie, 66x29x61,5 cm, lemn masiv de nuc - mobilier baie, dulap toaleta, storage baie, design elegant, lemn natural, organizare baie</t>
  </si>
  <si>
    <t>603698906424044</t>
  </si>
  <si>
    <t>62618475704050</t>
  </si>
  <si>
    <t>Bathroom Vanities</t>
  </si>
  <si>
    <t>76.73</t>
  </si>
  <si>
    <t>52.60</t>
  </si>
  <si>
    <t>2025-09-29 09:05:50</t>
  </si>
  <si>
    <t>Husă pentru mobilier de exterior Negru 180 x 70 x 90 cm 420D, ă, rezistentă la , pentru grădină, terasă, protecție mobilier exterior</t>
  </si>
  <si>
    <t>604171889654989</t>
  </si>
  <si>
    <t>65547643431800</t>
  </si>
  <si>
    <t>23.66</t>
  </si>
  <si>
    <t>2025-09-29 09:05:51</t>
  </si>
  <si>
    <t>Canapea pentru , gri, 60x40x30 cm, catifea, confortabilă, modernă, ușor de întreținut, mobilă de living, canapea mică, ideală pentru apartamente</t>
  </si>
  <si>
    <t>604309328613942</t>
  </si>
  <si>
    <t>54208929729599</t>
  </si>
  <si>
    <t>2025-09-29 09:05:52</t>
  </si>
  <si>
    <t>Saltea de pat cu arcuri, gri deschis, 140x200x20 cm, textil - saltea confortabilă, saltea ortopedică, saltea anti-alergică, saltea cu arcuri sprijinite</t>
  </si>
  <si>
    <t>604341540898196</t>
  </si>
  <si>
    <t>67085241739623</t>
  </si>
  <si>
    <t>205.65</t>
  </si>
  <si>
    <t>150.25</t>
  </si>
  <si>
    <t>2025-09-29 09:05:57</t>
  </si>
  <si>
    <t>Poarta de gradina incuiata neagra 100x150 cm aluminiu - poarta de gradina, poarta aluminiu, gradina sigura, accesorii gradina, poarta exterior</t>
  </si>
  <si>
    <t>603667231034763</t>
  </si>
  <si>
    <t>60969208255396</t>
  </si>
  <si>
    <t>267.28</t>
  </si>
  <si>
    <t>199.66</t>
  </si>
  <si>
    <t>2025-09-29 09:05:59</t>
  </si>
  <si>
    <t>Canapea pentru , roz, 70x45x33 cm, catifea - canapea catifea roz, mobilier living, canapea modernă, canapea confortabilă, canapea destinat sufrageriei</t>
  </si>
  <si>
    <t>603757425336365</t>
  </si>
  <si>
    <t>55712168297296</t>
  </si>
  <si>
    <t>62.26</t>
  </si>
  <si>
    <t>2025-09-29 09:06:00</t>
  </si>
  <si>
    <t>Canapea pentru cu 2 locuri, roz, pluș moale - canapea roz, canapea 2 locuri, mobilier living, soft plush sofa</t>
  </si>
  <si>
    <t>604294296224407</t>
  </si>
  <si>
    <t>56820269878020</t>
  </si>
  <si>
    <t>47.02</t>
  </si>
  <si>
    <t>44.10</t>
  </si>
  <si>
    <t>2025-09-29 09:06:01</t>
  </si>
  <si>
    <t>Poartă pentru grădină, 85x150 cm, oțel corten, dreptunghiuri – poartă metalică grădină, accesoriu exterior, design modern, ușă de grădină durabilă, protecție teren.</t>
  </si>
  <si>
    <t>603539992584723</t>
  </si>
  <si>
    <t>68708739326828</t>
  </si>
  <si>
    <t>89.14</t>
  </si>
  <si>
    <t>2025-09-29 09:06:02</t>
  </si>
  <si>
    <t>Canapea pentru , crem, 90x53x30 cm, piele, canapea modernă, mobilier living, canapea confortabilă, canapea piele, decor interior, canapea compactă</t>
  </si>
  <si>
    <t>603650051127466</t>
  </si>
  <si>
    <t>64173253867542</t>
  </si>
  <si>
    <t>53.13</t>
  </si>
  <si>
    <t>Poartă pentru grădină, antracit, 105x130 cm, oțel, design copac - uși exterioare, porți grădină metalice, porți antracit, design modern grădină</t>
  </si>
  <si>
    <t>603982911121725</t>
  </si>
  <si>
    <t>55583319272696</t>
  </si>
  <si>
    <t>170.51</t>
  </si>
  <si>
    <t>152.01</t>
  </si>
  <si>
    <t>2025-09-29 09:06:03</t>
  </si>
  <si>
    <t>Pungi de hârtie 250 buc cu mânere albe 45x17x48 cm - pungi e, pungi de transport, pungi de hârtie rezistente, pungi , pungi pentru cadouri</t>
  </si>
  <si>
    <t>603625891960447</t>
  </si>
  <si>
    <t>59663538206032</t>
  </si>
  <si>
    <t>2025-09-29 09:06:06</t>
  </si>
  <si>
    <t>Gazon artificial, verde, 1x5 m/40 mm - iarba ă pentru grădină, gazon pentru terase, gazon decorativ, gazon de exterior de calitate superioară</t>
  </si>
  <si>
    <t>603370341381730</t>
  </si>
  <si>
    <t>53521735000322</t>
  </si>
  <si>
    <t>2025-09-29 09:06:07</t>
  </si>
  <si>
    <t>Arbuști ornamentali artificiali bilă pe tulpină, 2 buc., 27 cm - plante decorative, grădină, interior, ușor de întreținut, artificiale, suport floral</t>
  </si>
  <si>
    <t>603990964169634</t>
  </si>
  <si>
    <t>63099512071241</t>
  </si>
  <si>
    <t>11.48</t>
  </si>
  <si>
    <t>2025-09-29 09:06:10</t>
  </si>
  <si>
    <t>Frânghie de lucru, negru, 2 mm, 25 m, frânghie rezistentă, frânghie multifuncțională, frânghie de ancorare, accesorii de grădinărit, echipament de exterior, livrare rapidă</t>
  </si>
  <si>
    <t>603913654738212</t>
  </si>
  <si>
    <t>55858197224057</t>
  </si>
  <si>
    <t>8.38</t>
  </si>
  <si>
    <t>2.65</t>
  </si>
  <si>
    <t>Șifonier cu sertare stejar sonoma, 50x50x200 cm, lemn prelucrat, mobilier modern, dulap de dressing, organizare haine, decor interior, calitate superioară</t>
  </si>
  <si>
    <t>604008144039538</t>
  </si>
  <si>
    <t>59706487909477</t>
  </si>
  <si>
    <t>90.31</t>
  </si>
  <si>
    <t>2025-09-29 09:06:15</t>
  </si>
  <si>
    <t>Frânghie de barcă, verde, 3 mm, 50 m, frânghie marină, accesorii bărci, frânghie de navigație, frânghie rezistentă, frânghie de calitate</t>
  </si>
  <si>
    <t>603683874004832</t>
  </si>
  <si>
    <t>56399363100911</t>
  </si>
  <si>
    <t>9.86</t>
  </si>
  <si>
    <t>7.20</t>
  </si>
  <si>
    <t>Trapă de acces din gips-carton, cadru de aluminiu, 200 x 200 mm, trapă gips-carton, trapă acces, trapă 200x200, cadru aluminiu, acces ușor</t>
  </si>
  <si>
    <t>604326508465463</t>
  </si>
  <si>
    <t>56914759129803</t>
  </si>
  <si>
    <t>Hatches</t>
  </si>
  <si>
    <t>32.09</t>
  </si>
  <si>
    <t>Suporturi de plante, 2 buc., stejar artizanal, 30x30x70cm, lemn, suport plante interior, suport flori, decoratiuni gradina, mobilier din lemn, design rustic</t>
  </si>
  <si>
    <t>604113370773532</t>
  </si>
  <si>
    <t>54440858018348</t>
  </si>
  <si>
    <t>30.67</t>
  </si>
  <si>
    <t>2025-09-29 09:06:16</t>
  </si>
  <si>
    <t>Cabinet TV cu sertar Alb 100 x 33 x 46 cm Lemn masiv de mango, Mobilier modern, Dulap TV elegant, Mese și suporturi TV, Design contemporan, Rafturi pentru TV</t>
  </si>
  <si>
    <t>603917949737596</t>
  </si>
  <si>
    <t>54234699551921</t>
  </si>
  <si>
    <t>113.00</t>
  </si>
  <si>
    <t>94.26</t>
  </si>
  <si>
    <t>2025-09-29 09:06:19</t>
  </si>
  <si>
    <t>Covor pentru cort, nisipiu, 250x200 cm, HDPE - covor cort de campare, covor , accesoriu camping, covor de exterior, covor antiderapant</t>
  </si>
  <si>
    <t>604225576781165</t>
  </si>
  <si>
    <t>55102282924070</t>
  </si>
  <si>
    <t>Nisipiu</t>
  </si>
  <si>
    <t>13.05</t>
  </si>
  <si>
    <t>2025-09-29 09:06:20</t>
  </si>
  <si>
    <t>Cabinet TV Negru și Aur 105 x 33 x 46 cm Lemn masiv de mango, Mobilier living, Dulap TV, Design modern, Eleganță, Calitate superioară, Stil contemporan</t>
  </si>
  <si>
    <t>603527107687632</t>
  </si>
  <si>
    <t>57258356569143</t>
  </si>
  <si>
    <t>127.48</t>
  </si>
  <si>
    <t>2025-09-29 09:06:21</t>
  </si>
  <si>
    <t>Dulap de haine industrial, antracit, 67x35x107 cm, oțel, dulap metalic, mobilier depozitare, dulap birou, organizare spațiu, mobilier industrial, de lungă durată</t>
  </si>
  <si>
    <t>603741856083451</t>
  </si>
  <si>
    <t>63443109433027</t>
  </si>
  <si>
    <t>110.32</t>
  </si>
  <si>
    <t>2025-09-29 09:06:23</t>
  </si>
  <si>
    <t>Cabinet TV Maro deschis 80 x 33 x 46 cm Lemn masiv de mango, Mobilier living, Dulap TV, Cumpără online, Design modern, Cumpărături mobilier</t>
  </si>
  <si>
    <t>603636629345968</t>
  </si>
  <si>
    <t>70211977904045</t>
  </si>
  <si>
    <t>116.16</t>
  </si>
  <si>
    <t>55.34</t>
  </si>
  <si>
    <t>2025-09-29 09:06:31</t>
  </si>
  <si>
    <t>Covoraș de ușă lavabil, cyan, 120 x 180 cm - covoraș de ușă, covoraș lavabil, covoraș de ușă modern, decor interior, covor de intrare, accesoriu de casă</t>
  </si>
  <si>
    <t>604091895936779</t>
  </si>
  <si>
    <t>63967095423413</t>
  </si>
  <si>
    <t>Turcoaz</t>
  </si>
  <si>
    <t>76.22</t>
  </si>
  <si>
    <t>2025-09-29 09:06:41</t>
  </si>
  <si>
    <t>Prelată 180 g/m², gri, 3x4 m, HDPE - prelată ă, material rezistent, protecție , utilizare exterioară, tarpaulin, durabil, acoperire grădină</t>
  </si>
  <si>
    <t>603838492847220</t>
  </si>
  <si>
    <t>57361435755782</t>
  </si>
  <si>
    <t>12.22</t>
  </si>
  <si>
    <t>Taburet, negru, 70x55x41 cm, piele, fotoliu extensibil, mobilier living, scaun de relaxare, taburet modern</t>
  </si>
  <si>
    <t>604075252885557</t>
  </si>
  <si>
    <t>59010703178279</t>
  </si>
  <si>
    <t>52.18</t>
  </si>
  <si>
    <t>2025-09-29 09:07:00</t>
  </si>
  <si>
    <t>Saltea de pat cu arcuri, negru, 120x190x20 cm, piele - saltea confortabilă, saltea ortopedică, somn odihnitor, livrare rapidă, reducere, preț mic</t>
  </si>
  <si>
    <t>604175647769682</t>
  </si>
  <si>
    <t>64130304187974</t>
  </si>
  <si>
    <t>172.53</t>
  </si>
  <si>
    <t>156.77</t>
  </si>
  <si>
    <t>2025-09-29 09:07:02</t>
  </si>
  <si>
    <t>Husă mobilier de grădină în formă de L 12 ocheți, 185x185x90 cm - husă protecție, ă, rezistentă , huse grădină, huse mobilier exterior, accesorii grădină</t>
  </si>
  <si>
    <t>603479863041259</t>
  </si>
  <si>
    <t>58838904472960</t>
  </si>
  <si>
    <t>19.93</t>
  </si>
  <si>
    <t>Poarta de gradina neagra 105x180 cm design flacara din otel, poarta metalica, poarta gradina, design modern, otel rezistent, accesoriu exterior, siguranta gradina</t>
  </si>
  <si>
    <t>603305916866005</t>
  </si>
  <si>
    <t>68949257505491</t>
  </si>
  <si>
    <t>215.08</t>
  </si>
  <si>
    <t>184.19</t>
  </si>
  <si>
    <t>2025-09-29 09:07:04</t>
  </si>
  <si>
    <t>Poartă pentru grădină, 105x105 cm, oțel corten, model iarbă, poartă metalică grădină, accesoriu grădină, poartă exterioară, design modern, rezistență la intemperii, ușor de instalat</t>
  </si>
  <si>
    <t>604083305954773</t>
  </si>
  <si>
    <t>63451699362484</t>
  </si>
  <si>
    <t>2025-09-29 09:07:05</t>
  </si>
  <si>
    <t>Frânghie marinărească din 6 mm 100 m, albastru - frânghie nautică, frânghie rezistentă, frânghie de ancorare, frânghie de bărci, accesorii nautice</t>
  </si>
  <si>
    <t>604106928266837</t>
  </si>
  <si>
    <t>64723009686681</t>
  </si>
  <si>
    <t>19.60</t>
  </si>
  <si>
    <t>2025-09-29 09:07:07</t>
  </si>
  <si>
    <t>Saltea cu arcuri buzunar de , gri închis 80x160 cm catifea, saltea confortabilă, saltea de pat, saltea pentru , mobilier dormitor, somn de calitate</t>
  </si>
  <si>
    <t>604128403139776</t>
  </si>
  <si>
    <t>52894669793083</t>
  </si>
  <si>
    <t>128.63</t>
  </si>
  <si>
    <t>65.25</t>
  </si>
  <si>
    <t>2025-09-29 09:07:09</t>
  </si>
  <si>
    <t>Frânghie împletită 12 mm 100 m, albastru - frânghie de navigație, frânghie de pescuit, frânghie rezistentă, frânghie de outdoor, frânghie multifuncțională</t>
  </si>
  <si>
    <t>604285706324623</t>
  </si>
  <si>
    <t>60556891435600</t>
  </si>
  <si>
    <t>Braided Line</t>
  </si>
  <si>
    <t>33.01</t>
  </si>
  <si>
    <t>2025-09-29 09:07:10</t>
  </si>
  <si>
    <t>Saltea de pat cu arcuri, gri închis, 140x200x20 cm, textil - saltea confortabilă, saltea de dormit, saltea ortopedică, somieră, reducere, livrare rapidă</t>
  </si>
  <si>
    <t>604156857270095</t>
  </si>
  <si>
    <t>64611340534158</t>
  </si>
  <si>
    <t>2025-09-29 09:07:11</t>
  </si>
  <si>
    <t>Frânghie de barcă, albastru, 16 mm, 25 m, frânghie nautică flexible, rucsac de bărci, accesorii pentru bărci, frânghie rezistentă la apă, înotătoare bărcile.</t>
  </si>
  <si>
    <t>604366773810634</t>
  </si>
  <si>
    <t>62309238084609</t>
  </si>
  <si>
    <t>24.98</t>
  </si>
  <si>
    <t>10.01</t>
  </si>
  <si>
    <t>Poartă pentru grădină, 105x130 cm, oțel corten, model bambus - poartă grădină, poartă metalică, accesoriu grădină, design modern, decor exterior</t>
  </si>
  <si>
    <t>603492747945134</t>
  </si>
  <si>
    <t>56888989361351</t>
  </si>
  <si>
    <t>133.95</t>
  </si>
  <si>
    <t>116.53</t>
  </si>
  <si>
    <t>2025-09-29 09:07:12</t>
  </si>
  <si>
    <t>Frânghie de barcă, alb complet, 12 mm, 100 m, frânghie de navigație, frânghie pentru velier, frânghie de pescuit, frânghie rezistentă, frânghie nautică, accesorii barcă</t>
  </si>
  <si>
    <t>603393963716196</t>
  </si>
  <si>
    <t>63030792609364</t>
  </si>
  <si>
    <t>Cordage</t>
  </si>
  <si>
    <t>44.41</t>
  </si>
  <si>
    <t>30.13</t>
  </si>
  <si>
    <t>2025-09-29 09:07:15</t>
  </si>
  <si>
    <t>Frânghie de lucru, albastru, 14 mm, 25 m, frânghie rezistentă, frânghie multifuncțională, frânghie uz industrial, accesorii de grădinărit, frânghie de pescuit.</t>
  </si>
  <si>
    <t>603930834652735</t>
  </si>
  <si>
    <t>66466766396839</t>
  </si>
  <si>
    <t>2025-09-29 09:07:16</t>
  </si>
  <si>
    <t>Dulap de Baie Stejar afumat 30 x 35 x 80 cm Lemn compozit – dulap baie, mobilier baie, mobilier lemn, organizare baie, dulapuri moderne, decor baie</t>
  </si>
  <si>
    <t>604381806211285</t>
  </si>
  <si>
    <t>53753663218468</t>
  </si>
  <si>
    <t>2025-09-29 09:07:33</t>
  </si>
  <si>
    <t>Dulap de perete, gri beton, 68x30x20 cm, lemn compozit, mobilă modernă, dulapuri de perete, mobilier interior, rangement, organizare spațiu</t>
  </si>
  <si>
    <t>603504022276334</t>
  </si>
  <si>
    <t>56021405959525</t>
  </si>
  <si>
    <t>34.29</t>
  </si>
  <si>
    <t>2025-09-29 09:07:53</t>
  </si>
  <si>
    <t>Dulap de depozitare, gri beton, 50x45x103,5 cm, lemn prelucrat - dulapuri depozitare, mobilier modern, organizare casă, lemn, mobilier funcțional</t>
  </si>
  <si>
    <t>604292148765362</t>
  </si>
  <si>
    <t>59053652865171</t>
  </si>
  <si>
    <t>86.16</t>
  </si>
  <si>
    <t>2025-09-29 09:07:58</t>
  </si>
  <si>
    <t>Suport pentru plante 2 pcs Stejar negru 30 x 30 x 70 cm, suport flori, suport plante interior, suport decorativ, suport pentru flori în ghiveci</t>
  </si>
  <si>
    <t>603959288791309</t>
  </si>
  <si>
    <t>57464514989932</t>
  </si>
  <si>
    <t>40.74</t>
  </si>
  <si>
    <t>2025-09-29 09:08:12</t>
  </si>
  <si>
    <t>Chiuvetă negru 120x46x11 cm, conglomerat turnat mineral/marmură, chiuvetă de bucătărie, chiuvetă baig, chiuvetă modernă, chiuvetă durabilă, design elegant</t>
  </si>
  <si>
    <t>603323096753442</t>
  </si>
  <si>
    <t>65410204463751</t>
  </si>
  <si>
    <t>498.99</t>
  </si>
  <si>
    <t>197.73</t>
  </si>
  <si>
    <t>2025-09-29 09:08:14</t>
  </si>
  <si>
    <t>Covoare pentru Cort albastru 250 x 250 cm, , anti-îmbătrânire, pentru camping, picnic, exterior, covor împădurit, accesorii corturi</t>
  </si>
  <si>
    <t>604378048102389</t>
  </si>
  <si>
    <t>60866129056660</t>
  </si>
  <si>
    <t>24.25</t>
  </si>
  <si>
    <t>2025-09-29 09:08:18</t>
  </si>
  <si>
    <t>Dulap cu sertar Stejar negru 89 x 39 x 184.5 cm Lemn compozit, mobilă, dulap modern, depozitare, mobilier interior, dulap cu sertare, decor casa</t>
  </si>
  <si>
    <t>603466978178316</t>
  </si>
  <si>
    <t>65023657404608</t>
  </si>
  <si>
    <t>126.20</t>
  </si>
  <si>
    <t>2025-09-29 09:08:19</t>
  </si>
  <si>
    <t>Dulap cu roți, gri beton, 60x35x75 cm, lemn prelucrat, dulap mobil, depozitare, mobilier modern, organizare, roți pentru mobilitate</t>
  </si>
  <si>
    <t>603935129609515</t>
  </si>
  <si>
    <t>57670673419454</t>
  </si>
  <si>
    <t>45.67</t>
  </si>
  <si>
    <t>2025-09-29 09:08:41</t>
  </si>
  <si>
    <t>Canapea extensibilă pentru , albastru, pluș moale - canapele extensibile, canapele moderne, mobilă confortabilă, canapea albastră, canapea pliabilă, mobilier pentru living, canapele din pluș, canapele de colț</t>
  </si>
  <si>
    <t>603791248210423</t>
  </si>
  <si>
    <t>55720758234916</t>
  </si>
  <si>
    <t>54.43</t>
  </si>
  <si>
    <t>2025-09-29 09:08:46</t>
  </si>
  <si>
    <t>Covoraș de ușă lavabil, cyan, 90 x 150 cm - covorașe de ușă, covorașe lavabile, decoratiuni interioare, covoare pentru intrare, covor confecționat din materiale e</t>
  </si>
  <si>
    <t>604373216288628</t>
  </si>
  <si>
    <t>69773891230560</t>
  </si>
  <si>
    <t>44.21</t>
  </si>
  <si>
    <t>2025-09-29 09:08:47</t>
  </si>
  <si>
    <t>Dulap cu oglindă de baie cu lumină LED, alb, 45x13x52 cm - dulap baie, mobilier baie, oglindă LED, iluminare baie, organizare baie, decor baie, stil modern</t>
  </si>
  <si>
    <t>604300201789418</t>
  </si>
  <si>
    <t>63305670519821</t>
  </si>
  <si>
    <t>70.74</t>
  </si>
  <si>
    <t>2025-09-29 09:08:50</t>
  </si>
  <si>
    <t>Covor de bucătărie lavabil Paws, 60x180cm, catifea - covor antiderapant, decorativ, , design modern, covor pentru interior, covor accesorii bucătărie</t>
  </si>
  <si>
    <t>603467515067441</t>
  </si>
  <si>
    <t>69490423423745</t>
  </si>
  <si>
    <t>30.17</t>
  </si>
  <si>
    <t>Taburet, gri închis, 77x55x31 cm, material textil, taburet confortabil, scaun multifuncțional, mobilier modern, decor interior, taburet decorativ, piese de mobilier elegante</t>
  </si>
  <si>
    <t>604094043408335</t>
  </si>
  <si>
    <t>63992865272175</t>
  </si>
  <si>
    <t>42.87</t>
  </si>
  <si>
    <t>2025-09-29 09:08:56</t>
  </si>
  <si>
    <t>Dulap vestiar, gri deschis și albastru, 90x45x92,5 cm, oțel, mobilier depozitare, dulap baie, dulap birou, dulap haine, organizație cameră</t>
  </si>
  <si>
    <t>604212154991788</t>
  </si>
  <si>
    <t>68708739378612</t>
  </si>
  <si>
    <t>117.89</t>
  </si>
  <si>
    <t>101.84</t>
  </si>
  <si>
    <t>2025-09-29 09:09:00</t>
  </si>
  <si>
    <t>Pantofar, gri beton, 52,5x30x50 cm, mobilier, organizare, design modern, depozitare pantofi, soluții de amenajare interioară</t>
  </si>
  <si>
    <t>603443355844361</t>
  </si>
  <si>
    <t>65092376869676</t>
  </si>
  <si>
    <t>Shoe Cabinets</t>
  </si>
  <si>
    <t>36.30</t>
  </si>
  <si>
    <t>2025-09-29 09:09:02</t>
  </si>
  <si>
    <t>Suport prezentare cu depozitare sonoma stejar 31x30x60 cm lemn, mobila, accesorii, depozitare eficientă, design modern, mobilier contemporan</t>
  </si>
  <si>
    <t>603396111195936</t>
  </si>
  <si>
    <t>53796612869276</t>
  </si>
  <si>
    <t>Television Stands &amp; Entertainment Centers</t>
  </si>
  <si>
    <t>35.01</t>
  </si>
  <si>
    <t>2025-09-29 09:09:08</t>
  </si>
  <si>
    <t>Poartă pentru grădină, antracit, 105x155 cm, oțel dreptunghiuri, poartă metalică pentru grădină, poartă de acces grădină, accesorii grădină, garduri grădină</t>
  </si>
  <si>
    <t>603501337915342</t>
  </si>
  <si>
    <t>63554778577494</t>
  </si>
  <si>
    <t>219.17</t>
  </si>
  <si>
    <t>2025-09-29 09:09:12</t>
  </si>
  <si>
    <t>Chiuvetă de lux cu preaplin, alb mat, 36 x 13 cm, ceramică - chiuvetă ceramică, chiuvetă de bucătărie, chiuvetă de baie, design modern, durabilitate sporită</t>
  </si>
  <si>
    <t>603742392956741</t>
  </si>
  <si>
    <t>57292716306091</t>
  </si>
  <si>
    <t>57.35</t>
  </si>
  <si>
    <t>2025-09-29 09:09:13</t>
  </si>
  <si>
    <t>Poartă de grădină, negru, 1 x 1,5 m, oțel – poartă metalică, gard grădină, ușă exterioară, design modern, accesoriu grădină, instalație fastă</t>
  </si>
  <si>
    <t>604229871723059</t>
  </si>
  <si>
    <t>57773752605162</t>
  </si>
  <si>
    <t>83.29</t>
  </si>
  <si>
    <t>63.21</t>
  </si>
  <si>
    <t>2025-09-29 09:09:14</t>
  </si>
  <si>
    <t>Canapea pentru , gri deschis, 100x54x33 cm, catifea, canapea confortabilă, mobilier modern, canapea din catifea, canapea pentru living, canapea compactă</t>
  </si>
  <si>
    <t>604113370754534</t>
  </si>
  <si>
    <t>58813134697132</t>
  </si>
  <si>
    <t>66.01</t>
  </si>
  <si>
    <t>2025-09-29 09:09:15</t>
  </si>
  <si>
    <t>Bancă pentru hol „SANDNES” 45x40x50 cm din lemn masiv de pin, mobilier pentru intrare, bancă din lemn, bancă de hol, mobilier rustic, bancă compactă pentru apartament</t>
  </si>
  <si>
    <t>603413291042660</t>
  </si>
  <si>
    <t>56476672520007</t>
  </si>
  <si>
    <t>51.21</t>
  </si>
  <si>
    <t>2025-09-29 09:09:17</t>
  </si>
  <si>
    <t>Dulap de depozitare, roz, 80x35x101,5 cm, oțel - dulap metalic, mobilier de depozitare, organizare birou, soluții de depozitare, mobilier în stil modern</t>
  </si>
  <si>
    <t>603509927868520</t>
  </si>
  <si>
    <t>66466766425839</t>
  </si>
  <si>
    <t>114.51</t>
  </si>
  <si>
    <t>2025-09-29 09:09:18</t>
  </si>
  <si>
    <t>Bancă, gri deschis, 70x35x41 cm, textil - mobilier modern, bancă confortabilă, decor interior, canapea de birou, mobilier versatile</t>
  </si>
  <si>
    <t>603597974639623</t>
  </si>
  <si>
    <t>57679263301977</t>
  </si>
  <si>
    <t>33.71</t>
  </si>
  <si>
    <t>21.12</t>
  </si>
  <si>
    <t>Gazon artificial, verde, 1 x 10 m/30 mm - iarbă ă, covor gazon, gazon artificial de calitate, gazon decorativ pentru grădină, pardoseală exterioară stabilă, ușor de întreținut</t>
  </si>
  <si>
    <t>603967878744521</t>
  </si>
  <si>
    <t>64817498951317</t>
  </si>
  <si>
    <t>121.26</t>
  </si>
  <si>
    <t>2025-09-29 09:09:23</t>
  </si>
  <si>
    <t>Dulap pentru discuri gri beton, 100x38x48 cm, lemn prelucrat - mobilă modernă, dulap de depozitare, mobilier hol, organizare discuri</t>
  </si>
  <si>
    <t>604079010971987</t>
  </si>
  <si>
    <t>67677947227819</t>
  </si>
  <si>
    <t>53.93</t>
  </si>
  <si>
    <t>2025-09-29 09:09:24</t>
  </si>
  <si>
    <t>Coteț pentru păsări de exterior, aluminiu, 178 x 242 x 192 cm - adăpost păsări, cotețe pentru găini, cușcă pentru păsări, în aer liber, construcție durabilă, ușor de montat</t>
  </si>
  <si>
    <t>603916339134327</t>
  </si>
  <si>
    <t>57954141256165</t>
  </si>
  <si>
    <t>470.77</t>
  </si>
  <si>
    <t>455.20</t>
  </si>
  <si>
    <t>2025-09-29 09:09:28</t>
  </si>
  <si>
    <t>Coteț de găini pentru exterior, 3x20x2 m, oțel zincat - cușcă păsări, adăpost găini, coteț îngrijire animale, utilaje agricultură, produse de fermă</t>
  </si>
  <si>
    <t>603780510803775</t>
  </si>
  <si>
    <t>64791729198015</t>
  </si>
  <si>
    <t>685.83</t>
  </si>
  <si>
    <t>640.16</t>
  </si>
  <si>
    <t>Canapea pentru , maro, 90x53x30 cm, piele - canapea piele, mobilier living, canapea moderna, canapea confortabila, canapea de coltar</t>
  </si>
  <si>
    <t>603728971180673</t>
  </si>
  <si>
    <t>61149596893344</t>
  </si>
  <si>
    <t>97.24</t>
  </si>
  <si>
    <t>2025-09-29 09:09:31</t>
  </si>
  <si>
    <t>Canapea pentru , albastru, 100x54x33 cm, catifea - canapea modernă, mobilier de living, confort sporit, design elegant, canapea din catifea</t>
  </si>
  <si>
    <t>604216449970234</t>
  </si>
  <si>
    <t>69533373071050</t>
  </si>
  <si>
    <t>87.86</t>
  </si>
  <si>
    <t>2025-09-29 09:09:33</t>
  </si>
  <si>
    <t>Canapea pentru , roz, 100x54x33 cm, catifea - canapea catifea roz, canapea mică, mobilier living, design modern, confortabil, decor interior</t>
  </si>
  <si>
    <t>603335981632685</t>
  </si>
  <si>
    <t>62249108560643</t>
  </si>
  <si>
    <t>2025-09-29 09:09:34</t>
  </si>
  <si>
    <t>Canapea extensibilă 2 locuri gri deschis/stele pluș moale, canapea living, canapea modernă, mobilier confortabil, canapea extensibilă pentru oaspeți</t>
  </si>
  <si>
    <t>603673673467072</t>
  </si>
  <si>
    <t>59569048942256</t>
  </si>
  <si>
    <t>Funie pentru cort cu chei reflectorizante, 8 buc., 4 m, 4 mm - Rucsac camping, echipament outdoor, accesorii drumeție, suport cort, unelte de camping</t>
  </si>
  <si>
    <t>604147730449345</t>
  </si>
  <si>
    <t>65272765521362</t>
  </si>
  <si>
    <t>Footprints</t>
  </si>
  <si>
    <t>40.80</t>
  </si>
  <si>
    <t>2025-09-29 09:09:41</t>
  </si>
  <si>
    <t>Plantă artificială de cimișir cu ghiveci, verde, 89 cm, spirală - decor interior, plante artificiale, plante decorative, ghiveci cu plante, verdeață, plante de apartament</t>
  </si>
  <si>
    <t>603890569305051</t>
  </si>
  <si>
    <t>59800977178947</t>
  </si>
  <si>
    <t>139.15</t>
  </si>
  <si>
    <t>2025-09-29 09:09:43</t>
  </si>
  <si>
    <t>Set dale din lemn de salcâm 30 x 30 cm, 30 buc. | dale din lemn salcâm, dale decorative, pavaj exterior, grădină, terasă, amenajări exterioare</t>
  </si>
  <si>
    <t>604292148771452</t>
  </si>
  <si>
    <t>62171799153127</t>
  </si>
  <si>
    <t>135.84</t>
  </si>
  <si>
    <t>2025-09-29 09:09:58</t>
  </si>
  <si>
    <t>Prelată 650 g/m², 4x5 m - prelată ă, folii protecție, material rezistent, acoperire grădină, prelată pentru construcții, folii de</t>
  </si>
  <si>
    <t>604246514723220</t>
  </si>
  <si>
    <t>65470334033475</t>
  </si>
  <si>
    <t>87.69</t>
  </si>
  <si>
    <t>2025-09-29 09:10:08</t>
  </si>
  <si>
    <t>Conectori de grindă, formă Y, 4 buc, 71x71 mm, metal galvanizat - conectori metalici, suporturi structurale, accesorii construcții, bricolaj, rezistență ridicată</t>
  </si>
  <si>
    <t>603855672721774</t>
  </si>
  <si>
    <t>66879083267298</t>
  </si>
  <si>
    <t>Posts</t>
  </si>
  <si>
    <t>51.78</t>
  </si>
  <si>
    <t>45.37</t>
  </si>
  <si>
    <t>2025-09-29 09:10:14</t>
  </si>
  <si>
    <t>Saltea de pat cu arcuri, gri, 140x200x20 cm, piele ă - saltea confortabilă, dormitor, saltea ortopedică, saltea cu arcuri, saltea rezistentă, saltea de calitate</t>
  </si>
  <si>
    <t>603985058575427</t>
  </si>
  <si>
    <t>60462402127670</t>
  </si>
  <si>
    <t>211.61</t>
  </si>
  <si>
    <t>159.58</t>
  </si>
  <si>
    <t>2025-09-29 09:10:18</t>
  </si>
  <si>
    <t>Saltea de pat cu arcuri, crem, 140x200x20 cm, textil - saltea confortabilă, saltea cu arcuri, somn odihnitor, saltea 140x200, mobilier dormitor</t>
  </si>
  <si>
    <t>603770310261939</t>
  </si>
  <si>
    <t>60118804726328</t>
  </si>
  <si>
    <t>213.92</t>
  </si>
  <si>
    <t>207.36</t>
  </si>
  <si>
    <t>2025-09-29 09:10:19</t>
  </si>
  <si>
    <t>Covor de bucătărie lavabil Spices, 60x300 cm, catifea - covor bucătărie decorativ, covor spălabil, covor catifea, covor anti-alunecare, covor modern, covor cu design elegant</t>
  </si>
  <si>
    <t>603467515050898</t>
  </si>
  <si>
    <t>69352984440489</t>
  </si>
  <si>
    <t>40.81</t>
  </si>
  <si>
    <t>2025-09-29 09:10:20</t>
  </si>
  <si>
    <t>Ansamblu de pisici cu stâlpi din funie de sisal, crem, 279 cm - cuib pentru pisici, interactiva, suport pentru zgâriat, accesorii pentru animale de companie, mobilier pisici</t>
  </si>
  <si>
    <t>603533550153426</t>
  </si>
  <si>
    <t>55540369598913</t>
  </si>
  <si>
    <t>89.84</t>
  </si>
  <si>
    <t>2025-09-29 09:10:29</t>
  </si>
  <si>
    <t>Frânghie marinărească din 8 mm 100 m, roșu - frânghie rezistentă, frânghie din poliamidă, frânghie de încărcare, frânghie de salvare, frânghie pentru bărcile de agrement</t>
  </si>
  <si>
    <t>603318801765133</t>
  </si>
  <si>
    <t>68502580934050</t>
  </si>
  <si>
    <t>Roșu</t>
  </si>
  <si>
    <t>19.25</t>
  </si>
  <si>
    <t>18.30</t>
  </si>
  <si>
    <t>2025-09-29 09:10:34</t>
  </si>
  <si>
    <t>Dulap de Baie cu depozitare VIGO maro miere 67.5 x 34 x 80 cm, mobilier baie modern, organizare eficientă, dulapuri baie premium, design elegant, mobilier de baie 2023</t>
  </si>
  <si>
    <t>604152025438806</t>
  </si>
  <si>
    <t>63889786049996</t>
  </si>
  <si>
    <t>95.59</t>
  </si>
  <si>
    <t>78.66</t>
  </si>
  <si>
    <t>2025-09-29 09:10:41</t>
  </si>
  <si>
    <t>Covor de bucătărie lavabil Rhombus, 60x300cm, catifea - covor modern, design elegant, antiderapant, decorare bucătărie, curățare ușoară</t>
  </si>
  <si>
    <t>603645219288311</t>
  </si>
  <si>
    <t>67394479325255</t>
  </si>
  <si>
    <t>60.29</t>
  </si>
  <si>
    <t>39.23</t>
  </si>
  <si>
    <t>2025-09-29 09:10:43</t>
  </si>
  <si>
    <t>Saltea de pat cu arcuri, gri închis, 140x200x20 cm, catifea | Saltea confortabilă, saltea dormitor, saltea cu arcuri, saltea de calitate, saltea 140x200</t>
  </si>
  <si>
    <t>603741856103135</t>
  </si>
  <si>
    <t>61012157949467</t>
  </si>
  <si>
    <t>202.60</t>
  </si>
  <si>
    <t>182.44</t>
  </si>
  <si>
    <t>2025-09-29 09:10:46</t>
  </si>
  <si>
    <t>Saltea de pat cu arcuri, gri deschis, 120x190x20 cm, textil - confort, suport ortopedic, saltea de calitate, saltea dormitor, somn odihnitor</t>
  </si>
  <si>
    <t>604100485862925</t>
  </si>
  <si>
    <t>67085241712560</t>
  </si>
  <si>
    <t>Light grey</t>
  </si>
  <si>
    <t>329.77</t>
  </si>
  <si>
    <t>2025-09-29 09:10:47</t>
  </si>
  <si>
    <t>Saltea Pocket Spring, 120 x 200 cm, 7 zone, 20 cm, H2 - confort, suport ortopedic, saltea pentru dormit, saltea de calitate, saltea pe arcuri recinto, somn odihnitor, soluții de dormit</t>
  </si>
  <si>
    <t>603673673464603</t>
  </si>
  <si>
    <t>62858993896377</t>
  </si>
  <si>
    <t>214.33</t>
  </si>
  <si>
    <t>206.74</t>
  </si>
  <si>
    <t>2025-09-29 09:10:48</t>
  </si>
  <si>
    <t>Noptieră de perete, stejar sonoma, 35x35x20 cm, noptieră modernă, mobilier dormitor, noptieră suspendată, accesorii home &amp; deco</t>
  </si>
  <si>
    <t>603914191661796</t>
  </si>
  <si>
    <t>70014409389003</t>
  </si>
  <si>
    <t>21.34</t>
  </si>
  <si>
    <t>2025-09-29 09:10:52</t>
  </si>
  <si>
    <t>Taburet, roșu vin, 60x50x41 cm, material textil, taburet tapițat, mobilier modern, scaun de șezut, design elegant, decor interior</t>
  </si>
  <si>
    <t>603886274341797</t>
  </si>
  <si>
    <t>65607772955588</t>
  </si>
  <si>
    <t>35.10</t>
  </si>
  <si>
    <t>31.90</t>
  </si>
  <si>
    <t>2025-09-29 09:10:54</t>
  </si>
  <si>
    <t>Taburet, gri deschis, 60x50x41 cm, material textil - taburet decorativ, mobilă modernă, mobilier multifunctional, scaun confortabil, accesoriu interioar</t>
  </si>
  <si>
    <t>604229334856142</t>
  </si>
  <si>
    <t>65745211945733</t>
  </si>
  <si>
    <t>44.05</t>
  </si>
  <si>
    <t>Bancă pentru hol „SANDNES” 87x40x50 cm din lemn masiv de pin - bancă decorativă, mobilier pentru hol, lemn natur, ușor de integrat, stil scandinav, storage hote</t>
  </si>
  <si>
    <t>603724676229428</t>
  </si>
  <si>
    <t>69670812053889</t>
  </si>
  <si>
    <t>109.28</t>
  </si>
  <si>
    <t>2025-09-29 09:10:57</t>
  </si>
  <si>
    <t>Canapea pentru , gri închis, 60x40x30 cm, catifea - canapea catifea, mobilă living, canapea compactă, canapea gri, canapea modernă, mobilier de interior</t>
  </si>
  <si>
    <t>604272821411548</t>
  </si>
  <si>
    <t>55755117965914</t>
  </si>
  <si>
    <t>2025-09-29 09:11:02</t>
  </si>
  <si>
    <t>Canapea pentru , albastru, 60x40x30 cm, catifea - canapea albastră, mobilier elegant, canapea mică, canapea din catifea, design modern, confortabile, decorațiuni interioare</t>
  </si>
  <si>
    <t>603817554866599</t>
  </si>
  <si>
    <t>60187524210332</t>
  </si>
  <si>
    <t>Canapea pentru , albastru, pluș moale, canapea modernă, canapea confortabilă, mobilier living, canapea de calitate</t>
  </si>
  <si>
    <t>604330266584488</t>
  </si>
  <si>
    <t>59216861642428</t>
  </si>
  <si>
    <t>2025-09-29 09:11:03</t>
  </si>
  <si>
    <t>Canapea extensibilă pentru , albastru, pluș moale, confortabilă, modernă, pentru living, canapea 2 in 1, canapea extensibilă mare, canapea de colț</t>
  </si>
  <si>
    <t>603363898938276</t>
  </si>
  <si>
    <t>57438745182653</t>
  </si>
  <si>
    <t>2025-09-29 09:11:04</t>
  </si>
  <si>
    <t>Canapea pentru , gri deschis, pluș moale - canapea modernă, canapea confortabilă, canapea pentru living, canapea cu design elegant, mobilier de interior</t>
  </si>
  <si>
    <t>604136993048422</t>
  </si>
  <si>
    <t>58813134693583</t>
  </si>
  <si>
    <t>2025-09-29 09:11:05</t>
  </si>
  <si>
    <t>Saltea de pat cu arcuri, negru, 90x190x20 cm, textil - saltea confortabila, saltea ortopedica, somn de calitate, suport optim, reducere dureri spate, oferte saltele</t>
  </si>
  <si>
    <t>603461072589126</t>
  </si>
  <si>
    <t>65753801848871</t>
  </si>
  <si>
    <t>180.10</t>
  </si>
  <si>
    <t>129.46</t>
  </si>
  <si>
    <t>2025-09-29 09:11:06</t>
  </si>
  <si>
    <t>Saltea de pat cu arcuri, 200 x 100 x 20 cm, saltea confortabilă, saltea ortopedică, saltea antialergic, somn odihnitor, mobilier dormitor</t>
  </si>
  <si>
    <t>603473420593241</t>
  </si>
  <si>
    <t>57644903604912</t>
  </si>
  <si>
    <t>150.13</t>
  </si>
  <si>
    <t>2025-09-29 09:11:07</t>
  </si>
  <si>
    <t>Saltea de pat cu arcuri, gri închis, 100x220x20 cm, catifea - salteaua confortabilă, sprijin optim, somn odihnitor, livrare rapidă, preț competitiv</t>
  </si>
  <si>
    <t>603683874024047</t>
  </si>
  <si>
    <t>57327076001983</t>
  </si>
  <si>
    <t>2025-09-29 09:11:10</t>
  </si>
  <si>
    <t>Coteț de păsări pentru exterior, 3x4x2 m, oțel zincat - cuier păsări, adăpost păsări, cotețe de păsări, cuști pentru păsări, garde de exterior, structură rezistentă, accesorii păsări</t>
  </si>
  <si>
    <t>603460535743163</t>
  </si>
  <si>
    <t>65435974266510</t>
  </si>
  <si>
    <t>188.19</t>
  </si>
  <si>
    <t>185.07</t>
  </si>
  <si>
    <t>2025-09-29 09:11:12</t>
  </si>
  <si>
    <t>Suporturi de plante 2 buc. gri sonoma 10x10x18cm lemn prelucrat - suport plante interior, decoratiuni gradina, suport flori, ghivece flori</t>
  </si>
  <si>
    <t>603482547449629</t>
  </si>
  <si>
    <t>63133871794257</t>
  </si>
  <si>
    <t>12.80</t>
  </si>
  <si>
    <t>2025-09-29 09:11:15</t>
  </si>
  <si>
    <t>Poartă pentru grădină, antracit, 105x180 cm, oțel, model iarbă - poartă grădină metalică, porți exterioare, garduri, acces grădină, decor grădină, durabilitate oțel</t>
  </si>
  <si>
    <t>603602269606315</t>
  </si>
  <si>
    <t>57533234430189</t>
  </si>
  <si>
    <t>248.98</t>
  </si>
  <si>
    <t>164.99</t>
  </si>
  <si>
    <t>Suport prezentare cu depozitare stejar fumuriu 31x30x90 cm lemn, mobilier modern, suport decorativ, rafturi lemn, organizare spațiu</t>
  </si>
  <si>
    <t>603553414401375</t>
  </si>
  <si>
    <t>65058017166562</t>
  </si>
  <si>
    <t>38.04</t>
  </si>
  <si>
    <t>Poartă de gard dublă cu arcadă, negru, 300 x 150 cm, oțel - accesoriu exterior, poartă grădină, porți metalice, mobilier exterior, design curte</t>
  </si>
  <si>
    <t>603501337890880</t>
  </si>
  <si>
    <t>61218316360922</t>
  </si>
  <si>
    <t>216.72</t>
  </si>
  <si>
    <t>186.43</t>
  </si>
  <si>
    <t>2025-09-29 09:11:17</t>
  </si>
  <si>
    <t>Frânghie de lucru, negru, 14 mm, 50 m, frânghie rezistentă, frânghie de nylon, frânghie pentru construcții, echipamente de lucru, frânghie de calitate</t>
  </si>
  <si>
    <t>604005996563211</t>
  </si>
  <si>
    <t>62206158854093</t>
  </si>
  <si>
    <t>29.74</t>
  </si>
  <si>
    <t>23.02</t>
  </si>
  <si>
    <t>2025-09-29 09:11:18</t>
  </si>
  <si>
    <t>Suport prezentare/depozitare stejar artizanal 31x30x60 cm lemn, suport de lemn, suport pentru organizare, mobilier artizanal, decor interior, suport multifuncțional</t>
  </si>
  <si>
    <t>604015123375133</t>
  </si>
  <si>
    <t>59560459007862</t>
  </si>
  <si>
    <t>32.88</t>
  </si>
  <si>
    <t>26.55</t>
  </si>
  <si>
    <t>2025-09-29 09:11:23</t>
  </si>
  <si>
    <t>Suporturi de plante, 2 buc., negru, 30x30x80 cm, lemn prelucrat, suport plante interior exterior, suport flori, suport ornamental, decor gradina</t>
  </si>
  <si>
    <t>603838492827520</t>
  </si>
  <si>
    <t>70220567843564</t>
  </si>
  <si>
    <t>54.97</t>
  </si>
  <si>
    <t>2025-09-29 09:11:25</t>
  </si>
  <si>
    <t>Frânghie de barcă, galben, 4 mm, 50 m, frânghie nautică, frânghie de tras, frânghie rezistentă, accesorii pentru bărci, echipamente nautice de calitate</t>
  </si>
  <si>
    <t>603368193905182</t>
  </si>
  <si>
    <t>54303419010606</t>
  </si>
  <si>
    <t>8.08</t>
  </si>
  <si>
    <t>5.85</t>
  </si>
  <si>
    <t>2025-09-29 09:11:26</t>
  </si>
  <si>
    <t>Saltea de pat cu arcuri, gri închis, 120x190x20 cm, textil - confort, calitate, saltea ortopedică, somn sănătos, livrare rapidă, reduceri.</t>
  </si>
  <si>
    <t>604267989546882</t>
  </si>
  <si>
    <t>57120917616271</t>
  </si>
  <si>
    <t>Dark grey</t>
  </si>
  <si>
    <t>329.29</t>
  </si>
  <si>
    <t>2025-09-29 09:11:30</t>
  </si>
  <si>
    <t>Saltea de pat cu arcuri, 200 x 120 x 20 cm – saltea confortabilă, suport ortopedic, ușor de întreținut, anti-alergic, pentru un somn odihnitor, livrare rapidă</t>
  </si>
  <si>
    <t>603855672709474</t>
  </si>
  <si>
    <t>68124623783280</t>
  </si>
  <si>
    <t>181.50</t>
  </si>
  <si>
    <t>172.42</t>
  </si>
  <si>
    <t>2025-09-29 09:11:31</t>
  </si>
  <si>
    <t>Saltea de pat cu arcuri, crem, 160x200x20 cm, textil - confort sporit, saltea ortopedică, somn odihnitor, dormitor elegant, calitate superioară</t>
  </si>
  <si>
    <t>603823460430282</t>
  </si>
  <si>
    <t>55196772232628</t>
  </si>
  <si>
    <t>234.46</t>
  </si>
  <si>
    <t>229.77</t>
  </si>
  <si>
    <t>Poarta de gradina neagra 105x180 cm Design ondulat de otel - poarta metalica, gradina, design modern, durabilitate, accesoriu exterior, inchidere securizata</t>
  </si>
  <si>
    <t>603392353116410</t>
  </si>
  <si>
    <t>69773891242631</t>
  </si>
  <si>
    <t>194.74</t>
  </si>
  <si>
    <t>146.73</t>
  </si>
  <si>
    <t>2025-09-29 09:11:33</t>
  </si>
  <si>
    <t>Poartă de grădină, antracit, 350 x 150 cm, oțel, durabilă, design modern, protecție, acces ușor, materiale rezistente, îmbunătățire estetică grădină</t>
  </si>
  <si>
    <t>604010291518421</t>
  </si>
  <si>
    <t>68433861433423</t>
  </si>
  <si>
    <t>575.71</t>
  </si>
  <si>
    <t>367.14</t>
  </si>
  <si>
    <t>2025-09-29 09:11:35</t>
  </si>
  <si>
    <t>Dulap perete baie, gri sonoma, 100x25x40 cm, lemn prelucrat, dulap baie, mobilier baie, dulap suspendat, organizare baie, design modern, mobilier confortabil</t>
  </si>
  <si>
    <t>603454093280978</t>
  </si>
  <si>
    <t>68021544573537</t>
  </si>
  <si>
    <t>62.44</t>
  </si>
  <si>
    <t>2025-09-29 09:11:37</t>
  </si>
  <si>
    <t>Frânghie de lucru, albastru, 3 mm, 100 m, frânghie de poliamidă, frânghie de calitate, frânghie pentru construcții, frânghie pentru grădinărit, frânghie rezistentă la intemperii</t>
  </si>
  <si>
    <t>603836345325988</t>
  </si>
  <si>
    <t>66329327462314</t>
  </si>
  <si>
    <t>8.67</t>
  </si>
  <si>
    <t>2025-09-29 09:11:38</t>
  </si>
  <si>
    <t>Dulap perete baie, stejar fumuriu, 60x25x40 cm, lemn prelucrat, mobilier baie, dulap baia, mobilier lemn, organizare baie, dulap modern</t>
  </si>
  <si>
    <t>603546435088253</t>
  </si>
  <si>
    <t>68674379633608</t>
  </si>
  <si>
    <t>36.83</t>
  </si>
  <si>
    <t>2025-09-29 09:11:40</t>
  </si>
  <si>
    <t>Funie de iută 25 m lungime, 8 mm grosime - material , utilitate diverse, legare plante, decoratiuni, bricolaj, meșteșuguri, rezistentă mare</t>
  </si>
  <si>
    <t>603553414393044</t>
  </si>
  <si>
    <t>57644903585960</t>
  </si>
  <si>
    <t>17.11</t>
  </si>
  <si>
    <t>2025-09-29 09:11:43</t>
  </si>
  <si>
    <t>Paravan de cameră cu 4 panouri, antracit, 200x200 cm, textil, paravan decorativ, divider interior, mobilier modern, decor elegant, soluții organizare spațiu</t>
  </si>
  <si>
    <t>603398258704326</t>
  </si>
  <si>
    <t>64654290195628</t>
  </si>
  <si>
    <t>Room Dividers</t>
  </si>
  <si>
    <t>2025-09-29 09:11:47</t>
  </si>
  <si>
    <t>Plăci de protecție la cădere 18 buc. negru 50x50x3 cm cauciuc - plăci cauciuc, protecție cădere, 50x50, 18 buc, antiderapant, , durabil</t>
  </si>
  <si>
    <t>604270137058845</t>
  </si>
  <si>
    <t>60393682677637</t>
  </si>
  <si>
    <t>218.07</t>
  </si>
  <si>
    <t>212.39</t>
  </si>
  <si>
    <t>2025-09-29 09:11:50</t>
  </si>
  <si>
    <t>Prelate Leno, 2 buc., alb, 1,5x5 m, 260 g/m² - prelate e, prelate de protecție, prelate pentru grădină, prelate rezistente, prelate de calitate, accesorii exterioare</t>
  </si>
  <si>
    <t>603508317223527</t>
  </si>
  <si>
    <t>62996432876755</t>
  </si>
  <si>
    <t>52.07</t>
  </si>
  <si>
    <t>2025-09-29 09:11:58</t>
  </si>
  <si>
    <t>Dulap de perete, gri beton, 80x36,5x35 cm, lemn compozit, mobilier modern, storage elegant, dulapuri de perete, decor interior, soluții de depozitare</t>
  </si>
  <si>
    <t>603332223537001</t>
  </si>
  <si>
    <t>63580548427046</t>
  </si>
  <si>
    <t>2025-09-29 09:12:00</t>
  </si>
  <si>
    <t>Dulap de depozitare, roz, 80x35x101,5 cm, oțel, ușor de montat, mobilier de birou, organizare spațiu, dulap fashion, design modern, depozitare eficientă</t>
  </si>
  <si>
    <t>603374636400470</t>
  </si>
  <si>
    <t>61037927743546</t>
  </si>
  <si>
    <t>120.81</t>
  </si>
  <si>
    <t>2025-09-29 09:12:04</t>
  </si>
  <si>
    <t>Covor de bucătărie lavabil, model toamnă, 45x150 cm, catifea - covor anti-alunecare, covor decorativ, covor modern, covor de interior, covor</t>
  </si>
  <si>
    <t>603351014059792</t>
  </si>
  <si>
    <t>55308441389884</t>
  </si>
  <si>
    <t>18.17</t>
  </si>
  <si>
    <t>17.27</t>
  </si>
  <si>
    <t>2025-09-29 09:12:12</t>
  </si>
  <si>
    <t>Canapea pentru cu 2 locuri, roz, pluș moale - canapea roz, canapea 2 locuri, mobilier modern, canapea moale, canapea confortabilă, decor interior</t>
  </si>
  <si>
    <t>603490600464194</t>
  </si>
  <si>
    <t>59732257702400</t>
  </si>
  <si>
    <t>2025-09-29 09:12:16</t>
  </si>
  <si>
    <t>Bancă, roșu vin, 70x35x41 cm, textil - mobilier modern, design elegant, canapea, bancă de interior, mobilier de living, decor contemporan</t>
  </si>
  <si>
    <t>603770310206961</t>
  </si>
  <si>
    <t>68184753350289</t>
  </si>
  <si>
    <t>2025-09-29 09:12:18</t>
  </si>
  <si>
    <t>Hortensie artificială cu ghiveci 60 cm, roșie - flori artificiale, decorațiuni interioare, plante ornamentale, ghivece florale, decor home&amp;deco</t>
  </si>
  <si>
    <t>603632334374540</t>
  </si>
  <si>
    <t>53246857081979</t>
  </si>
  <si>
    <t>23.77</t>
  </si>
  <si>
    <t>2025-09-29 09:12:23</t>
  </si>
  <si>
    <t>Palmier cycas artificial cu ghiveci, verde, 140 cm - plante artificiale, decor interior, flori artificiale, plante de apartament, decoratiuni casa</t>
  </si>
  <si>
    <t>604023176415177</t>
  </si>
  <si>
    <t>59285581126293</t>
  </si>
  <si>
    <t>60.75</t>
  </si>
  <si>
    <t>2025-09-29 09:12:25</t>
  </si>
  <si>
    <t>Suporturi de plante 2 buc. gri sonoma 20x20x30 lemn prelucrat suport flori, decor gradina, mobilier interior, suporturi plante moderne</t>
  </si>
  <si>
    <t>603370878289774</t>
  </si>
  <si>
    <t>70083128858701</t>
  </si>
  <si>
    <t>11.57</t>
  </si>
  <si>
    <t>2025-09-29 09:12:29</t>
  </si>
  <si>
    <t>Husă pentru mobilier de exterior Negru 240 x 190 x 90 cm 420D – protecție, rezistentă la intemperii, husă ă, accesoriu grădină, husă mobilier exterior</t>
  </si>
  <si>
    <t>603810575545700</t>
  </si>
  <si>
    <t>63554778590942</t>
  </si>
  <si>
    <t>34.86</t>
  </si>
  <si>
    <t>2025-09-29 09:12:32</t>
  </si>
  <si>
    <t>Funie pentru cort cu chei reflectorizante, 8 buc., 4 m, 4 mm - accesorii camping, echipamente outdoor, funie cort, chei reflectorizante, produse camping</t>
  </si>
  <si>
    <t>603813259922792</t>
  </si>
  <si>
    <t>67677947223152</t>
  </si>
  <si>
    <t>43.43</t>
  </si>
  <si>
    <t>32.40</t>
  </si>
  <si>
    <t>2025-09-29 09:12:36</t>
  </si>
  <si>
    <t>Saltea, 100x200 cm, 7 zone, spumă PU, 16 cm, H2 H3, saltea confortabilă, saltea ortopedică, saltea cu spumă, reduceri saltele, livrare rapidă, saltele de calitate</t>
  </si>
  <si>
    <t>603353161564124</t>
  </si>
  <si>
    <t>53203907388492</t>
  </si>
  <si>
    <t>129.26</t>
  </si>
  <si>
    <t>96.16</t>
  </si>
  <si>
    <t>2025-09-29 09:12:38</t>
  </si>
  <si>
    <t>Organizator cuburi depozitare cu 12 cuburi și tije de agățat PP - organizare cameră, soluții de depozitare, mobilier multifunctional, rafturi cuburi</t>
  </si>
  <si>
    <t>603877684390289</t>
  </si>
  <si>
    <t>62661425393993</t>
  </si>
  <si>
    <t>67.46</t>
  </si>
  <si>
    <t>Saltea de pat cu arcuri, gri închis, 120x220x20 cm, catifea, saltea confortabilă, saltea 120x220, saltea dormitor, saltea de calitate, saltea arcuri</t>
  </si>
  <si>
    <t>604285169415140</t>
  </si>
  <si>
    <t>66922032931416</t>
  </si>
  <si>
    <t>156.74</t>
  </si>
  <si>
    <t>140.13</t>
  </si>
  <si>
    <t>2025-09-29 09:12:39</t>
  </si>
  <si>
    <t>Plăci de protecție la cădere 18 buc. roșu 50x50x3 cm cauciuc - placi cauciuc, protecție cădere, placi flexibile, siguranță exterioară, echipamente de joacă</t>
  </si>
  <si>
    <t>603550730054948</t>
  </si>
  <si>
    <t>59088012592059</t>
  </si>
  <si>
    <t>279.43</t>
  </si>
  <si>
    <t>2025-09-29 09:12:49</t>
  </si>
  <si>
    <t>Plăci pardoseală autoadezive, multicolor, 2,51 m², 2 mm, podele , pardoseli autoadezive, decor interior, soluții reamenajare, produse accesibile, ușor de instalat.</t>
  </si>
  <si>
    <t>603424028482578</t>
  </si>
  <si>
    <t>60522531669016</t>
  </si>
  <si>
    <t>38.80</t>
  </si>
  <si>
    <t>26.37</t>
  </si>
  <si>
    <t>2025-09-29 09:12:50</t>
  </si>
  <si>
    <t>Saltea de pat cu arcuri, gri, 90x200x20 cm, piele ă - saltea confortabilă, saltea ortopedică, saltea pentru dormit, saltea de calitate, somiere aplicabile</t>
  </si>
  <si>
    <t>603302158816008</t>
  </si>
  <si>
    <t>61415884872552</t>
  </si>
  <si>
    <t>141.86</t>
  </si>
  <si>
    <t>127.85</t>
  </si>
  <si>
    <t>2025-09-29 09:13:09</t>
  </si>
  <si>
    <t>Cutie litieră pisici gri beton 60x40x40 cm lemn prelucrat pentru pisici, accesorii pisici, litieră pisici, cutie pisici</t>
  </si>
  <si>
    <t>603759572837757</t>
  </si>
  <si>
    <t>68837588372998</t>
  </si>
  <si>
    <t>Poarta de gradina neagra 105x205 cm Design ondulat de otel - poarta metalica gradina, poarta de acces, poarta de gradina durabila, poarta de exterior elegantă</t>
  </si>
  <si>
    <t>604393080485545</t>
  </si>
  <si>
    <t>63408749695417</t>
  </si>
  <si>
    <t>191.58</t>
  </si>
  <si>
    <t>146.62</t>
  </si>
  <si>
    <t>2025-09-29 09:13:11</t>
  </si>
  <si>
    <t>Funie de iută 100 m lungime, 6 mm grosime - funie naturală, decorare, grădinărit, bricolaj, artizanat, materiale e, strângere, legare</t>
  </si>
  <si>
    <t>604139140572563</t>
  </si>
  <si>
    <t>52791590568415</t>
  </si>
  <si>
    <t>20.39</t>
  </si>
  <si>
    <t>2025-09-29 09:13:16</t>
  </si>
  <si>
    <t>Husă pentru mobilier de exterior 260 x 210 x 80 cm, protecție , ă, rezistentă la intemperii, accesoriu grădină, husă mobilier terasă</t>
  </si>
  <si>
    <t>603797690643825</t>
  </si>
  <si>
    <t>58950573644855</t>
  </si>
  <si>
    <t>29.93</t>
  </si>
  <si>
    <t>2025-09-29 09:13:18</t>
  </si>
  <si>
    <t>Saltea de pat cu arcuri, gri închis, 100x210x20 cm, catifea, confortabilă, dormitor, saltea ortopedică, saltea de calitate, somn sănătos</t>
  </si>
  <si>
    <t>603746151038204</t>
  </si>
  <si>
    <t>60805999498814</t>
  </si>
  <si>
    <t>135.73</t>
  </si>
  <si>
    <t>128.54</t>
  </si>
  <si>
    <t>2025-09-29 09:13:24</t>
  </si>
  <si>
    <t>Frânghie de barcă, galben, 10 mm, 50 m, frânghie nautică, frânghie de ancorare, frânghie rezistentă, accesorii barcă, echipament nautic, frânghie</t>
  </si>
  <si>
    <t>603666694167535</t>
  </si>
  <si>
    <t>55299851422431</t>
  </si>
  <si>
    <t>20.61</t>
  </si>
  <si>
    <t>2025-09-29 09:13:25</t>
  </si>
  <si>
    <t>Frânghie de barcă, verde, 16 mm, 100 m, frânghie nautică, accesorii bărci, frânghie rezistentă, frânghie pentru pescuit, echipament marin</t>
  </si>
  <si>
    <t>604040356287921</t>
  </si>
  <si>
    <t>67574867960099</t>
  </si>
  <si>
    <t>91.35</t>
  </si>
  <si>
    <t>2025-09-29 09:13:26</t>
  </si>
  <si>
    <t>Pardoseală pentru bărci Maro și negru 240 x 60 cm Spumă EVA - Pardoseală bărci, spumă EVA bărci, accesorii bărci, pardoseală anti-umiditate, pardoseală rezistentă, bărci de pescuit.</t>
  </si>
  <si>
    <t>604177795268591</t>
  </si>
  <si>
    <t>67909875459057</t>
  </si>
  <si>
    <t>45.02</t>
  </si>
  <si>
    <t>2025-09-29 09:13:40</t>
  </si>
  <si>
    <t>Covoraș de ușă lavabil, cyan, 60 x 90 cm - covorașe de ușă, covorașe textile, covor de intrare, decor interior, covor lavabil, covor antiglonț, covor curățare, accesoriu util</t>
  </si>
  <si>
    <t>603490600516759</t>
  </si>
  <si>
    <t>62309238076375</t>
  </si>
  <si>
    <t>29.59</t>
  </si>
  <si>
    <t>22.71</t>
  </si>
  <si>
    <t>2025-09-29 09:13:56</t>
  </si>
  <si>
    <t>Covoraș de ușă lavabil, albastru, 40 x 60 cm - covoraș ușă interior, covoraș anti-împătrire, covoraș decorativ, covoraș ușă exterior, covoraș de intrare, covoraș lavabil</t>
  </si>
  <si>
    <t>603469662527901</t>
  </si>
  <si>
    <t>60041495362910</t>
  </si>
  <si>
    <t>16.83</t>
  </si>
  <si>
    <t>15.02</t>
  </si>
  <si>
    <t>2025-09-29 09:13:57</t>
  </si>
  <si>
    <t>Taburet, crem, 60x60x36 cm, microfibră - taburet comod, mobilier decorativ, canapea, scaun, mobilier interior, puf, taburete moderne, accesorii casa</t>
  </si>
  <si>
    <t>603624281333882</t>
  </si>
  <si>
    <t>56914759166530</t>
  </si>
  <si>
    <t>2025-09-29 09:14:06</t>
  </si>
  <si>
    <t>Husă pentru mobilier de exterior 260 x 210 x 80 cm, ă, rezistentă la , protecție pentru terasă, grădină, mobilier de grădină, huse de protecție</t>
  </si>
  <si>
    <t>603595827210116</t>
  </si>
  <si>
    <t>66123169049440</t>
  </si>
  <si>
    <t>2025-09-29 09:14:07</t>
  </si>
  <si>
    <t>Husă pentru mobilier de exterior 330 x 255 x 80 cm - protecție, ă, rezistentă la , huse de grădină, huse pentru terasă, accesorii de grădină</t>
  </si>
  <si>
    <t>603490600474435</t>
  </si>
  <si>
    <t>58701465557602</t>
  </si>
  <si>
    <t>70.53</t>
  </si>
  <si>
    <t>2025-09-29 09:14:14</t>
  </si>
  <si>
    <t>Saltea de pat cu arcuri, negru, 140x200x20 cm, textil - confortabilă, ortopedică, pentru somn odihnitor, reduceri, livrare rapidă</t>
  </si>
  <si>
    <t>603847619640143</t>
  </si>
  <si>
    <t>64783139241951</t>
  </si>
  <si>
    <t>217.11</t>
  </si>
  <si>
    <t>207.17</t>
  </si>
  <si>
    <t>2025-09-29 09:14:19</t>
  </si>
  <si>
    <t>Poartă de gard dublă cu vârf în arcadă, negru, 300x125 cm, oțel - gard metalic, poartă de acces, porti pentru curte, uși exterioare, securitate grădină, acționare automată</t>
  </si>
  <si>
    <t>603607101443472</t>
  </si>
  <si>
    <t>63554778580342</t>
  </si>
  <si>
    <t>257.50</t>
  </si>
  <si>
    <t>169.28</t>
  </si>
  <si>
    <t>2025-09-29 09:14:23</t>
  </si>
  <si>
    <t>Frânghie de lucru, alb, 3 mm, 25 m, frânghie , frânghie de legat, frânghie rezistentă, accesorii grădinărit, frânghie utilitară</t>
  </si>
  <si>
    <t>603529792092765</t>
  </si>
  <si>
    <t>65410204475075</t>
  </si>
  <si>
    <t>8.11</t>
  </si>
  <si>
    <t>2.70</t>
  </si>
  <si>
    <t>2025-09-29 09:14:27</t>
  </si>
  <si>
    <t>Frânghie de lucru, Alb, 6 mm, 50 m, frânghie multifuncțională, frânghie rezistentă, frânghie pentru bricolaj, accesorii de grădină, frânghie de calitate</t>
  </si>
  <si>
    <t>603782658235852</t>
  </si>
  <si>
    <t>66166118688879</t>
  </si>
  <si>
    <t>14.30</t>
  </si>
  <si>
    <t>2025-09-29 09:14:28</t>
  </si>
  <si>
    <t>Poartă pentru grădină, 105x80 cm, oțel corten, model iarbă - poartă grădină, poartă metalică, decor exterior, gard, poartă de acces, grădină modernă, durabilitate oțel corten</t>
  </si>
  <si>
    <t>604001701561804</t>
  </si>
  <si>
    <t>59319940834750</t>
  </si>
  <si>
    <t>86.91</t>
  </si>
  <si>
    <t>2025-09-29 09:15:35</t>
  </si>
  <si>
    <t>Frânghie de lucru, albastru, 12 mm, 50 m, frânghie de calitate, frânghie rezistentă, frânghie pentru construcții, 50 metri, frânghie puternică, accesorii lucrări</t>
  </si>
  <si>
    <t>603581331639026</t>
  </si>
  <si>
    <t>64164663950792</t>
  </si>
  <si>
    <t>2025-09-29 09:15:41</t>
  </si>
  <si>
    <t>Cabinet TV Negru și Aur 105 x 33 x 46 cm Lemn masiv de mango Rack TV modern, mobilier living, decor interior, suport televizor, mobilă contemporană, estetică elegantă</t>
  </si>
  <si>
    <t>603731118647638</t>
  </si>
  <si>
    <t>58186069445727</t>
  </si>
  <si>
    <t>122.20</t>
  </si>
  <si>
    <t>2025-09-29 09:15:42</t>
  </si>
  <si>
    <t>Dulap TV, 70x34x46 cm, lemn masiv de acacia, mobilă modernă, dulapuri TV elegante, mobilier din lemn, ușor de întreținut</t>
  </si>
  <si>
    <t>603611396450004</t>
  </si>
  <si>
    <t>63176821484714</t>
  </si>
  <si>
    <t>44.25</t>
  </si>
  <si>
    <t>2025-09-29 09:15:43</t>
  </si>
  <si>
    <t>Frânghie de barcă, alb complet, 3 mm, 100 m, frânghie nautică, frânghii marine, echipament camping, accesorii bărci, frânghie rezistentă, utilizare versatilă</t>
  </si>
  <si>
    <t>603634481916106</t>
  </si>
  <si>
    <t>55918326739474</t>
  </si>
  <si>
    <t>18.28</t>
  </si>
  <si>
    <t>10.87</t>
  </si>
  <si>
    <t>2025-09-29 09:15:44</t>
  </si>
  <si>
    <t>Husă pentru mobilier de exterior Negru 240 x 180 x 100 cm 600D - protecție, ă, rezistentă la , huse mobilier grădină, accesoriu exterior</t>
  </si>
  <si>
    <t>604177795233152</t>
  </si>
  <si>
    <t>57533234427419</t>
  </si>
  <si>
    <t>65.64</t>
  </si>
  <si>
    <t>2025-09-29 09:15:45</t>
  </si>
  <si>
    <t>Husă pentru mobilier de exterior Negru 240 x 160 x 100 cm 420D - Protecție, Rezistentă la apă, Husă de grădină, Accesorii pentru mobilier de exterior</t>
  </si>
  <si>
    <t>604205712522798</t>
  </si>
  <si>
    <t>67806796223359</t>
  </si>
  <si>
    <t>34.48</t>
  </si>
  <si>
    <t>2025-09-29 09:15:47</t>
  </si>
  <si>
    <t>Prelată, alb, 3,5 x 5 m, 650 g/m² - prelată ă, prelată rezistentă, prelată de protecție, prelată pentru exterior, prelată de tarpaulin</t>
  </si>
  <si>
    <t>603995259153094</t>
  </si>
  <si>
    <t>53727893450553</t>
  </si>
  <si>
    <t>101.47</t>
  </si>
  <si>
    <t>96.02</t>
  </si>
  <si>
    <t>2025-09-29 09:15:52</t>
  </si>
  <si>
    <t>Saltea cu arcuri buzunar de, gri deschis 80x160cm catifea - saltea confortabilă, saltea pentru dormit, saltea de pat, saltea de calitate, saltea pentru , saltea moale</t>
  </si>
  <si>
    <t>603753130329812</t>
  </si>
  <si>
    <t>62996432825359</t>
  </si>
  <si>
    <t>108.58</t>
  </si>
  <si>
    <t>2025-09-29 09:15:55</t>
  </si>
  <si>
    <t>Covor de bucătărie lavabil Spices, 45x150 cm, catifea | covor lavabil, covor de bucătărie, covor catifelat, accesorii bucătărie, covor confortabil</t>
  </si>
  <si>
    <t>603415438528163</t>
  </si>
  <si>
    <t>57567594185225</t>
  </si>
  <si>
    <t>28.64</t>
  </si>
  <si>
    <t>2025-09-29 09:16:00</t>
  </si>
  <si>
    <t>Covor bucătărie lavabil, text Cooking/ardei, 60x300 cm, catifea, covor de bucătărie, covor lavabil, covor decorativ, covor modern, covor din catifea</t>
  </si>
  <si>
    <t>603504022232766</t>
  </si>
  <si>
    <t>69121056194082</t>
  </si>
  <si>
    <t>39.33</t>
  </si>
  <si>
    <t>2025-09-29 09:16:02</t>
  </si>
  <si>
    <t>Frânghie de barcă, galben, 3 mm, 25 m, frânghie marina, accesorii bărci, frânghie rezistentă, frânghie de paracord, frânghie multiuz, frânghie de calitate superioară</t>
  </si>
  <si>
    <t>604319529158728</t>
  </si>
  <si>
    <t>65341484971240</t>
  </si>
  <si>
    <t>10.96</t>
  </si>
  <si>
    <t>7.49</t>
  </si>
  <si>
    <t>2025-09-29 09:16:04</t>
  </si>
  <si>
    <t>Frânghie marinărească din 10 mm 50 m, albastru – frânghie nautică, material rezistent, echipament de navigație, frânghie de ancorare, accesorii pentru bărci</t>
  </si>
  <si>
    <t>604115518237495</t>
  </si>
  <si>
    <t>56158844898086</t>
  </si>
  <si>
    <t>25.59</t>
  </si>
  <si>
    <t>2025-09-29 09:16:07</t>
  </si>
  <si>
    <t>Taburet, tapițerie din material textil, 73x43x42 cm, gri închis - tabureți moderni, mobilier contemporan, comfort, decor interior, accesorii casă</t>
  </si>
  <si>
    <t>603804669957172</t>
  </si>
  <si>
    <t>67703717000537</t>
  </si>
  <si>
    <t>73.75</t>
  </si>
  <si>
    <t>55.42</t>
  </si>
  <si>
    <t>2025-09-29 09:16:10</t>
  </si>
  <si>
    <t>Saltea de pat cu arcuri, gri taupe, 90x200x20 cm, textil - confort, durabilitate, calitate superioară, bună ventilare, 3 zone de confort, saltele pentru dormit sănătos</t>
  </si>
  <si>
    <t>603490600493492</t>
  </si>
  <si>
    <t>65642132719577</t>
  </si>
  <si>
    <t>2025-09-29 09:16:21</t>
  </si>
  <si>
    <t>Poartă pentru grădină, 85x100 cm, oțel corten, dreptunghiuri, ușă de grădină, poartă metalică, design modern, accesoriu grădină, durabilitate, exterior</t>
  </si>
  <si>
    <t>604298591211978</t>
  </si>
  <si>
    <t>56330643572243</t>
  </si>
  <si>
    <t>109.06</t>
  </si>
  <si>
    <t>105.12</t>
  </si>
  <si>
    <t>2025-09-29 09:16:26</t>
  </si>
  <si>
    <t>Poartă pentru grădină, 105x105 cm, oțel corten, model iarbă - poartă grădină, design modern, ușă exterioară, accesorii grădină, metal corten, durabilitate, decor exterior</t>
  </si>
  <si>
    <t>604131087476546</t>
  </si>
  <si>
    <t>61287035863419</t>
  </si>
  <si>
    <t>2025-09-29 09:16:27</t>
  </si>
  <si>
    <t>Frânghie de barcă, alb, 10 mm, 25 m, frânghie nautică de calitate, frânghie rezistentă, frânghie pentru bărci, accesorii bateau, echipamente marinărie</t>
  </si>
  <si>
    <t>603557172492544</t>
  </si>
  <si>
    <t>59491739533106</t>
  </si>
  <si>
    <t>2025-09-29 09:16:29</t>
  </si>
  <si>
    <t>Frânghie de lucru, negru, 10 mm, 50 m, frânghie rezistentă pentru muncă, frânghie multifuncțională, frânghie de calitate, utilizări diverse, echipamente de lucru</t>
  </si>
  <si>
    <t>603546435050053</t>
  </si>
  <si>
    <t>68493990973702</t>
  </si>
  <si>
    <t>13.50</t>
  </si>
  <si>
    <t>8.81</t>
  </si>
  <si>
    <t>2025-09-29 09:16:36</t>
  </si>
  <si>
    <t>Frânghie de lucru, Alb, 10 mm, 25 m, frânghie rezistentă, frânghie pentru exterior, frânghie de ancorare, accesoriu pentru grădină, frânghie de calitate, frânghie versatilă</t>
  </si>
  <si>
    <t>604029618872098</t>
  </si>
  <si>
    <t>56888989368514</t>
  </si>
  <si>
    <t>12.20</t>
  </si>
  <si>
    <t>7.90</t>
  </si>
  <si>
    <t>2025-09-29 09:17:13</t>
  </si>
  <si>
    <t>Frânghie de barcă, portocaliu, 8 mm, 50 m, frânghii pentru bărci, accesorii nautice, frânghii de ancorare, rucsac, pescuit, sailing rope</t>
  </si>
  <si>
    <t>604074716040933</t>
  </si>
  <si>
    <t>69146826028530</t>
  </si>
  <si>
    <t>Portocaliu</t>
  </si>
  <si>
    <t>21.92</t>
  </si>
  <si>
    <t>18.56</t>
  </si>
  <si>
    <t>2025-09-29 09:22:03</t>
  </si>
  <si>
    <t>Frânghie de lucru, albastru, 6 mm, 50 m, frânghie rezistentă, frânghie pentru construcții, frânghie de escaladă, frânghie de ancorare, frânghie multifuncțională</t>
  </si>
  <si>
    <t>604380195577754</t>
  </si>
  <si>
    <t>69490423400554</t>
  </si>
  <si>
    <t>8.33</t>
  </si>
  <si>
    <t>5.80</t>
  </si>
  <si>
    <t>2025-09-29 09:22:07</t>
  </si>
  <si>
    <t>Frânghie de lucru, negru, 3 mm, 100 m, frânghie de calitate, frânghie de nylon, frânghie rezistentă, accesorii pentru grădinărit, utilizare industrială</t>
  </si>
  <si>
    <t>603303769389303</t>
  </si>
  <si>
    <t>61862561511225</t>
  </si>
  <si>
    <t>16.99</t>
  </si>
  <si>
    <t>2025-09-29 09:22:10</t>
  </si>
  <si>
    <t>Frânghie de barcă, alb complet, 10 mm, 25 m, frânghie nautică, frânghie rezistentă, accesorii barcă, utilaje nautice, frânghii pentru vele, 25 metri</t>
  </si>
  <si>
    <t>603681726555716</t>
  </si>
  <si>
    <t>65272765495166</t>
  </si>
  <si>
    <t>2025-09-29 09:22:53</t>
  </si>
  <si>
    <t>Frânghie de lucru, albastru, 10 mm, 25 m, frânghie de escaladă, frânghie pentru camping, frânghie multifuncțională, frânghie rezistentă, accesorii outdoor, frânghie de calitate.</t>
  </si>
  <si>
    <t>603330076103108</t>
  </si>
  <si>
    <t>54853174853211</t>
  </si>
  <si>
    <t>13.67</t>
  </si>
  <si>
    <t>6.19</t>
  </si>
  <si>
    <t>2025-09-29 09:22:56</t>
  </si>
  <si>
    <t>Poartă pentru grădină, antracit, 105x155 cm, oțel, model bambus, poartă metalică, grădină, ușă exterioară, design modern, protecție, durable, accesoriu grădină</t>
  </si>
  <si>
    <t>604074716051979</t>
  </si>
  <si>
    <t>53384296052845</t>
  </si>
  <si>
    <t>205.17</t>
  </si>
  <si>
    <t>175.86</t>
  </si>
  <si>
    <t>2025-09-29 09:24:57</t>
  </si>
  <si>
    <t>Frânghie marinărească din 6 mm 100 m, negru - frânghie rezistentă, frânghie nautică, frânghie de calitate, frânghie multifuncțională, frânghie pentru bărci</t>
  </si>
  <si>
    <t>604044651243663</t>
  </si>
  <si>
    <t>64886218473741</t>
  </si>
  <si>
    <t>Negru și roșu</t>
  </si>
  <si>
    <t>13.61</t>
  </si>
  <si>
    <t>2025-09-29 09:25:01</t>
  </si>
  <si>
    <t>Frânghie împletită pentru barcă, alb, 20 mm x 50 m, frânghie barcă, frânghie împletită, frânghie marină, accesorii bărci, frânghie 50 m</t>
  </si>
  <si>
    <t>603615154544358</t>
  </si>
  <si>
    <t>53659173940351</t>
  </si>
  <si>
    <t>71.21</t>
  </si>
  <si>
    <t>2025-09-29 09:25:05</t>
  </si>
  <si>
    <t>Frânghie de lucru, negru, 2 mm, 100 m, frânghie rezistentă, frânghie de calitate, frânghie multifuncțională, frânghie pentru uz industrial, frânghie durabilă, accesorii pentru lucru</t>
  </si>
  <si>
    <t>604264231477494</t>
  </si>
  <si>
    <t>57919781507889</t>
  </si>
  <si>
    <t>13.28</t>
  </si>
  <si>
    <t>4.76</t>
  </si>
  <si>
    <t>2025-09-29 09:25:07</t>
  </si>
  <si>
    <t>Cort Canopy Pop-up albastru 200 x 200 cm țesătură - cort de grădină, umbrelă portabilă, cort de camping, protecție UV, pavilion pliabil</t>
  </si>
  <si>
    <t>603525497099922</t>
  </si>
  <si>
    <t>65272765503006</t>
  </si>
  <si>
    <t>Sun Shelters</t>
  </si>
  <si>
    <t>79.02</t>
  </si>
  <si>
    <t>57.65</t>
  </si>
  <si>
    <t>2025-09-29 12:49:30</t>
  </si>
  <si>
    <t>Birou cu sertar, stejar fumuriu, 115x50x75 cm, lemn prelucrat, birou modern, birou de birou, mobilier de birou, birou de lucru, mobila office</t>
  </si>
  <si>
    <t>603731655509592</t>
  </si>
  <si>
    <t>56029995900562</t>
  </si>
  <si>
    <t>Utility Tables</t>
  </si>
  <si>
    <t>84.40</t>
  </si>
  <si>
    <t>2025-09-29 12:50:14</t>
  </si>
  <si>
    <t>Birou, stejar fumuriu, 90x50x74 cm, lemn prelucrat, birou modern, mobilier birou, birou din lemn, birou pentru home office, birou elegant, birou de birou</t>
  </si>
  <si>
    <t>603838492847696</t>
  </si>
  <si>
    <t>70177618151475</t>
  </si>
  <si>
    <t>42.72</t>
  </si>
  <si>
    <t>2025-09-29 12:50:19</t>
  </si>
  <si>
    <t>Ușă „NARVIK”, 90x210 cm, lemn masiv de pin, uși din lemn, uși interioare, uși de exterior, uși rezistente, uși de calitate, design modern, uși pentru casă</t>
  </si>
  <si>
    <t>603578647292804</t>
  </si>
  <si>
    <t>54002771308129</t>
  </si>
  <si>
    <t>Entry Doors</t>
  </si>
  <si>
    <t>123.70</t>
  </si>
  <si>
    <t>103.95</t>
  </si>
  <si>
    <t>2025-09-29 12:50:59</t>
  </si>
  <si>
    <t>Raft de perete cub, alb, 90x15x119 cm, PAL, rafturi decorative, mobilier modern, organizare spațiu, decor interior, birou, living, cameră copii</t>
  </si>
  <si>
    <t>604161152246794</t>
  </si>
  <si>
    <t>67025112168706</t>
  </si>
  <si>
    <t>Floating Shelves</t>
  </si>
  <si>
    <t>36.88</t>
  </si>
  <si>
    <t>2025-09-29 12:51:25</t>
  </si>
  <si>
    <t>Cort pliabil pentru petrecere, albastru, 2x2 m - cort de eveniment, cort de grădină, cort portable, cort pentru camping, cort ieftin, cort de serbare</t>
  </si>
  <si>
    <t>603722528726967</t>
  </si>
  <si>
    <t>62343597786345</t>
  </si>
  <si>
    <t>61.10</t>
  </si>
  <si>
    <t>2025-09-29 12:52:48</t>
  </si>
  <si>
    <t>Covorașe scări autoadezive, 15 buc., 65x21x4 cm, margini dreptunghiulare albastre – covorașe antiderapante, accesorii scări, protecție anti-alunecare, decor interior, curățare ușoară</t>
  </si>
  <si>
    <t>604375900646828</t>
  </si>
  <si>
    <t>67059471878065</t>
  </si>
  <si>
    <t>Treads</t>
  </si>
  <si>
    <t>39.29</t>
  </si>
  <si>
    <t>2025-09-29 12:53:51</t>
  </si>
  <si>
    <t>Covorașe pentru scări, 15 buc., 56x17x3 cm, maro, semirotunde, covorașe antiderapante, covorașe interioare, decor scări, protecție scări, covorașe pentru interior, covorașe premium</t>
  </si>
  <si>
    <t>603932982120627</t>
  </si>
  <si>
    <t>67531918279890</t>
  </si>
  <si>
    <t>59.57</t>
  </si>
  <si>
    <t>2025-09-29 12:55:26</t>
  </si>
  <si>
    <t>Plăci cu tablouri 2 pcs Argintiu 80 x 40 cm Aluminiu, decoratiuni interioare modern, cadouri unice, tablouri metalice eleganta</t>
  </si>
  <si>
    <t>603467515058818</t>
  </si>
  <si>
    <t>65882650902505</t>
  </si>
  <si>
    <t>41.44</t>
  </si>
  <si>
    <t>2025-09-29 12:55:27</t>
  </si>
  <si>
    <t>Masă de bar cu raft de depozitare, alb, 102x50x103,5 cm, PAL - masă bar modernă, mobilier alb, utilă, raft depozitare, mobilier pentru interior</t>
  </si>
  <si>
    <t>604272284536759</t>
  </si>
  <si>
    <t>66578435574847</t>
  </si>
  <si>
    <t>Tables</t>
  </si>
  <si>
    <t>70.80</t>
  </si>
  <si>
    <t>54.01</t>
  </si>
  <si>
    <t>2025-09-29 12:56:13</t>
  </si>
  <si>
    <t>Rafturi de perete, 2 buc., stejar sonoma, 80x9x3 cm - rafturi decorative, suport pentru cărți, organizare, mobilier modern, decor interior, rafturi funcționale</t>
  </si>
  <si>
    <t>603731655530136</t>
  </si>
  <si>
    <t>68906307850752</t>
  </si>
  <si>
    <t>21.48</t>
  </si>
  <si>
    <t>2025-09-29 12:56:23</t>
  </si>
  <si>
    <t>Covor dreptunghiular, maro, 60x1000 cm, bambus - covor din bambus, covor pentru interior, covor decorativ, covor ecologic, covor oval, covor de exterioare</t>
  </si>
  <si>
    <t>603811112388936</t>
  </si>
  <si>
    <t>60737280046584</t>
  </si>
  <si>
    <t>Area Rugs</t>
  </si>
  <si>
    <t>2025-09-29 12:56:44</t>
  </si>
  <si>
    <t>Cort Canopy Pop-up Verde 200 x 200 cm țesătură - cort de grădină, cort pliabil, umbrelă de soare, cort portabil, cort camping, protecție UV, accesorii exterior</t>
  </si>
  <si>
    <t>603418122894092</t>
  </si>
  <si>
    <t>68528350734678</t>
  </si>
  <si>
    <t>2025-09-29 12:57:12</t>
  </si>
  <si>
    <t>Cort de petrecere cu 4 pereți din plasă, roșu, 3x3 m, HDPE, cort pentru evenimente, cort de grădină, cort de exterior, cort de festivitate, cort portabil</t>
  </si>
  <si>
    <t>603982911135811</t>
  </si>
  <si>
    <t>60599841116400</t>
  </si>
  <si>
    <t>60.64</t>
  </si>
  <si>
    <t>42.07</t>
  </si>
  <si>
    <t>2025-09-29 12:57:14</t>
  </si>
  <si>
    <t>Picioare pentru măsuță de cafea în formă de V, 2 buc., oțel natural, 40x(30-31,3) cm - picioare mese, suport de mobilă, accesorii design interior, picioare metalice pentru masă</t>
  </si>
  <si>
    <t>604259936517413</t>
  </si>
  <si>
    <t>57507464623652</t>
  </si>
  <si>
    <t>Table Bases</t>
  </si>
  <si>
    <t>32.98</t>
  </si>
  <si>
    <t>2025-09-29 12:57:32</t>
  </si>
  <si>
    <t>Masă de bar cu raft, Stejar artizanal, 102x50x103,5 cm, PAL, masă de bar modernă, mobilier de interior, masă înaltă, design elegant, masă din PAL</t>
  </si>
  <si>
    <t>604016733954621</t>
  </si>
  <si>
    <t>68949257511284</t>
  </si>
  <si>
    <t>77.05</t>
  </si>
  <si>
    <t>2025-09-29 12:58:22</t>
  </si>
  <si>
    <t>Masă de bar cu raft, stejar Sonoma gri, 102x50x103,5 cm, PAL, mobilier modern, masă de bar ieftină, masă cu raft, bar interior</t>
  </si>
  <si>
    <t>604141288026128</t>
  </si>
  <si>
    <t>67196910889318</t>
  </si>
  <si>
    <t>55.25</t>
  </si>
  <si>
    <t>50.27</t>
  </si>
  <si>
    <t>2025-09-29 12:58:24</t>
  </si>
  <si>
    <t>Raft de perete suspendat, negru, 40x23x3,8 cm, MDF, rafturi decorative, mobilier modern, soluții de depozitare, decor interior, accesorii home &amp; deco</t>
  </si>
  <si>
    <t>603396648073502</t>
  </si>
  <si>
    <t>57576184139261</t>
  </si>
  <si>
    <t>15.26</t>
  </si>
  <si>
    <t>2025-09-29 12:58:35</t>
  </si>
  <si>
    <t>Rafturi de perete cub, 2 buc., gri beton, 80x15x26,5 cm, PAL - rafturi decorative, organizare spațiu, mobilier modern, design contemporan, decor interior</t>
  </si>
  <si>
    <t>603870705108680</t>
  </si>
  <si>
    <t>53238267180100</t>
  </si>
  <si>
    <t>25.31</t>
  </si>
  <si>
    <t>21.06</t>
  </si>
  <si>
    <t>2025-09-29 12:58:51</t>
  </si>
  <si>
    <t>Ușă glisantă cu set de feronerie neagră 102,5x205 cm Sticlă ESG - ușa glisantă modernă, ușă din sticlă, feronerie neagră, design elegant, ușă de interior</t>
  </si>
  <si>
    <t>604358183910223</t>
  </si>
  <si>
    <t>66166118708438</t>
  </si>
  <si>
    <t>Sliding &amp; Pocket Doors</t>
  </si>
  <si>
    <t>236.01</t>
  </si>
  <si>
    <t>218.99</t>
  </si>
  <si>
    <t>2025-09-29 12:58:52</t>
  </si>
  <si>
    <t>Ușă glisantă, auriu, 102,5x205 cm, sticlă ESG mată și aluminiu - uși moderne, uși elegante, uși interior, uși din sticlă, uși glisante, uși de exterior</t>
  </si>
  <si>
    <t>603418122879704</t>
  </si>
  <si>
    <t>61450244602129</t>
  </si>
  <si>
    <t>90.54</t>
  </si>
  <si>
    <t>2025-09-29 12:58:57</t>
  </si>
  <si>
    <t>Rafturi de perete 2 buc Stejar negru 75x18x20 cm Lemn prelucrat Rafturi decorative, Rafturi pentru cameră, Mobila din lemn, Rafturi suspendate</t>
  </si>
  <si>
    <t>603821312999057</t>
  </si>
  <si>
    <t>69464653593801</t>
  </si>
  <si>
    <t>20.22</t>
  </si>
  <si>
    <t>2025-09-29 12:59:16</t>
  </si>
  <si>
    <t>Raft de perete maro închis lemn masiv stejar tratat | rafturi de perete, mobilier din lemn, decor interior, rafturi elegante, storage solutions</t>
  </si>
  <si>
    <t>604162762836840</t>
  </si>
  <si>
    <t>57095147763738</t>
  </si>
  <si>
    <t>70.66</t>
  </si>
  <si>
    <t>2025-09-29 12:59:20</t>
  </si>
  <si>
    <t>Rafturi perete suspendate 4 buc. alb/stejar 40x23x3,8 cm MDF - rafturi de perete moderne, mobilier depozitare, rafturi decorative, decoratiuni interioare, rafturi pentru living, rafturi pentru birou, rafturi multifunctionale</t>
  </si>
  <si>
    <t>604373216291544</t>
  </si>
  <si>
    <t>64173253886063</t>
  </si>
  <si>
    <t>42.97</t>
  </si>
  <si>
    <t>2025-09-29 12:59:27</t>
  </si>
  <si>
    <t>Covor dreptunghiular, natural deschis, 60x1000 cm, bambus – covor pentru terasă, covor decorativ, covor ecologic, accesoriu interior, covor pentru living, covor din bambus, decoratiuni interioare</t>
  </si>
  <si>
    <t>603582942306991</t>
  </si>
  <si>
    <t>66990752421999</t>
  </si>
  <si>
    <t>2025-09-29 12:59:30</t>
  </si>
  <si>
    <t>Raft colțar de perete, gri extralucios, 25x25x3,8 cm, MDF - rafturi moderne pentru decor, mobilier de perete, soluții de organizare, accesorii interioare</t>
  </si>
  <si>
    <t>603937277107201</t>
  </si>
  <si>
    <t>60488171915245</t>
  </si>
  <si>
    <t>15.09</t>
  </si>
  <si>
    <t>14.91</t>
  </si>
  <si>
    <t>2025-09-29 12:59:49</t>
  </si>
  <si>
    <t>Raft colț perete 2 buc stejar afumat 40x40x50cm lemn prelucrat, rafturi colțare, mobilier modern, decor interior, soluții de depozitare, rafturi versatile</t>
  </si>
  <si>
    <t>603708033233082</t>
  </si>
  <si>
    <t>60531121609096</t>
  </si>
  <si>
    <t>24.95</t>
  </si>
  <si>
    <t>2025-09-29 12:59:52</t>
  </si>
  <si>
    <t>Raft de perete, stejar fumuriu, 104,5x10x43 cm, lemn prelucrat, rafturi decorative, mobilier din lemn, organizare spațiu, decor interior, soluții de stocare</t>
  </si>
  <si>
    <t>603329539203653</t>
  </si>
  <si>
    <t>59362890488044</t>
  </si>
  <si>
    <t>17.63</t>
  </si>
  <si>
    <t>2025-09-29 12:59:57</t>
  </si>
  <si>
    <t>Raft de perete cu sertare Stejar Sonoma lemn prelucrat - soluții de depozitare, rafturi moderne, mobilier din lemn, decor interior, organizare spațiu</t>
  </si>
  <si>
    <t>603817018031588</t>
  </si>
  <si>
    <t>59251221367398</t>
  </si>
  <si>
    <t>33.55</t>
  </si>
  <si>
    <t>Paravan de cameră cu 3 panouri, maro, 260 x 180 cm, textil - paravan decorativ, separator de cameră, accesoriu interior, mobilier modern, design elegant</t>
  </si>
  <si>
    <t>603405237978448</t>
  </si>
  <si>
    <t>53796612915659</t>
  </si>
  <si>
    <t>44.59</t>
  </si>
  <si>
    <t>2025-09-29 13:01:12</t>
  </si>
  <si>
    <t>Cort pliabil pentru petreceri cu 3 pereți laterali, maro - cort de exterior, cort pentru evenimente, cort de grădină, cort mare pentru petreceri</t>
  </si>
  <si>
    <t>603490600464775</t>
  </si>
  <si>
    <t>69662222105195</t>
  </si>
  <si>
    <t>117.60</t>
  </si>
  <si>
    <t>83.52</t>
  </si>
  <si>
    <t>2025-09-29 13:01:19</t>
  </si>
  <si>
    <t>Cort pliabil pentru petreceri cu 2 pereți laterali, cărămiziu - cort evenimente, cort 3x3, cort de grădină, cort decorativ, cort rezistent, cort portabil, cort exterior</t>
  </si>
  <si>
    <t>603624281323793</t>
  </si>
  <si>
    <t>65710852197946</t>
  </si>
  <si>
    <t>100.59</t>
  </si>
  <si>
    <t>2025-09-29 13:01:33</t>
  </si>
  <si>
    <t>Picioare pentru măsuță de cafea în formă de T, 2 buc., negru, 28x25x(42-43) cm, oțel, picioare masă, accesorii mobilier, suport măsuță, mobilier modern</t>
  </si>
  <si>
    <t>603939424553388</t>
  </si>
  <si>
    <t>57739392899576</t>
  </si>
  <si>
    <t>46.41</t>
  </si>
  <si>
    <t>2025-09-29 13:01:35</t>
  </si>
  <si>
    <t>Cort pliabil pentru petreceri, antracit, 3x6 m, corturi de exterior, corturi de petrecere, corturi pliabile, camping, evenimente, grădină, terasă</t>
  </si>
  <si>
    <t>604124108181869</t>
  </si>
  <si>
    <t>66432406665357</t>
  </si>
  <si>
    <t>113.28</t>
  </si>
  <si>
    <t>2025-09-29 13:01:39</t>
  </si>
  <si>
    <t>Picioare de masă în formă de V, 3 buc., negru, 90x (72-73,3) cm, oțel - picioare de masă, design modern, picioare de oțel, mobilier, accesorii mobilier, masă dining, robustețe, stil contemporan</t>
  </si>
  <si>
    <t>604358720754936</t>
  </si>
  <si>
    <t>56674240989987</t>
  </si>
  <si>
    <t>2025-09-29 13:01:54</t>
  </si>
  <si>
    <t>Picioare de masă în formă de U, 3 buc., negru, 100x(72-73) cm, oțel, picioare masă metalice, suport masă, picioare masă negru, accesorii mobilier</t>
  </si>
  <si>
    <t>604313086715723</t>
  </si>
  <si>
    <t>62790274429688</t>
  </si>
  <si>
    <t>111.38</t>
  </si>
  <si>
    <t>2025-09-29 13:01:55</t>
  </si>
  <si>
    <t>Picioare pentru măsuță de cafea, 2 buc., negru, 70x(30-31,3) cm, oțel - picioare, mobilier, accesorii pentru masă, decor interior, picioare pentru mobilier</t>
  </si>
  <si>
    <t>603595827172123</t>
  </si>
  <si>
    <t>68949257549003</t>
  </si>
  <si>
    <t>2025-09-29 13:01:56</t>
  </si>
  <si>
    <t>Ușă interior negru 102,5x201,5 cm sticlă securiz./aluminiu slim - ușă interior, ușă neagră, ușă cu sticlă securizată, design modern, uși de interior elegant.</t>
  </si>
  <si>
    <t>603499727281847</t>
  </si>
  <si>
    <t>60282013525550</t>
  </si>
  <si>
    <t>Solid Core Doors</t>
  </si>
  <si>
    <t>375.04</t>
  </si>
  <si>
    <t>203.69</t>
  </si>
  <si>
    <t>2025-09-29 13:02:21</t>
  </si>
  <si>
    <t>Birou, alb, 100x50x75 cm, lemn prelucrat, birou de lucru, mobilier modern, birou home office, birou elegant, birou compact, birou din lemn</t>
  </si>
  <si>
    <t>603546435084386</t>
  </si>
  <si>
    <t>69945689935654</t>
  </si>
  <si>
    <t>76.07</t>
  </si>
  <si>
    <t>60.33</t>
  </si>
  <si>
    <t>2025-09-29 13:02:22</t>
  </si>
  <si>
    <t>Birou cu raft Stejar Negru 102.5 x 35 x 75 cm Lemn compozit birou modern, birou de birou, mobilier birou, rafturi, birou din lemn</t>
  </si>
  <si>
    <t>603448187701674</t>
  </si>
  <si>
    <t>62034360157963</t>
  </si>
  <si>
    <t>47.06</t>
  </si>
  <si>
    <t>2025-09-29 13:02:23</t>
  </si>
  <si>
    <t>Oglindă de perete în stil baroc, argintiu, 50 x 70 cm, decor elegant, oglinzi de perete, mobilier baroc, accesorii interioare, interior modern, oglindă decorativă</t>
  </si>
  <si>
    <t>604323824110539</t>
  </si>
  <si>
    <t>59637768405158</t>
  </si>
  <si>
    <t>Wall-Mounted Mirrors</t>
  </si>
  <si>
    <t>50.74</t>
  </si>
  <si>
    <t>2025-09-29 13:02:26</t>
  </si>
  <si>
    <t>Masă de bucătărie, 140 x 70 x 76 cm, lemn masiv de acacia - masă contemporană, mobilier de bucătărie, mese din lemn, masă elegantă, mobilă de calitate</t>
  </si>
  <si>
    <t>603632871299372</t>
  </si>
  <si>
    <t>61518964108220</t>
  </si>
  <si>
    <t>432.70</t>
  </si>
  <si>
    <t>163.60</t>
  </si>
  <si>
    <t>2025-09-29 13:02:31</t>
  </si>
  <si>
    <t>Raft de perete suspendat, 1 sertare, depozitare cărți/DVD, alb, MDF – mobilă de depozitare, rafturi suspendate, decorare interior, soluții de organizare, design modern</t>
  </si>
  <si>
    <t>604388248656724</t>
  </si>
  <si>
    <t>56854629592069</t>
  </si>
  <si>
    <t>39.00</t>
  </si>
  <si>
    <t>2025-09-29 13:02:46</t>
  </si>
  <si>
    <t>Picioare de masă în formă de U, 2 buc., negru, 100x(72-73) cm, oțel – picioare masă, suport masă, picioare metalice, picioare de mobilier, picioare reglabile, accesorii masă, picioare U, design modern</t>
  </si>
  <si>
    <t>603538381991081</t>
  </si>
  <si>
    <t>70040179212663</t>
  </si>
  <si>
    <t>145.68</t>
  </si>
  <si>
    <t>74.45</t>
  </si>
  <si>
    <t>2025-09-29 13:02:52</t>
  </si>
  <si>
    <t>Covorașe scări autoadezive, 30 buc., 65x21x4 cm, bleumarin, semirotunde, mari - covorașe antiderapante, protecție, accesorii scări, calitate superioară</t>
  </si>
  <si>
    <t>603759572797796</t>
  </si>
  <si>
    <t>58400817856702</t>
  </si>
  <si>
    <t>88.63</t>
  </si>
  <si>
    <t>62.09</t>
  </si>
  <si>
    <t>2025-09-29 13:02:57</t>
  </si>
  <si>
    <t>Covorașe autoadezive pentru scări, 15 buc., 65x21x4 cm, bej, semirotunde, mari - covorașe antiderapante, siguranță pe scări, accesorii pentru casă, protecție scări</t>
  </si>
  <si>
    <t>603787490111210</t>
  </si>
  <si>
    <t>62523986425050</t>
  </si>
  <si>
    <t>38.44</t>
  </si>
  <si>
    <t>Masă de bistro, maro închis, 60 cm, MDF - mobilă pentru terasă, masă de cafea, masă compactă, mobilier grădină</t>
  </si>
  <si>
    <t>604057536190261</t>
  </si>
  <si>
    <t>65135326539017</t>
  </si>
  <si>
    <t>97.16</t>
  </si>
  <si>
    <t>2025-09-29 13:02:58</t>
  </si>
  <si>
    <t>Masă de bar cu 2 blaturi, alb și stejar, 130x40x120 cm - masă bar înaltă, mobilier modern, living, bucătărie, decor interior, masă de mic dejun, masă compactă</t>
  </si>
  <si>
    <t>604105317695468</t>
  </si>
  <si>
    <t>54887534578463</t>
  </si>
  <si>
    <t>127.44</t>
  </si>
  <si>
    <t>88.43</t>
  </si>
  <si>
    <t>Covor lavabil, gri, 120x180 cm, antiderapant - covor pentru living, dormitor, decor modern, lavabil, confort, rezistent la apă, ușor de curățat</t>
  </si>
  <si>
    <t>604031766381943</t>
  </si>
  <si>
    <t>58675695741300</t>
  </si>
  <si>
    <t>34.09</t>
  </si>
  <si>
    <t>33.03</t>
  </si>
  <si>
    <t>Birou, alb, 90x40x72 cm, lemn prelucrat, birou modern, birou de lucru, mobilier birou, birouri albe, birou lemn, birou pentru acasă, birouri de birou</t>
  </si>
  <si>
    <t>604397375430906</t>
  </si>
  <si>
    <t>55540369631353</t>
  </si>
  <si>
    <t>2025-09-29 13:03:02</t>
  </si>
  <si>
    <t>Raft de colț cu suporți din crom, sticlă, 25 x 25 cm, rafinat, decorativ, suport pentru plante, mobilier modern, organizare spațiu, design elegant</t>
  </si>
  <si>
    <t>603589384748859</t>
  </si>
  <si>
    <t>68365141984657</t>
  </si>
  <si>
    <t>2025-09-29 13:03:08</t>
  </si>
  <si>
    <t>Birou de recepție Gri beton 100x50x103,5 cm Lemn prelucrat Mobila modernă, birou de recepție, mobilier birou, birou lemn, birou design, birou de lucru</t>
  </si>
  <si>
    <t>603958751920041</t>
  </si>
  <si>
    <t>54062900871516</t>
  </si>
  <si>
    <t>95.93</t>
  </si>
  <si>
    <t>71.74</t>
  </si>
  <si>
    <t>2025-09-29 13:03:09</t>
  </si>
  <si>
    <t>Masă cu raft Stejar sonoma 90 x 50 x 75 cm Lemn compozit - mobilier modern, masă de dining, masă mică, masă de birou, masă din lemn</t>
  </si>
  <si>
    <t>603342424122396</t>
  </si>
  <si>
    <t>55746528063328</t>
  </si>
  <si>
    <t>2025-09-29 13:03:10</t>
  </si>
  <si>
    <t>Rafturi perete suspendate, 4 buc., stejar, 23x23,5x3,8 cm, MDF - rafturi decorative, rafturi pentru living, rafturi pentru birou, organizare spațiu, design modern, mobilier contemporan</t>
  </si>
  <si>
    <t>603448187651371</t>
  </si>
  <si>
    <t>68296422500036</t>
  </si>
  <si>
    <t>33.04</t>
  </si>
  <si>
    <t>2025-09-29 13:03:13</t>
  </si>
  <si>
    <t>Rafturi de perete, 2 buc., gri extralucios, 50x23x3,8 cm, MDF, rafturi de perete moderne, organizare spațiu, mobilier de living, rafturi decorative</t>
  </si>
  <si>
    <t>603529255174189</t>
  </si>
  <si>
    <t>68012954660148</t>
  </si>
  <si>
    <t>22.57</t>
  </si>
  <si>
    <t>2025-09-29 13:03:19</t>
  </si>
  <si>
    <t>Paravan de cameră cu 3 panouri, negru, lemn masiv paulownia, decor interior, divizare spațiu, mobilier modern, protecție intimitate, accesorii home &amp; deco</t>
  </si>
  <si>
    <t>604091895917663</t>
  </si>
  <si>
    <t>58194659426359</t>
  </si>
  <si>
    <t>61.04</t>
  </si>
  <si>
    <t>2025-09-29 13:03:52</t>
  </si>
  <si>
    <t>Picioare pentru măsuță de cafea, 2 buc., antracit, 60x(30-31,3) cm, oțel - suport pentru măsuță, accesorii mobilier, picioare metalice, design modern, picioare de schimb</t>
  </si>
  <si>
    <t>603504022273867</t>
  </si>
  <si>
    <t>54200339855704</t>
  </si>
  <si>
    <t>2025-09-29 13:04:02</t>
  </si>
  <si>
    <t>Picioare pentru măsuță de cafea în formă de V, 2 buc., antracit, 50x(30-31,3) cm, oțel - accesorii mobilier, picioare mese, picioare pentru măsuță, design modern</t>
  </si>
  <si>
    <t>604332950973973</t>
  </si>
  <si>
    <t>66784594019437</t>
  </si>
  <si>
    <t>39.19</t>
  </si>
  <si>
    <t>2025-09-29 13:04:07</t>
  </si>
  <si>
    <t>Pavilion cu pereți laterali, crem, 3,1x2,7 m - pavilion de grădină, cort de exterior, umbrela de soare, pavilion petreceri, cort pentru terasă, paviloane portabile</t>
  </si>
  <si>
    <t>603529792047085</t>
  </si>
  <si>
    <t>57189637048468</t>
  </si>
  <si>
    <t>259.72</t>
  </si>
  <si>
    <t>168.16</t>
  </si>
  <si>
    <t>Birou cu lumini LED, alb, 152x152x91 cm, lemn prelucrat - birou modern, mobilier birou cu iluminare, birou alb LED, birou de lucru, birou stil contemporan</t>
  </si>
  <si>
    <t>604017270829741</t>
  </si>
  <si>
    <t>63692217566602</t>
  </si>
  <si>
    <t>152.97</t>
  </si>
  <si>
    <t>144.00</t>
  </si>
  <si>
    <t>2025-09-29 13:04:22</t>
  </si>
  <si>
    <t>Picioare de masă de bar, 4 buc., alb, 110-112 cm, oțel - picioare de masă bar, picioare de bar, suport masă, mobilier bar, piese de schimb mobilier</t>
  </si>
  <si>
    <t>603632334411260</t>
  </si>
  <si>
    <t>59328530778867</t>
  </si>
  <si>
    <t>98.36</t>
  </si>
  <si>
    <t>2025-09-29 13:04:25</t>
  </si>
  <si>
    <t>Picioare de masă de bar, 4 buc., oțel natural, 110-112 cm, suport masă, mobilier bar, picioare de masă reglabile, accesorii de mobilier</t>
  </si>
  <si>
    <t>604051093718146</t>
  </si>
  <si>
    <t>59732257674237</t>
  </si>
  <si>
    <t>89.23</t>
  </si>
  <si>
    <t>2025-09-29 13:04:26</t>
  </si>
  <si>
    <t>Covorașe autoadezive pentru scări, 30 buc., 65x21x4 cm, gri deschis, semirotunde, mari, covorașe anti-derapante, covorașe pentru scări, protecție scări, covorașe decorative, accesorii pentru casă</t>
  </si>
  <si>
    <t>603320949303066</t>
  </si>
  <si>
    <t>60531121597280</t>
  </si>
  <si>
    <t>56.19</t>
  </si>
  <si>
    <t>2025-09-29 13:04:29</t>
  </si>
  <si>
    <t>Birou montat pe perete cu raft Stejar negru 105 x 48 x 75 cm - birou modern, birou de lucru, mobilier perete, birou compact, rafturi, mobilier stejar</t>
  </si>
  <si>
    <t>604113907609126</t>
  </si>
  <si>
    <t>59637768445897</t>
  </si>
  <si>
    <t>2025-09-29 13:05:00</t>
  </si>
  <si>
    <t>Birou de colț, stejar fumuriu, 200x50x76 cm, lemn prelucrat, birou modern, birou de lucru, birou pentru acasă, mobilier birou, birou compact, birou ergonomic</t>
  </si>
  <si>
    <t>603632871260958</t>
  </si>
  <si>
    <t>69464653623510</t>
  </si>
  <si>
    <t>71.20</t>
  </si>
  <si>
    <t>2025-09-29 13:05:01</t>
  </si>
  <si>
    <t>Rafturi de perete cub 2 buc. stejar artizanal, 30x15x30 cm lemn, rafturi de lemn, decoratiuni interioare, rafturi moderne, mobilier pentru living</t>
  </si>
  <si>
    <t>603873389439099</t>
  </si>
  <si>
    <t>62927713346293</t>
  </si>
  <si>
    <t>23.27</t>
  </si>
  <si>
    <t>2025-09-29 13:05:33</t>
  </si>
  <si>
    <t>Picioare pentru măsuță de cafea, 2 buc., negru, 60 x (42-43,3) cm, oțel – picioare de masă, accesorii mobilier, picioare de cafea, design modern, picioare reglabile, piese de schimb mobilier</t>
  </si>
  <si>
    <t>603791248197695</t>
  </si>
  <si>
    <t>65272765537757</t>
  </si>
  <si>
    <t>65.68</t>
  </si>
  <si>
    <t>41.86</t>
  </si>
  <si>
    <t>2025-09-29 13:05:43</t>
  </si>
  <si>
    <t>Ușă „NARVIK”, 70x210 cm, lemn masiv de pin, uși din lemn, uși interioare, uși de interior, uși de lemn, ușa perfectă pentru acasă</t>
  </si>
  <si>
    <t>604356036413246</t>
  </si>
  <si>
    <t>63855426334630</t>
  </si>
  <si>
    <t>98.28</t>
  </si>
  <si>
    <t>2025-09-29 13:05:47</t>
  </si>
  <si>
    <t>Masă de bucătărie, 140 x 70 x 75 cm, lemn masiv, masă dining, masă de dining lemn, mobilier bucătărie, masă mahon, masă din lemn natural, mese moderne</t>
  </si>
  <si>
    <t>604302886176175</t>
  </si>
  <si>
    <t>59362890494320</t>
  </si>
  <si>
    <t>197.04</t>
  </si>
  <si>
    <t>160.85</t>
  </si>
  <si>
    <t>2025-09-29 13:05:58</t>
  </si>
  <si>
    <t>Poliță perete maro deschis 40x60x2 cm lemn masiv stejar tratat, mobilier modern, decor interior, rafturi, organizare spațiu, accesorii home &amp; deco</t>
  </si>
  <si>
    <t>604306644255653</t>
  </si>
  <si>
    <t>54543937179283</t>
  </si>
  <si>
    <t>35.40</t>
  </si>
  <si>
    <t>2025-09-29 13:06:17</t>
  </si>
  <si>
    <t>Raft de perete, stejar Sonoma, 102x30x29 cm, PAL, rafturi moderne, mobilier de perete, decoratiuni interioare, rafturi living, organizare spatiu</t>
  </si>
  <si>
    <t>604135382468570</t>
  </si>
  <si>
    <t>65547643441406</t>
  </si>
  <si>
    <t>Rafturi perete 3 buc. stejar fumuriu 80x18x18 cm lemn prelucrat | rafturi suspendate, rafturi de perete, decorare interioară, mobilier modern</t>
  </si>
  <si>
    <t>604371605667587</t>
  </si>
  <si>
    <t>59843926883427</t>
  </si>
  <si>
    <t>22.00</t>
  </si>
  <si>
    <t>2025-09-29 13:06:19</t>
  </si>
  <si>
    <t>Rafturi de colț cu suporturi crom 2 buc. transparent 25x25 cm sticlă, raft colțar sticlă, organizare spațiu, decor modern, rafturi pentru băi, soluții de stocare</t>
  </si>
  <si>
    <t>603769773358227</t>
  </si>
  <si>
    <t>53959821634339</t>
  </si>
  <si>
    <t>Transparent</t>
  </si>
  <si>
    <t>26.80</t>
  </si>
  <si>
    <t>2025-09-29 13:06:21</t>
  </si>
  <si>
    <t>Masă bar cu raft de depozitare stejar sonoma gri 100x50x101,5cm, masă bar modernă, masă cu raft, mobilier de bar, mobilier stejar, masă compactă, decor interior</t>
  </si>
  <si>
    <t>603424028501887</t>
  </si>
  <si>
    <t>57395795464923</t>
  </si>
  <si>
    <t>67.01</t>
  </si>
  <si>
    <t>2025-09-29 13:06:50</t>
  </si>
  <si>
    <t>Masă de bistro, maro deschis, 60 cm, MDF, masă de café, masă pentru terasă, mobilier modern, masă compactă, masă de interior/exterior</t>
  </si>
  <si>
    <t>603521202110954</t>
  </si>
  <si>
    <t>66750234276482</t>
  </si>
  <si>
    <t>87.80</t>
  </si>
  <si>
    <t>2025-09-29 13:06:56</t>
  </si>
  <si>
    <t>Poliță, 100x20x4 cm, lemn masiv de stejar netratat, raft de perete, mobilier rustic, decor interior, suport pentru cărți, design modern, lemn natural</t>
  </si>
  <si>
    <t>603370878295669</t>
  </si>
  <si>
    <t>62137439417705</t>
  </si>
  <si>
    <t>47.82</t>
  </si>
  <si>
    <t>38.03</t>
  </si>
  <si>
    <t>2025-09-29 13:07:05</t>
  </si>
  <si>
    <t>Rafturi de perete cu bare, 2 buc., gri sonoma, 20x25x30 cm, rafturi decorative, rafturi suspendate, organizare spațiu, mobilier modern</t>
  </si>
  <si>
    <t>603731118651665</t>
  </si>
  <si>
    <t>68184753345798</t>
  </si>
  <si>
    <t>15.60</t>
  </si>
  <si>
    <t>2025-09-29 13:07:07</t>
  </si>
  <si>
    <t>Raft de perete, stejar artizanal, 45x16x45 cm, lemn prelucrat, rafturi decorative, mobilier din lemn, organizare spațiu, design interior, accesorii home &amp; deco</t>
  </si>
  <si>
    <t>603619986377141</t>
  </si>
  <si>
    <t>66509716078835</t>
  </si>
  <si>
    <t>20.41</t>
  </si>
  <si>
    <t>2025-09-29 13:07:09</t>
  </si>
  <si>
    <t>Raft de perete, stejar fumuriu, 75x16x55 cm, lemn compozit, rafturi decorative, mobilă pentru living, soluții de depozitare, rafturi moderne</t>
  </si>
  <si>
    <t>604023713309258</t>
  </si>
  <si>
    <t>67059471882590</t>
  </si>
  <si>
    <t>29.40</t>
  </si>
  <si>
    <t>2025-09-29 13:07:28</t>
  </si>
  <si>
    <t>Paravan de cameră cu 3 panouri, alb, 525x180 cm, textil - separatoare de cameră, paravane decorative, soluții de decor interior, mobilier multifunctional</t>
  </si>
  <si>
    <t>603495432299454</t>
  </si>
  <si>
    <t>53513145027583</t>
  </si>
  <si>
    <t>2025-09-29 13:09:05</t>
  </si>
  <si>
    <t>Oglindă de perete în stil baroc, alb, 50 x 80 cm - oglindă decorative, mobilier vintage, decor interioar, oglindă mare pentru living, oglinzi elegante</t>
  </si>
  <si>
    <t>604294296259502</t>
  </si>
  <si>
    <t>61037927744197</t>
  </si>
  <si>
    <t>48.26</t>
  </si>
  <si>
    <t>2025-09-29 13:09:14</t>
  </si>
  <si>
    <t>Picioare pentru măsuță de cafea, 2 buc., oțel natural, 30x(30-31,3) cm, picioare mobilier, suport masă, accesorii decor, picioare din metal, piese de schimb mobilier</t>
  </si>
  <si>
    <t>603969489349508</t>
  </si>
  <si>
    <t>65616362872507</t>
  </si>
  <si>
    <t>41.88</t>
  </si>
  <si>
    <t>2025-09-29 13:09:38</t>
  </si>
  <si>
    <t>Treaptă tip grătar, 60x24x7 cm, oțel galvanizat, accesorii grătar, echipamente grătar, suport grătar, ustensile grătar, produsele de grătar de calitate</t>
  </si>
  <si>
    <t>603533550138215</t>
  </si>
  <si>
    <t>62592705909894</t>
  </si>
  <si>
    <t>29.80</t>
  </si>
  <si>
    <t>2025-09-29 13:09:46</t>
  </si>
  <si>
    <t>Rafters colțar de perete 2 pcs Stejar negru 40 x 40 x 49.5 cm, mobilier colțar, mobilă de perete, decor interior, colțare moderne</t>
  </si>
  <si>
    <t>604126255631666</t>
  </si>
  <si>
    <t>68296422512460</t>
  </si>
  <si>
    <t>30.29</t>
  </si>
  <si>
    <t>25.72</t>
  </si>
  <si>
    <t>2025-09-29 13:09:54</t>
  </si>
  <si>
    <t>Raft suspendat din sticlă, 40 x 10 cm, 8 mm - rafturi moderne, rafturi de sticlă, decorare interioară, organizare spațiu, design elegant</t>
  </si>
  <si>
    <t>603340276650012</t>
  </si>
  <si>
    <t>66578435562437</t>
  </si>
  <si>
    <t>13.37</t>
  </si>
  <si>
    <t>2025-09-29 13:09:55</t>
  </si>
  <si>
    <t>Raft de perete, stejar negru, 75x16x55 cm, lemn prelucrat, rafturi decorative, mobilier modern, organizare spațiu, design interior</t>
  </si>
  <si>
    <t>603451945810620</t>
  </si>
  <si>
    <t>55196772246472</t>
  </si>
  <si>
    <t>26.43</t>
  </si>
  <si>
    <t>2025-09-29 13:09:56</t>
  </si>
  <si>
    <t>Rafturi de perete, 2 buc., negru extralucios, 50x23x3,8 cm, MDF, rafturi moderne, rafturi decorative, mobilier stocare, organizare spațiu, accesorii interior</t>
  </si>
  <si>
    <t>604248662211794</t>
  </si>
  <si>
    <t>69352984451605</t>
  </si>
  <si>
    <t>2025-09-29 13:09:57</t>
  </si>
  <si>
    <t>Raft de perete suspendat, alb extralucios, 50x23x3,8 cm, MDF, rafturi moderne, decoratiuni interioare, mobilier living, rafturi pentru birou, organizare spatiu</t>
  </si>
  <si>
    <t>604145583015471</t>
  </si>
  <si>
    <t>67531918296135</t>
  </si>
  <si>
    <t>2025-09-29 13:10:07</t>
  </si>
  <si>
    <t>Covor dreptunghiular, natural deschis, 70x300 cm, bambus - covor din bambus, decor interior, covor ecologic, covor pentru living, covor natural</t>
  </si>
  <si>
    <t>604317381717466</t>
  </si>
  <si>
    <t>54921894301925</t>
  </si>
  <si>
    <t>36.48</t>
  </si>
  <si>
    <t>2025-09-29 13:10:23</t>
  </si>
  <si>
    <t>Masă de bucătărie, 140 x 70 x 75 cm, lemn masiv - masă modernă, masă din lemn, mobilier bucătărie, masă de dining, masă de familie, masă rezistentă</t>
  </si>
  <si>
    <t>603327928600219</t>
  </si>
  <si>
    <t>52860309998970</t>
  </si>
  <si>
    <t>212.12</t>
  </si>
  <si>
    <t>2025-09-29 13:10:35</t>
  </si>
  <si>
    <t>Dulap de perete stejar artizanal 37 x 37 x 37 cm Lemn compozit, mobila din lemn, dulapuri decorative, depozitare, design interior, amenajare casa</t>
  </si>
  <si>
    <t>604268526459064</t>
  </si>
  <si>
    <t>68296422468279</t>
  </si>
  <si>
    <t>24.58</t>
  </si>
  <si>
    <t>2025-09-29 13:10:36</t>
  </si>
  <si>
    <t>Raft de perete maro deschis 40x30x(2-4) cm lemn stejar tratat, rafturi decorative, mobilier interior, suport de perete, design modern, raft din lemn</t>
  </si>
  <si>
    <t>604255641531442</t>
  </si>
  <si>
    <t>66123169022369</t>
  </si>
  <si>
    <t>32.06</t>
  </si>
  <si>
    <t>29.67</t>
  </si>
  <si>
    <t>2025-09-29 13:10:41</t>
  </si>
  <si>
    <t>Plăci cu tablouri 2 pcs Argintiu 100 x 40 cm Aluminiu, decoratiuni interioare, tablouri moderne, accesorii pentru perete, cadouri ideale, design contemporan</t>
  </si>
  <si>
    <t>603600122164043</t>
  </si>
  <si>
    <t>67291400113211</t>
  </si>
  <si>
    <t>77.04</t>
  </si>
  <si>
    <t>2025-09-29 13:10:49</t>
  </si>
  <si>
    <t>Covorașe scară autoadezive 30 buc Bej 65x22,5x3,5 cm - covorașe antiderapante, protecție scară, covoare adezive, siguranță, decorare interior, set economica</t>
  </si>
  <si>
    <t>603926539666334</t>
  </si>
  <si>
    <t>67153961168911</t>
  </si>
  <si>
    <t>80.44</t>
  </si>
  <si>
    <t>62.54</t>
  </si>
  <si>
    <t>2025-09-29 13:10:51</t>
  </si>
  <si>
    <t>Rafturi de perete 2 buc. negru extralucios, 60x23,5x3,8 cm, MDF, rafturi moderne, rafturi decorative, organizare spațiu, mobilier interior, rafturi pentru living, rafturi de depozitare</t>
  </si>
  <si>
    <t>604184237699843</t>
  </si>
  <si>
    <t>62687195192170</t>
  </si>
  <si>
    <t>27.19</t>
  </si>
  <si>
    <t>2025-09-29 13:10:54</t>
  </si>
  <si>
    <t>Ușă glisantă, auriu, 102,5x205 cm, sticlă ESG mată și aluminiu - uși glisante moderne, uși de interior, uși din aluminiu, uși de sticlă, uși decorative</t>
  </si>
  <si>
    <t>603963046882561</t>
  </si>
  <si>
    <t>56330643595640</t>
  </si>
  <si>
    <t>128.29</t>
  </si>
  <si>
    <t>95.84</t>
  </si>
  <si>
    <t>2025-09-29 13:11:27</t>
  </si>
  <si>
    <t>Ușă glisantă, auriu, 102,5x205 cm, sticlă ESG mată și aluminiu - ușă interioară, ușă de exterior, uși moderne, uși din sticlă, uși din aluminiu, decorațiuni interioare, design elegant</t>
  </si>
  <si>
    <t>604130550639134</t>
  </si>
  <si>
    <t>65229815848515</t>
  </si>
  <si>
    <t>122.37</t>
  </si>
  <si>
    <t>2025-09-29 13:11:30</t>
  </si>
  <si>
    <t>Ușă de interior negru 76x201,5 cm sticlă securiz./aluminiu slim - ușă interior, ușă de interior sticlă, ușă neagră, ușă slim, ușă modernă, ușă aluminiu, ușă securizată</t>
  </si>
  <si>
    <t>603999554104493</t>
  </si>
  <si>
    <t>55720758263817</t>
  </si>
  <si>
    <t>179.55</t>
  </si>
  <si>
    <t>151.08</t>
  </si>
  <si>
    <t>Masă de bucătărie, 160x80x75 cm, lemn masiv de mango - masă contemporană, mobilier durabil, design elegant, masă de dining, masă rustică, masă pentru interior, mobilier de calitate</t>
  </si>
  <si>
    <t>603475568122835</t>
  </si>
  <si>
    <t>67884105616058</t>
  </si>
  <si>
    <t>194.30</t>
  </si>
  <si>
    <t>146.47</t>
  </si>
  <si>
    <t>2025-09-29 13:11:41</t>
  </si>
  <si>
    <t>Rafturi de perete, 4 buc., gri, 115x9x3 cm - rafturi decorative, suporturi pentru cărți, organizare spațiu, mobilier modern, rafturi pentru living, decor interior</t>
  </si>
  <si>
    <t>603501337876343</t>
  </si>
  <si>
    <t>60118804751185</t>
  </si>
  <si>
    <t>32.10</t>
  </si>
  <si>
    <t>2025-09-29 13:11:47</t>
  </si>
  <si>
    <t>Rafturi de perete, 4 buc., negru, 40x9x3 cm, rafturi decorative, organizare spațiu, mobilier modern, suport pentru cărți, soluții de depozitare</t>
  </si>
  <si>
    <t>604221281794606</t>
  </si>
  <si>
    <t>60831769304360</t>
  </si>
  <si>
    <t>22.34</t>
  </si>
  <si>
    <t>2025-09-29 13:11:48</t>
  </si>
  <si>
    <t>Etajeră de perete cu 2 rafturi, 150 x 30 cm, oțel inoxidabil - etajeră decorativă, rafturi de perete, mobilă de living, organizare spațiu, element de decor</t>
  </si>
  <si>
    <t>603306453729648</t>
  </si>
  <si>
    <t>59500329445484</t>
  </si>
  <si>
    <t>120.28</t>
  </si>
  <si>
    <t>87.73</t>
  </si>
  <si>
    <t>2025-09-29 13:11:49</t>
  </si>
  <si>
    <t>Rafturi de colț cu suporturi crom 2 buc. negru 25x25 cm sticlă, rafturi decorative, rafturi pentru birou, decoratiuni interioare, mobilier modern</t>
  </si>
  <si>
    <t>604304496782596</t>
  </si>
  <si>
    <t>62180389084752</t>
  </si>
  <si>
    <t>30.90</t>
  </si>
  <si>
    <t>2025-09-29 13:11:54</t>
  </si>
  <si>
    <t>Paravan de cameră cu 4 panouri, alb, 200 x 180 cm, paravan decorativ, separator de spațiu, accesorii interior, design modern, soluții amenajare</t>
  </si>
  <si>
    <t>603877684401515</t>
  </si>
  <si>
    <t>52834540213807</t>
  </si>
  <si>
    <t>23.76</t>
  </si>
  <si>
    <t>2025-09-29 13:11:56</t>
  </si>
  <si>
    <t>Raft de perete, stejar maro, 99x15x60 cm, lemn prelucrat, rafturi moderne, decor interior, mobilier pentru living, organizare spațiu, rafturi din lemn</t>
  </si>
  <si>
    <t>604337245897095</t>
  </si>
  <si>
    <t>68983617257840</t>
  </si>
  <si>
    <t>28.41</t>
  </si>
  <si>
    <t>2025-09-29 13:12:06</t>
  </si>
  <si>
    <t>Cort pliabil pentru petrecere, crem, 3x3 m - corturi de eveniment, corturi pliabile, corturi de grădină, corturi portable, petreceri în aer liber</t>
  </si>
  <si>
    <t>603499727303545</t>
  </si>
  <si>
    <t>67196910855152</t>
  </si>
  <si>
    <t>70.54</t>
  </si>
  <si>
    <t>2025-09-29 13:12:08</t>
  </si>
  <si>
    <t>Cort pliabil pentru petreceri cu 4 pereți laterali roșu vișiniu - cort de grădină, cort umbră, cort de evenimente, cort festiv, cort exterior, cort de petrecere</t>
  </si>
  <si>
    <t>603654346110329</t>
  </si>
  <si>
    <t>65367254761742</t>
  </si>
  <si>
    <t>113.25</t>
  </si>
  <si>
    <t>108.16</t>
  </si>
  <si>
    <t>2025-09-29 13:12:14</t>
  </si>
  <si>
    <t>Cabină cort de camping, 4 persoane, verde, corturi de camping, echipament outdoor, corturi pentru 4 persoane, camping confortabil</t>
  </si>
  <si>
    <t>603361751463789</t>
  </si>
  <si>
    <t>65264175582662</t>
  </si>
  <si>
    <t>110.83</t>
  </si>
  <si>
    <t>99.21</t>
  </si>
  <si>
    <t>2025-09-29 13:12:31</t>
  </si>
  <si>
    <t>Covorașe autoadezive pentru scări, 10 buc., 65x21x4 cm, gri deschis, semirotunde, mari - covorașe antiderapante, accesorii scări, îmbunătățiri interioare, protecție podea, design modern, antiderapante</t>
  </si>
  <si>
    <t>603748298497700</t>
  </si>
  <si>
    <t>66432406688613</t>
  </si>
  <si>
    <t>2025-09-29 13:12:52</t>
  </si>
  <si>
    <t>Ușă glisantă cu set feronerie neagră 76x205cm sticlă securizată - ușă interior, ușă exterior, ușă de sticlă, feronerie neagră, ușă glisantă modernă, accesibilitate, design elegant</t>
  </si>
  <si>
    <t>603398795552402</t>
  </si>
  <si>
    <t>62584116015697</t>
  </si>
  <si>
    <t>247.20</t>
  </si>
  <si>
    <t>193.82</t>
  </si>
  <si>
    <t>2025-09-29 13:13:34</t>
  </si>
  <si>
    <t>Masă de bistro, maro deschis, 50 cm, MDF, masă de cafea, mobilier modern, masă puțin adâncă, masă mică pentru terasă, decor interior</t>
  </si>
  <si>
    <t>603924929083916</t>
  </si>
  <si>
    <t>68734509173260</t>
  </si>
  <si>
    <t>96.80</t>
  </si>
  <si>
    <t>2025-09-29 13:13:53</t>
  </si>
  <si>
    <t>Paravan de cameră cu 3 panouri, negru, 260 x 180 cm, textil - paravan decorativ, separator spațiu, panou de partitionare, mobilier interior, accesorii home &amp; deco</t>
  </si>
  <si>
    <t>603544287576732</t>
  </si>
  <si>
    <t>56545391974182</t>
  </si>
  <si>
    <t>36.53</t>
  </si>
  <si>
    <t>2025-09-29 13:13:57</t>
  </si>
  <si>
    <t>Foișor pavilion cort, baldachin, 3x3 m oțel, bej - foișor de grădină, pavilion exterior, cort petrecere, umbrelă terasa, mobilier grădină, protecție soare</t>
  </si>
  <si>
    <t>603963583739188</t>
  </si>
  <si>
    <t>60110214837582</t>
  </si>
  <si>
    <t>112.68</t>
  </si>
  <si>
    <t>82.81</t>
  </si>
  <si>
    <t>2025-09-29 13:14:07</t>
  </si>
  <si>
    <t>Picioare pentru măsuță de cafea în formă de V, 2 buc., antracit, 28x(42-43,3) cm, oțel - picioare măsuță cafea, suport masă, picioare metalice, mobilier modern, decor interior</t>
  </si>
  <si>
    <t>603894327434686</t>
  </si>
  <si>
    <t>53341346366229</t>
  </si>
  <si>
    <t>36.08</t>
  </si>
  <si>
    <t>2025-09-29 13:14:23</t>
  </si>
  <si>
    <t>Picioare de masă în formă de V, 3 buc., negru, 80x(72-73,3) cm, oțel - suport masă, picioare metalice, accesorii mobilier, design modern, elemente decorativ</t>
  </si>
  <si>
    <t>603839029675251</t>
  </si>
  <si>
    <t>56502442276005</t>
  </si>
  <si>
    <t>2025-09-29 13:14:24</t>
  </si>
  <si>
    <t>Cort pliabil pentru petreceri cu 4 pereți laterali, cărămiziu - corturi de exterior, corturi de petrecere, corturi pliabile, organizare evenimente</t>
  </si>
  <si>
    <t>603491137365239</t>
  </si>
  <si>
    <t>65539053483267</t>
  </si>
  <si>
    <t>108.86</t>
  </si>
  <si>
    <t>2025-09-29 13:14:35</t>
  </si>
  <si>
    <t>Covorașe scări autoadezive 15 buc. bej deschis 56x17x3cm sisal | covorașe antiderapante, covorașe pentru scări, covorașe autoadezive, covorașe sisal, accesorii casa</t>
  </si>
  <si>
    <t>604343151472318</t>
  </si>
  <si>
    <t>65332895050637</t>
  </si>
  <si>
    <t>66.60</t>
  </si>
  <si>
    <t>2025-09-29 13:14:36</t>
  </si>
  <si>
    <t>Birou de recepție Lemn vechi 100x50x103,5 cm Lemn prelucrat, mobilier birou rustico, birou de recepție elegant, birou din lemn masiv, birouri moderne, birou de lucru ergonomic</t>
  </si>
  <si>
    <t>604008144030284</t>
  </si>
  <si>
    <t>57713623092600</t>
  </si>
  <si>
    <t>112.76</t>
  </si>
  <si>
    <t>89.20</t>
  </si>
  <si>
    <t>2025-09-29 13:14:42</t>
  </si>
  <si>
    <t>Picioare de masă de bar, 4 buc., oțel natural, 100-102 cm - suport table, picioare pentru mese, decor interior, bar și bucătărie, mobilă modernă</t>
  </si>
  <si>
    <t>603937813927352</t>
  </si>
  <si>
    <t>64199023690094</t>
  </si>
  <si>
    <t>124.34</t>
  </si>
  <si>
    <t>2025-09-29 13:15:12</t>
  </si>
  <si>
    <t>Picioare de masă în formă de V, 2 buc., antracit, 100x(72-73,3) cm, oțel, picioare masă metalice, picioare de masă moderne, mobilier de grădină</t>
  </si>
  <si>
    <t>603589384730805</t>
  </si>
  <si>
    <t>69121056210493</t>
  </si>
  <si>
    <t>78.96</t>
  </si>
  <si>
    <t>60.98</t>
  </si>
  <si>
    <t>2025-09-29 13:15:13</t>
  </si>
  <si>
    <t>Picioare pentru măsuță de cafea, 2 buc., negru, 38x(42-43,3) cm, oțel, accesorii mobilier, suport măsuță, picioare reglabile, design modern, mobilă living</t>
  </si>
  <si>
    <t>603926539638785</t>
  </si>
  <si>
    <t>56021405948718</t>
  </si>
  <si>
    <t>40.93</t>
  </si>
  <si>
    <t>2025-09-29 13:15:18</t>
  </si>
  <si>
    <t>Masă de sufragerie Lemn masiv de mango nefinisat 180 cm - masă dining, mobilier din lemn, masă rustică, masă de familie, masă modernă, mobilier de interior, mâncăruri delicioase</t>
  </si>
  <si>
    <t>603539992629583</t>
  </si>
  <si>
    <t>59156732086640</t>
  </si>
  <si>
    <t>326.60</t>
  </si>
  <si>
    <t>297.60</t>
  </si>
  <si>
    <t>2025-09-29 13:15:24</t>
  </si>
  <si>
    <t>Covorașe pentru scări autoadezive, 5 buc., 65x21x4 cm, antracit, semirotunde, mari - covorașe antiderapante, protecție scări, decor interior, accesorii auto</t>
  </si>
  <si>
    <t>603597974657998</t>
  </si>
  <si>
    <t>53727893433303</t>
  </si>
  <si>
    <t>16.73</t>
  </si>
  <si>
    <t>2025-09-29 13:15:29</t>
  </si>
  <si>
    <t>Raft de perete maro închis lemn masiv stejar tratat - rafturi decorative, mobilier din lemn, decor interior, rafturi de birou, rafturi moderne</t>
  </si>
  <si>
    <t>604295906835281</t>
  </si>
  <si>
    <t>53135187904907</t>
  </si>
  <si>
    <t>31.44</t>
  </si>
  <si>
    <t>2025-09-29 13:15:31</t>
  </si>
  <si>
    <t>Răcător de paltoane montat pe perete cu raft Stejar sonoma, organizare haine, spațiu de depozitare, mobilier practic, decor interior</t>
  </si>
  <si>
    <t>603565762428328</t>
  </si>
  <si>
    <t>55583319285120</t>
  </si>
  <si>
    <t>Coat Racks</t>
  </si>
  <si>
    <t>2025-09-29 13:15:39</t>
  </si>
  <si>
    <t>Birou, negru, 90x40x72 cm, lemn prelucrat, birou modern, mobilier de birou, birou pentru acasă, birou cu sertare, birou elegant, birou din lemn</t>
  </si>
  <si>
    <t>603814870491757</t>
  </si>
  <si>
    <t>67325759894867</t>
  </si>
  <si>
    <t>35.70</t>
  </si>
  <si>
    <t>2025-09-29 13:15:46</t>
  </si>
  <si>
    <t>Răcător de paltoane montat pe perete cu raft Stejar negru, suport haine, organizare cameră, mobilier modern, decor interior</t>
  </si>
  <si>
    <t>603529792066898</t>
  </si>
  <si>
    <t>62798864381937</t>
  </si>
  <si>
    <t>20.07</t>
  </si>
  <si>
    <t>2025-09-29 13:15:52</t>
  </si>
  <si>
    <t>Masă de bucătărie, 140 x 80 x 76 cm, lemn masiv, masă din lemn, mobilier de bucătărie, masă extensibilă, decor interior, masă modernă, masă rezistentă, masă elegantă</t>
  </si>
  <si>
    <t>603791248191459</t>
  </si>
  <si>
    <t>57919781480918</t>
  </si>
  <si>
    <t>158.55</t>
  </si>
  <si>
    <t>2025-09-29 13:17:08</t>
  </si>
  <si>
    <t>Raft de colț Stejar negru 20 x 20 x 127.5 cm Lemn compozit Raft colțar, mobilier lemn, raft de depozitare, decorativ, Rafturi moderne</t>
  </si>
  <si>
    <t>603920634099142</t>
  </si>
  <si>
    <t>63168231561360</t>
  </si>
  <si>
    <t>26.35</t>
  </si>
  <si>
    <t>2025-09-29 13:17:13</t>
  </si>
  <si>
    <t>Raft de perete cub, negru, 80x15x78,5 cm, PAL - rafturi decorative, mobilier modern, organizare birou, decor interior, depozitare eficientă</t>
  </si>
  <si>
    <t>603916339149191</t>
  </si>
  <si>
    <t>63271310729390</t>
  </si>
  <si>
    <t>22.90</t>
  </si>
  <si>
    <t>2025-09-29 13:17:23</t>
  </si>
  <si>
    <t>Rafturi rame foto cu bordură, 2 buc., negru, 60 x 9 x 3 cm, MDF - rafturi decorative, rame foto, organizare, accesorii interior, cadouri design, decoratiuni casa</t>
  </si>
  <si>
    <t>603524960202867</t>
  </si>
  <si>
    <t>62962073122708</t>
  </si>
  <si>
    <t>17.29</t>
  </si>
  <si>
    <t>2025-09-29 13:17:31</t>
  </si>
  <si>
    <t>Covor dreptunghiular, gri, 80x300 cm, bambus - covor modern, decor interior, covor rezistent, accesorii home &amp; deco, covor pentru living</t>
  </si>
  <si>
    <t>603428323477999</t>
  </si>
  <si>
    <t>58770185050202</t>
  </si>
  <si>
    <t>31.66</t>
  </si>
  <si>
    <t>2025-09-29 13:17:34</t>
  </si>
  <si>
    <t>Ușă de interior negru 76x201,5 cm sticlă securiz./aluminiu slim – uși de interior, uși din sticlă, uși moderne, uși din aluminiu, uși securizate, design interior</t>
  </si>
  <si>
    <t>603804133119919</t>
  </si>
  <si>
    <t>63898375971339</t>
  </si>
  <si>
    <t>157.20</t>
  </si>
  <si>
    <t>2025-09-29 13:21:03</t>
  </si>
  <si>
    <t>Masă de sufragerie "Corona", gri 160x80x75 cm lemn masiv de pin, masă dining, masă de familie, mobilier modern, masă din lemn, masă elegantă, masă pentru sufragerie</t>
  </si>
  <si>
    <t>604332950950641</t>
  </si>
  <si>
    <t>63340030242869</t>
  </si>
  <si>
    <t>147.58</t>
  </si>
  <si>
    <t>132.04</t>
  </si>
  <si>
    <t>2025-09-29 13:21:11</t>
  </si>
  <si>
    <t>Masă de bucătărie, 100x100x75 cm, lemn mango nefinisat, rotundă, mobilier modern, masă din lemn, masă rotundă bucătărie, masă elegantă, decor interior</t>
  </si>
  <si>
    <t>603942108919054</t>
  </si>
  <si>
    <t>55471650142861</t>
  </si>
  <si>
    <t>162.40</t>
  </si>
  <si>
    <t>2025-09-29 13:21:13</t>
  </si>
  <si>
    <t>Raft de perete maro închis lemn masiv stejar tratat, rafturi moderne, decoratiuni interioare, mobilier din lemn, rafturi de perete pentru living, rafturi decorative</t>
  </si>
  <si>
    <t>603477715576841</t>
  </si>
  <si>
    <t>57120917611723</t>
  </si>
  <si>
    <t>20.70</t>
  </si>
  <si>
    <t>2025-09-29 13:21:45</t>
  </si>
  <si>
    <t>Cort Canopy Pop-up Portocaliu 200 x 200 cm țesătură, cort de grădină, cort pliabil, cort de petrecere, cort pentru evenimente, corturi de soare</t>
  </si>
  <si>
    <t>604154172958425</t>
  </si>
  <si>
    <t>66028679754920</t>
  </si>
  <si>
    <t>109.42</t>
  </si>
  <si>
    <t>2025-09-29 13:22:43</t>
  </si>
  <si>
    <t>Masă bar cu raft de depozitare, gri beton, 100x50x101,5 cm, PAL - mobilă modernă, masă elegantă, design contemporan, birou, spațiu mic, interior chic, decor, utilă</t>
  </si>
  <si>
    <t>604195511993042</t>
  </si>
  <si>
    <t>68493990965117</t>
  </si>
  <si>
    <t>2025-09-29 13:23:55</t>
  </si>
  <si>
    <t>Raft de colț cu suporți de crom, sticlă, 45 x 45 cm, negru - Rafturi moderne, organizare spațiu, decoratiuni interioare, rafturi de colț, mobilier elegant</t>
  </si>
  <si>
    <t>603344571578082</t>
  </si>
  <si>
    <t>66578435596565</t>
  </si>
  <si>
    <t>2025-09-29 13:24:01</t>
  </si>
  <si>
    <t>Rafturi de perete suspendate, 2 buc., stejar, 40x23x3,8 cm, MDF - rafturi decorative, soluții de depozitare, mobilier modern, accesorii home &amp; deco</t>
  </si>
  <si>
    <t>603447650807088</t>
  </si>
  <si>
    <t>55368570959612</t>
  </si>
  <si>
    <t>22.20</t>
  </si>
  <si>
    <t>2025-09-29 13:24:02</t>
  </si>
  <si>
    <t>Raft de perete maro închis 40x40x2 cm lemn masiv stejar tratat - rafturi, mobilier din lemn, decor interior, rafturi de perete, mobilier modern, design interior</t>
  </si>
  <si>
    <t>603763330936973</t>
  </si>
  <si>
    <t>60866129052927</t>
  </si>
  <si>
    <t>2025-09-29 13:24:03</t>
  </si>
  <si>
    <t>Rafturi de perete, 2 buc., alb, 115x9x3 cm - rafturi suspendate, decorare interior, organizare spațiu, mobilier modern, soluții de stocare</t>
  </si>
  <si>
    <t>604229334840486</t>
  </si>
  <si>
    <t>53272626909456</t>
  </si>
  <si>
    <t>25.99</t>
  </si>
  <si>
    <t>2025-09-29 13:24:08</t>
  </si>
  <si>
    <t>Rafturi de perete, 2 buc., alb și stejar sonoma, 100x9x3 cm - rafturi decorative, mobilier modern, soluții de depozitare, amenajări interioare</t>
  </si>
  <si>
    <t>604237924776716</t>
  </si>
  <si>
    <t>65298535310990</t>
  </si>
  <si>
    <t>24.59</t>
  </si>
  <si>
    <t>2025-09-29 13:24:17</t>
  </si>
  <si>
    <t>Lit surélevé de jardin 482x50x36 cm acier corten - lit de jardin, jardinage vertical, potager élevé, mobilier de jardin, décoration extérieure, aménagement jardin, acier rouillé</t>
  </si>
  <si>
    <t>603864799528516</t>
  </si>
  <si>
    <t>67944235139643</t>
  </si>
  <si>
    <t>Raised Garden Kits</t>
  </si>
  <si>
    <t>2025-09-29 13:37:08</t>
  </si>
  <si>
    <t>Covorașe scări autoadezive, 30 buc., 65x21x4 cm, margini dreptunghiulare negre | antiderapante, impermeabile, pentru interior și exterior, siguranță, confort</t>
  </si>
  <si>
    <t>603550730003816</t>
  </si>
  <si>
    <t>54200339823344</t>
  </si>
  <si>
    <t>60.00</t>
  </si>
  <si>
    <t>2025-09-29 13:42:17</t>
  </si>
  <si>
    <t>Cubo de perete cu raft Lemn vechi 96 x 12 x 64 cm Lemn compozit | raft de perete, mobilier din lemn, decor interior, organizare spațiu</t>
  </si>
  <si>
    <t>603819165498918</t>
  </si>
  <si>
    <t>68803228632352</t>
  </si>
  <si>
    <t>42.48</t>
  </si>
  <si>
    <t>2025-09-29 13:43:12</t>
  </si>
  <si>
    <t>Set dulap de bucătărie din 3 piese din lemn de stejar afumat, mobilier modern, organizare bucătărie, design elegant, accesorii pentru bucătărie</t>
  </si>
  <si>
    <t>604222892392321</t>
  </si>
  <si>
    <t>61931280927498</t>
  </si>
  <si>
    <t>273.34</t>
  </si>
  <si>
    <t>150.30</t>
  </si>
  <si>
    <t>2025-09-29 13:43:19</t>
  </si>
  <si>
    <t>Rafturi de perete suspendate, 2 buc., stejar, 50x23x3,8 cm, MDF - rafturi moderne, mobilier de interior, decorare, soluții de stocare, design minimalist</t>
  </si>
  <si>
    <t>603557172481834</t>
  </si>
  <si>
    <t>68459631218312</t>
  </si>
  <si>
    <t>22.03</t>
  </si>
  <si>
    <t>2025-09-29 13:43:26</t>
  </si>
  <si>
    <t>Lit surélevé de jardin 482x50x69 cm acier corten - jardinière, potager surélevé, jardin urbain, mobilier extérieur, plantes, décoration jardin, aménagement extérieur</t>
  </si>
  <si>
    <t>603409532971061</t>
  </si>
  <si>
    <t>59294171019943</t>
  </si>
  <si>
    <t>238.51</t>
  </si>
  <si>
    <t>141.73</t>
  </si>
  <si>
    <t>2025-09-29 13:51:02</t>
  </si>
  <si>
    <t>Lit surélevé de jardin rouillé 160x80x45 cm acier corten - mobilier de jardin, lit de jardin acier, jardin design, décoration extérieure, ameublement rustique, jardin moderne</t>
  </si>
  <si>
    <t>603389668720641</t>
  </si>
  <si>
    <t>65161096334696</t>
  </si>
  <si>
    <t>39.51</t>
  </si>
  <si>
    <t>2025-09-29 14:03:02</t>
  </si>
  <si>
    <t>Store plissé gris clair 85x100 cm largeur du tissu 84,4 cm - store en tissu, rideau plissé, occultant, décor intérieur, store fenêtres, design moderne, protection solaire</t>
  </si>
  <si>
    <t>603378931358690</t>
  </si>
  <si>
    <t>65298535300414</t>
  </si>
  <si>
    <t>Pleated Shades</t>
  </si>
  <si>
    <t>20.27</t>
  </si>
  <si>
    <t>2025-09-30 10:15:03</t>
  </si>
  <si>
    <t>Lit surélevé de jardin Acier galvanisé 160x40x45 cm Vert | jardinage, culture verticale, plantes, potager, mobilier de jardin, rangement extérieur</t>
  </si>
  <si>
    <t>604281411326447</t>
  </si>
  <si>
    <t>62549756222485</t>
  </si>
  <si>
    <t>27.40</t>
  </si>
  <si>
    <t>2025-10-01 09:11:02</t>
  </si>
  <si>
    <t>Lit surélevé de jardin Acier galvanisé 240x40x45 cm Marron - jardin vertical, potager surélevé, meuble extérieur, décoration jardin, lit de jardin, bac à fleurs, mobilier de jardin</t>
  </si>
  <si>
    <t>604126792521192</t>
  </si>
  <si>
    <t>60385092701010</t>
  </si>
  <si>
    <t>2025-10-01 09:17:03</t>
  </si>
  <si>
    <t>Lit surélevé de jardin Acier enduit de poudre 332x40x68 cm Vert - jardinerie, potager surélevé, mobilier de jardin, jardinage, décoration extérieure</t>
  </si>
  <si>
    <t>603439597726414</t>
  </si>
  <si>
    <t>67746666649612</t>
  </si>
  <si>
    <t>67.17</t>
  </si>
  <si>
    <t>62.57</t>
  </si>
  <si>
    <t>2025-10-01 09:19:02</t>
  </si>
  <si>
    <t>Lit surélevé de jardin Acier galvanisé 129x129x77 cm Vert - jardinière, potager surélevé, mobilier de jardin, planteur en acier, décoration extérieure, jardinage urbain</t>
  </si>
  <si>
    <t>603783195124146</t>
  </si>
  <si>
    <t>60050085300112</t>
  </si>
  <si>
    <t>Lit surélevé de jardin Marron 100x40x45 cm Acier galvanisé - jardin, potager, bois, gain de place, extérieur, décoration jardin, ergonomique, plante, résistant intempéries</t>
  </si>
  <si>
    <t>604274432019995</t>
  </si>
  <si>
    <t>68116033851280</t>
  </si>
  <si>
    <t>37.52</t>
  </si>
  <si>
    <t>2025-10-01 09:20:03</t>
  </si>
  <si>
    <t>Lit surélevé de jardin Acier galvanisé 296x80x36 cm Vert - jardinage, potager, lit de jardin, mobilier extérieur, jardin vertical, planteur, décoration de jardin</t>
  </si>
  <si>
    <t>603713938757388</t>
  </si>
  <si>
    <t>60694330374832</t>
  </si>
  <si>
    <t>42.35</t>
  </si>
  <si>
    <t>34.40</t>
  </si>
  <si>
    <t>Lit surélevé de jardin Acier galvanisé 249x100x36cm gris - potager, jardinage, extérieur, mobilier de jardin, élevage de plantes, bac à fleurs, jardin vertical</t>
  </si>
  <si>
    <t>603752593514201</t>
  </si>
  <si>
    <t>60153164504856</t>
  </si>
  <si>
    <t>35.52</t>
  </si>
  <si>
    <t>Lit surélevé de jardin Acier galvanisé marron, lit de jardin, lit surélevé, mobilier de jardin, jardinage, lit en acier, extérieur, décoration de jardin</t>
  </si>
  <si>
    <t>603828292266674</t>
  </si>
  <si>
    <t>64130304240129</t>
  </si>
  <si>
    <t>24.04</t>
  </si>
  <si>
    <t>20.49</t>
  </si>
  <si>
    <t>2025-10-01 09:20:05</t>
  </si>
  <si>
    <t>Lit surélevé de jardin WPC 100x100x91 cm Gris - jardin, mobilier de jardin, lit de jardin, litière surélevée, mobilier extérieur, décoration jardin</t>
  </si>
  <si>
    <t>603935129593547</t>
  </si>
  <si>
    <t>55677808572625</t>
  </si>
  <si>
    <t>290.03</t>
  </si>
  <si>
    <t>196.18</t>
  </si>
  <si>
    <t>Lit surélevé de jardin Acier galvanisé 240x80x77 cm Vert | Potager surélevé, jardin vertical, terrasse, extérieur, mobilier de jardin, culture en hauteur, jardinage durable</t>
  </si>
  <si>
    <t>603739708589864</t>
  </si>
  <si>
    <t>58495307150996</t>
  </si>
  <si>
    <t>2025-10-01 09:21:02</t>
  </si>
  <si>
    <t>Lit surélevé de jardin Acier galvanisé Anthracite | Jardin vertical, lit potager, mobilier de jardin, aménagement extérieur, culture urbaine</t>
  </si>
  <si>
    <t>603636629341599</t>
  </si>
  <si>
    <t>59800977181451</t>
  </si>
  <si>
    <t>52.03</t>
  </si>
  <si>
    <t>2025-10-01 09:23:01</t>
  </si>
  <si>
    <t>Lit surélevé de jardin Acier galvanisé 296x80x36 cm gris - jardinage, potager, lit surélevé, extérieur, croissance plantes, écologique</t>
  </si>
  <si>
    <t>603739708615239</t>
  </si>
  <si>
    <t>61106647227417</t>
  </si>
  <si>
    <t>2025-10-01 09:24:03</t>
  </si>
  <si>
    <t>Lit surélevé de jardin Anthracite 100x40x45 cm Acier galvanisé - jardinerie, potager, meuble de jardin, culture en hauteur, extérieur, obtenir un rendement optimal</t>
  </si>
  <si>
    <t>603956604417135</t>
  </si>
  <si>
    <t>60144574584348</t>
  </si>
  <si>
    <t>27.14</t>
  </si>
  <si>
    <t>2025-10-01 09:24:05</t>
  </si>
  <si>
    <t>Lit surélevé de jardin 160x40x77 cm Acier galvanisé Argenté - jardin vertical, potager surélevé, planteur extérieur, lit de jardin, mobilier de jardin, terrasse, balcon</t>
  </si>
  <si>
    <t>603869094493933</t>
  </si>
  <si>
    <t>70048769120570</t>
  </si>
  <si>
    <t>36.98</t>
  </si>
  <si>
    <t>2025-10-01 09:26:02</t>
  </si>
  <si>
    <t>Lit surélevé de jardin Marron 160x40x77 cm Acier galvanisé - jardinage, potager surélevé, mobilier de jardin, élevage de plantes, extérieur, déco jardin</t>
  </si>
  <si>
    <t>603796080062416</t>
  </si>
  <si>
    <t>61244086163714</t>
  </si>
  <si>
    <t>44.95</t>
  </si>
  <si>
    <t>2025-10-01 09:26:03</t>
  </si>
  <si>
    <t>Lit surélevé de jardin Acier galvanisé 620x80x36 cm gris - jardin, en plein air, potager, élever, déco extérieur, meuble de jardin, durable, résistant aux intempéries</t>
  </si>
  <si>
    <t>604101022682601</t>
  </si>
  <si>
    <t>58564026588385</t>
  </si>
  <si>
    <t>65.07</t>
  </si>
  <si>
    <t>2025-10-01 09:27:02</t>
  </si>
  <si>
    <t>Lit de Jardin Vert 80 x 80 x 44 cm Acier - Lit de jardin, mobilier extérieur, jardin moderne, décoration jardin, achat lit jardin, mobilier acier, confort extérieur</t>
  </si>
  <si>
    <t>604267989577773</t>
  </si>
  <si>
    <t>69533373095013</t>
  </si>
  <si>
    <t>47.75</t>
  </si>
  <si>
    <t>Store plissé bleu 90x200 cm largeur du tissu 89,4 cm - store plissé, rideau occultant, décoration intérieure, store fenêtre, occultant, accessoires maison, intérieur moderne</t>
  </si>
  <si>
    <t>604264231470899</t>
  </si>
  <si>
    <t>66604205375887</t>
  </si>
  <si>
    <t>2025-10-01 10:50:21</t>
  </si>
  <si>
    <t>Store plissé noir 105x150 cm largeur du tissu 104,4cm rideau, store fenêtre, store en tissu, décoration intérieure, stores plissés</t>
  </si>
  <si>
    <t>603353698424197</t>
  </si>
  <si>
    <t>57395795474082</t>
  </si>
  <si>
    <t>29.99</t>
  </si>
  <si>
    <t>2025-10-01 11:13:57</t>
  </si>
  <si>
    <t>Store plissé noir 120x100 cm largeur du tissu 119,4cm | store plissé, rideau plissé, store occultant, décoration intérieure, rideaux modernes</t>
  </si>
  <si>
    <t>604027471424359</t>
  </si>
  <si>
    <t>55471650166701</t>
  </si>
  <si>
    <t>36.81</t>
  </si>
  <si>
    <t>2025-10-01 11:22:28</t>
  </si>
  <si>
    <t>Store plissé noir 60x150 cm largeur du tissu 59,4 cm - rideau occultant, store à plisser, fenêtre, décoration intérieure, protection solaire, opacité, style moderne, tissu pliable</t>
  </si>
  <si>
    <t>604134845580148</t>
  </si>
  <si>
    <t>63005022756977</t>
  </si>
  <si>
    <t>16.86</t>
  </si>
  <si>
    <t>2025-10-01 11:23:42</t>
  </si>
  <si>
    <t>Store plissé noir 110x150 cm largeur du tissu 109,4cm Rideau, occultant, voilage, tissu polyester, décoration intérieure</t>
  </si>
  <si>
    <t>604003849051290</t>
  </si>
  <si>
    <t>64680060026428</t>
  </si>
  <si>
    <t>2025-10-01 11:30:03</t>
  </si>
  <si>
    <t>Store plissé gris clair 110x150cm largeur du tissu 109,4cm - store occultant, rideau plissé, décoration intérieure, store fenêtre, tendance maison, protection solaire</t>
  </si>
  <si>
    <t>604044651276893</t>
  </si>
  <si>
    <t>62627065665442</t>
  </si>
  <si>
    <t>2025-10-01 11:32:58</t>
  </si>
  <si>
    <t>Store plissé crème 120x200cm largeur du tissu 119,4cm - store plissé, rideaux, décoration intérieure, protection solaire, occultant, fenêtre, tissu léger, salon, chambre</t>
  </si>
  <si>
    <t>604100485871903</t>
  </si>
  <si>
    <t>64310692823214</t>
  </si>
  <si>
    <t>2025-10-01 11:35:34</t>
  </si>
  <si>
    <t>Store plissé vert pétrole 90x200 cm largeur du tissu 89,4 cm - store plissé, rideau vitrage, occultant, déco intérieur, protection solaire, intérieur moderne, voilage, protection lumière</t>
  </si>
  <si>
    <t>603759035958153</t>
  </si>
  <si>
    <t>61725122528053</t>
  </si>
  <si>
    <t>2025-10-01 11:36:16</t>
  </si>
  <si>
    <t>Store plissé bleu 50x150 cm largeur du tissu 49,4 cm - store plissé, store fenêtre, rideaux, occultant, déco intérieure, décoration, habillage de fenêtre</t>
  </si>
  <si>
    <t>604132698115939</t>
  </si>
  <si>
    <t>61244086214404</t>
  </si>
  <si>
    <t>2025-10-01 11:36:44</t>
  </si>
  <si>
    <t>Store plissé gris clair 90x200 cm largeur du tissu 89,4 cm - store plissé, rideaux plissés, décoration intérieure, occultation lumière, rideaux gris</t>
  </si>
  <si>
    <t>604321676636387</t>
  </si>
  <si>
    <t>67531918338408</t>
  </si>
  <si>
    <t>39.71</t>
  </si>
  <si>
    <t>2025-10-01 11:36:48</t>
  </si>
  <si>
    <t>Store plissé gris clair 65x200 cm largeur du tissu 64,4 cm - store plissé, store gris, rideau plissé, décoration intérieure, store occultant</t>
  </si>
  <si>
    <t>604126792513663</t>
  </si>
  <si>
    <t>65642132730524</t>
  </si>
  <si>
    <t>43.40</t>
  </si>
  <si>
    <t>2025-10-01 11:39:28</t>
  </si>
  <si>
    <t>Store plissé gris clair 85x200 cm largeur du tissu 84,4 cm - store plissé, rideau plissé, store pour fenêtre, déco intérieur, protection solaire</t>
  </si>
  <si>
    <t>603780510783644</t>
  </si>
  <si>
    <t>61828201762958</t>
  </si>
  <si>
    <t>2025-10-01 11:41:40</t>
  </si>
  <si>
    <t>Store plissé blanc 40x150 cm largeur du tissu 39,4 cm - store fenêtre, store plissé, décoration intérieure, rideaux modernes, accessoires maison</t>
  </si>
  <si>
    <t>603488453033011</t>
  </si>
  <si>
    <t>61587683556579</t>
  </si>
  <si>
    <t>2025-10-01 11:45:16</t>
  </si>
  <si>
    <t>Store plissé blanc 115x200cm largeur du tissu 114,4cm - store plissé, store occultant, rideau blanc, protection solaire, fenêtre, décoration intérieure</t>
  </si>
  <si>
    <t>604367310708883</t>
  </si>
  <si>
    <t>59156732059050</t>
  </si>
  <si>
    <t>51.06</t>
  </si>
  <si>
    <t>2025-10-01 11:51:15</t>
  </si>
  <si>
    <t>Store plissé vert pétrole 95x150 cm largeur du tissu 94,4 cm - store plissé, rideau, décoration intérieure, occultant, fenêtre, salon, chambre, lumière, tissus modernes</t>
  </si>
  <si>
    <t>603711791321269</t>
  </si>
  <si>
    <t>67325759890192</t>
  </si>
  <si>
    <t>15.25</t>
  </si>
  <si>
    <t>2025-10-01 11:52:06</t>
  </si>
  <si>
    <t>Store plissé gris clair 80x100 cm largeur du tissu 79,4 cm | store plissé, store fenetre, store gris, décoration intérieure, rideaux modernes</t>
  </si>
  <si>
    <t>603461072580093</t>
  </si>
  <si>
    <t>70040179219187</t>
  </si>
  <si>
    <t>2025-10-01 11:54:56</t>
  </si>
  <si>
    <t>Chaise en forme de chaussure à talon haut Gris Similicuir - Mobilier original, chaise design, décoration intérieure, chaise fashion, fauteuil tendance, idée cadeau, intérieur chic</t>
  </si>
  <si>
    <t>604326508464157</t>
  </si>
  <si>
    <t>55162412522210</t>
  </si>
  <si>
    <t>2025-10-01 14:02:12</t>
  </si>
  <si>
    <t>Chaise pivotante Taupe 63 x 75 x 76 cm tissu - chaise moderne, chaise de bureau, siège ergonomique, décoration intérieure, mobilier contemporain</t>
  </si>
  <si>
    <t>604240072295752</t>
  </si>
  <si>
    <t>69490423405790</t>
  </si>
  <si>
    <t>117.44</t>
  </si>
  <si>
    <t>2025-10-01 14:15:01</t>
  </si>
  <si>
    <t>Chaise pivotante Beige 63 x 75 x 76 cm tissu moderne, confortable, design, chaise de bureau, chaise salon, mobilier intérieur, chaise ergonomique</t>
  </si>
  <si>
    <t>603449798318658</t>
  </si>
  <si>
    <t>62584116015722</t>
  </si>
  <si>
    <t>87.22</t>
  </si>
  <si>
    <t>2025-10-01 14:16:19</t>
  </si>
  <si>
    <t>Chaise pivotante Gris clair 63 x 75 x 76 cm tissu chaise moderne, chaise d'intérieur, chaise design, chaise confortable</t>
  </si>
  <si>
    <t>603355308989190</t>
  </si>
  <si>
    <t>59053652887676</t>
  </si>
  <si>
    <t>2025-10-01 14:16:56</t>
  </si>
  <si>
    <t>Chaise pivotante Gris 63 x 75 x 76 cm Faux cuir | Chaise de bureau, chaise moderne, chaise ergonomique, mobilier contemporain, chaise de salon, chaise design</t>
  </si>
  <si>
    <t>603598511558517</t>
  </si>
  <si>
    <t>60385092718003</t>
  </si>
  <si>
    <t>2025-10-01 14:18:30</t>
  </si>
  <si>
    <t>Chaise pivotante Gris foncé 63 x 75 x 76 cm tissu - chaise de bureau, fauteuil ergonomique, mobilier moderne, confort, design, décoration intérieure</t>
  </si>
  <si>
    <t>603340276642886</t>
  </si>
  <si>
    <t>69181185731777</t>
  </si>
  <si>
    <t>2025-10-01 14:19:13</t>
  </si>
  <si>
    <t>Chaise pivotante Noir 63 x 75 x 76 cm tissu confort, design moderne, mobilier de bureau, chaise ergonomique</t>
  </si>
  <si>
    <t>604135382482210</t>
  </si>
  <si>
    <t>53444425596258</t>
  </si>
  <si>
    <t>2025-10-01 14:24:37</t>
  </si>
  <si>
    <t>Dessus de meuble de salle de bain finition à l'huile 140x60x2cm - plan de travail salle de bain, dessus de meuble, mobilier salle de bain, décoration salle de bain</t>
  </si>
  <si>
    <t>603791785054360</t>
  </si>
  <si>
    <t>67334349788134</t>
  </si>
  <si>
    <t>Vanity Sink Tops</t>
  </si>
  <si>
    <t>90.27</t>
  </si>
  <si>
    <t>2025-10-01 15:33:02</t>
  </si>
  <si>
    <t>Dessus de meuble de salle de bain finition à l'huile 120x50x2cm - plan de travail, meuble salle de bain, finition à l'huile, décoration salle de bain, mobilier moderne</t>
  </si>
  <si>
    <t>603946403869617</t>
  </si>
  <si>
    <t>68562710451172</t>
  </si>
  <si>
    <t>52.26</t>
  </si>
  <si>
    <t>2025-10-01 15:49:04</t>
  </si>
  <si>
    <t>Rideaux avec des rideaux Floral Blanc | Rideaux décoratifs, Rideaux en tissu léger, Rideaux modernes, Décoration intérieure, Rideaux à motifs floraux</t>
  </si>
  <si>
    <t>603840640345585</t>
  </si>
  <si>
    <t>65066607106392</t>
  </si>
  <si>
    <t>2025-10-01 17:02:26</t>
  </si>
  <si>
    <t>Étagère murale 40x30x50 cm bois massif d'acacia et fer - étagère décorative, rangement, meuble mural, design moderne, bois d'acacia, étagères en fer, rangement mural</t>
  </si>
  <si>
    <t>604308791785540</t>
  </si>
  <si>
    <t>57507464615311</t>
  </si>
  <si>
    <t>62.77</t>
  </si>
  <si>
    <t>2025-10-01 17:02:36</t>
  </si>
  <si>
    <t>Paniers à gabions arqués 4 pcs 200x30x40/60 cm Fer galvanisé - Paniers gabions, gabions en fer, gabions arqués, paniers de jardin, décoration extérieure, construction.</t>
  </si>
  <si>
    <t>604347446489689</t>
  </si>
  <si>
    <t>53169547680867</t>
  </si>
  <si>
    <t>Outdoor Landscaping Stone Forms</t>
  </si>
  <si>
    <t>175.18</t>
  </si>
  <si>
    <t>161.34</t>
  </si>
  <si>
    <t>2025-10-01 17:02:38</t>
  </si>
  <si>
    <t>Store zèbre gris foncé largeur du tissu 120,9 cm | Rideau occultant, store décoratif, protection solaire, décoration intérieure, store à rayures</t>
  </si>
  <si>
    <t>603448187714225</t>
  </si>
  <si>
    <t>67394479337740</t>
  </si>
  <si>
    <t>67.13</t>
  </si>
  <si>
    <t>2025-10-01 17:05:14</t>
  </si>
  <si>
    <t>Rideaux avec des rideaux 2 pcs Beige - rideaux, rideaux en tissu, rideaux élégants, rideaux de fenêtre, décoration intérieure, rideaux occultants</t>
  </si>
  <si>
    <t>603467515005932</t>
  </si>
  <si>
    <t>56133075135185</t>
  </si>
  <si>
    <t>Sets</t>
  </si>
  <si>
    <t>2025-10-01 17:05:20</t>
  </si>
  <si>
    <t>Lit surélevé Marron 85 x 46 x 96 cm Bois de pin massif, lit adulte, mobilier chambre, lit en bois, rangement sous le lit, lit surélevé design, meuble fonctionnel</t>
  </si>
  <si>
    <t>603396111224936</t>
  </si>
  <si>
    <t>52963389275301</t>
  </si>
  <si>
    <t>Beds</t>
  </si>
  <si>
    <t>102.47</t>
  </si>
  <si>
    <t>84.98</t>
  </si>
  <si>
    <t>2025-10-01 17:05:21</t>
  </si>
  <si>
    <t>Store enrouleur de douche avec cassette largeur du tissu 96 cm | store douche, rideau de douche, store enrouleur, protection de douche, déco salle de bain</t>
  </si>
  <si>
    <t>603524960248025</t>
  </si>
  <si>
    <t>61656403069775</t>
  </si>
  <si>
    <t>Shower Curtains</t>
  </si>
  <si>
    <t>26.07</t>
  </si>
  <si>
    <t>2025-10-01 17:05:22</t>
  </si>
  <si>
    <t>Meuble de base de lavabo Lucca chêne sonoma bois d'ingénierie meuble salle de bain, meuble vasque, rangement salle de bain, mobilier salle de bain</t>
  </si>
  <si>
    <t>603594216592686</t>
  </si>
  <si>
    <t>60385092717305</t>
  </si>
  <si>
    <t>92.68</t>
  </si>
  <si>
    <t>51.08</t>
  </si>
  <si>
    <t>2025-10-01 17:05:30</t>
  </si>
  <si>
    <t>Armoire suspendue "Lyon" Chêne brun 60 x 31 x 60 cm Bois d'ingénierie - rangement mural, meuble de salle de bain, armoire bois, armoire moderne, mobilier intérieur</t>
  </si>
  <si>
    <t>603697295757445</t>
  </si>
  <si>
    <t>56476672470676</t>
  </si>
  <si>
    <t>56.17</t>
  </si>
  <si>
    <t>2025-10-01 17:05:31</t>
  </si>
  <si>
    <t>Rideaux avec des rideaux 2 pcs Gris clair – rideaux modernes, déco intérieure, rideaux occultants, rideaux en tissu, rideaux gris, rideaux à motifs, rideaux pour salon, rideaux prêts à poser</t>
  </si>
  <si>
    <t>603907212300279</t>
  </si>
  <si>
    <t>61527554052765</t>
  </si>
  <si>
    <t>18.39</t>
  </si>
  <si>
    <t>2025-10-01 17:05:33</t>
  </si>
  <si>
    <t>Store enrouleur de douche avec cassette largeur du tissu 156 cm, rideau de douche, store enrouleur, occultant, écran de douche, décoration salle de bain</t>
  </si>
  <si>
    <t>603980226777408</t>
  </si>
  <si>
    <t>56296283848927</t>
  </si>
  <si>
    <t>36.23</t>
  </si>
  <si>
    <t>28.92</t>
  </si>
  <si>
    <t>2025-10-01 17:05:38</t>
  </si>
  <si>
    <t>Store zèbre gris foncé largeur du tissu 150,9 cm - rideau occultant, voilage, décoration intérieure, stores modernes, isolation thermique, accessoires de maison</t>
  </si>
  <si>
    <t>603956604462113</t>
  </si>
  <si>
    <t>60428042416265</t>
  </si>
  <si>
    <t>35.89</t>
  </si>
  <si>
    <t>28.02</t>
  </si>
  <si>
    <t>2025-10-01 17:05:40</t>
  </si>
  <si>
    <t>Rideaux avec des rideaux Floral Blanc - Rideaux modernes, décoration intérieure, rideaux imprimés, rideaux en tissu, ameublement maison</t>
  </si>
  <si>
    <t>603319338637892</t>
  </si>
  <si>
    <t>67566278071933</t>
  </si>
  <si>
    <t>2025-10-01 17:05:50</t>
  </si>
  <si>
    <t>Store enrouleur de douche avec cassette largeur du tissu 136 cm - rideau douche, store occultant, protection salle de bain, décoration intérieure, rideau enrouleur</t>
  </si>
  <si>
    <t>603705885695149</t>
  </si>
  <si>
    <t>68562710441858</t>
  </si>
  <si>
    <t>29.90</t>
  </si>
  <si>
    <t>2025-10-01 17:06:05</t>
  </si>
  <si>
    <t>Store zèbre gris clair largeur du tissu 150,9 cm - Store occultant, rideau zèbre, décoration intérieure, protection UV, salon, salle à manger</t>
  </si>
  <si>
    <t>604049483098421</t>
  </si>
  <si>
    <t>53444425601631</t>
  </si>
  <si>
    <t>46.19</t>
  </si>
  <si>
    <t>2025-10-01 17:06:12</t>
  </si>
  <si>
    <t>Store zèbre gris foncé largeur du tissu 140,9 cm | Store occultant, Rideaux modernes, Décoration intérieure, Tissu à motifs, Secrets d'intérieur</t>
  </si>
  <si>
    <t>603963046903963</t>
  </si>
  <si>
    <t>55574729363550</t>
  </si>
  <si>
    <t>80.13</t>
  </si>
  <si>
    <t>2025-10-01 17:06:13</t>
  </si>
  <si>
    <t>Canapé Lit Simple Gris clair 90 x 165 x 87 cm tissu - canapé convertible, lit d'appoint, comfortable, salon moderne, meuble pratique</t>
  </si>
  <si>
    <t>603589921589323</t>
  </si>
  <si>
    <t>66638565096160</t>
  </si>
  <si>
    <t>165.07</t>
  </si>
  <si>
    <t>2025-10-01 17:07:55</t>
  </si>
  <si>
    <t>Store zèbre beige marbré largeur du tissu 95,9 cm - store occultant, rideau design, décoration intérieure, tissus tendance, protection solaire</t>
  </si>
  <si>
    <t>603969489352365</t>
  </si>
  <si>
    <t>64267743184599</t>
  </si>
  <si>
    <t>34.91</t>
  </si>
  <si>
    <t>2025-10-01 17:08:01</t>
  </si>
  <si>
    <t>Banc Lin Bois solide 150x40x48 cm Gris foncé - Banc en bois, meubles de jardin, banc extérieur, mobilier design, banc moderne, décoration intérieure, meuble en lin, banc robuste</t>
  </si>
  <si>
    <t>603980226744876</t>
  </si>
  <si>
    <t>54071490784953</t>
  </si>
  <si>
    <t>166.45</t>
  </si>
  <si>
    <t>2025-10-01 17:08:02</t>
  </si>
  <si>
    <t>Store enrouleur de douche avec cassette largeur du tissu 106 cm - rideau de douche, store enrouleur, protection douche, décoration salle de bain, textile imperméable</t>
  </si>
  <si>
    <t>604083842865695</t>
  </si>
  <si>
    <t>53934051850486</t>
  </si>
  <si>
    <t>2025-10-01 17:08:10</t>
  </si>
  <si>
    <t>Store zèbre gris foncé largeur du tissu 105,9 cm | store occultant, rideau zébré, protection solaire, décoration intérieure, tissu de rideau</t>
  </si>
  <si>
    <t>604010291537549</t>
  </si>
  <si>
    <t>60488171973047</t>
  </si>
  <si>
    <t>18.75</t>
  </si>
  <si>
    <t>2025-10-01 17:08:13</t>
  </si>
  <si>
    <t>Panier gabion avec couvercle 750x100x100 cm fer galvanisé - jardin, aménagement extérieur, décoration, stockage, construction, résistant, durable, accessoires de jardin</t>
  </si>
  <si>
    <t>603985058595488</t>
  </si>
  <si>
    <t>53109418111989</t>
  </si>
  <si>
    <t>463.51</t>
  </si>
  <si>
    <t>355.58</t>
  </si>
  <si>
    <t>Store plissé rouge bordeaux 105x200 cm largeur du tissu 104,4cm rideau, occultant, décoration intérieure, store pour fenêtre, filtre lumière</t>
  </si>
  <si>
    <t>604195512006897</t>
  </si>
  <si>
    <t>63855426323838</t>
  </si>
  <si>
    <t>42.69</t>
  </si>
  <si>
    <t>2025-10-01 17:08:14</t>
  </si>
  <si>
    <t>Store zèbre gris clair largeur du tissu 55,9 cm | store zèbre, rideau zèbre, tissu à rayures, décoration intérieure, rideaux modernes</t>
  </si>
  <si>
    <t>604388785498183</t>
  </si>
  <si>
    <t>65367254804058</t>
  </si>
  <si>
    <t>35.79</t>
  </si>
  <si>
    <t>2025-10-01 17:08:16</t>
  </si>
  <si>
    <t>Store enrouleur de douche avec cassette largeur du tissu 66 cm - rideau de douche, store design, protection, décoration, salle de bain, accessoires de bain</t>
  </si>
  <si>
    <t>604188532702367</t>
  </si>
  <si>
    <t>55540369637066</t>
  </si>
  <si>
    <t>39.43</t>
  </si>
  <si>
    <t>2025-10-01 17:08:27</t>
  </si>
  <si>
    <t>Rideau en macramé Bleu 140x240 cm Coton | Rideau déco, Rideau macramé, Accessoire intérieur, Décoration murale, Rideaux tendance</t>
  </si>
  <si>
    <t>603499190391419</t>
  </si>
  <si>
    <t>70280697395953</t>
  </si>
  <si>
    <t>29.50</t>
  </si>
  <si>
    <t>2025-10-01 17:08:51</t>
  </si>
  <si>
    <t>Store enrouleur de douche avec cassette largeur du tissu 116 cm, store douche, store enrouleur, rideau de douche, décoration salle de bain, accessoires salle de bain</t>
  </si>
  <si>
    <t>603330076068766</t>
  </si>
  <si>
    <t>68502580944257</t>
  </si>
  <si>
    <t>25.15</t>
  </si>
  <si>
    <t>15.85</t>
  </si>
  <si>
    <t>2025-10-01 17:10:03</t>
  </si>
  <si>
    <t>Armoire à tiroirs "Lyon" Gris béton 40 x 46 x 81,5 cm Bois d'ingénierie - rangement, meuble design, mobilier contemporain, armoire moderne, décoration intérieure</t>
  </si>
  <si>
    <t>604210007509526</t>
  </si>
  <si>
    <t>53959821682160</t>
  </si>
  <si>
    <t>54.84</t>
  </si>
  <si>
    <t>2025-10-01 17:10:07</t>
  </si>
  <si>
    <t>Armoire à tiroirs "Lyon" Chêne artisanal 50 x 46 x 81,5 cm Bois d'ingénierie - meuble de rangement, armoire chêne, tiroirs pratiques, décoration intérieure</t>
  </si>
  <si>
    <t>604106928293576</t>
  </si>
  <si>
    <t>52894669783327</t>
  </si>
  <si>
    <t>94.15</t>
  </si>
  <si>
    <t>2025-10-01 17:10:08</t>
  </si>
  <si>
    <t>Store zèbre gris clair largeur du tissu 125,9 cm - rideau, occultant, décoration intérieure, isolation thermique, protection solaire</t>
  </si>
  <si>
    <t>604227187399833</t>
  </si>
  <si>
    <t>57773752610289</t>
  </si>
  <si>
    <t>2025-10-01 17:10:13</t>
  </si>
  <si>
    <t>Store zèbre gris clair largeur du tissu 145,9 cm - rideau occultant, décoration intérieure, store rideau, protection solaire, tendance déco</t>
  </si>
  <si>
    <t>604336709069030</t>
  </si>
  <si>
    <t>61518964071004</t>
  </si>
  <si>
    <t>2025-10-01 17:10:15</t>
  </si>
  <si>
    <t>Store zèbre gris foncé largeur du tissu 70,9 cm - rideau zèbre, store de fenêtre, décoration intérieure, tissu occultant, protection solaire</t>
  </si>
  <si>
    <t>604223429283928</t>
  </si>
  <si>
    <t>68253472844817</t>
  </si>
  <si>
    <t>19.73</t>
  </si>
  <si>
    <t>2025-10-01 17:10:30</t>
  </si>
  <si>
    <t>Rideaux avec des rideaux Floral Blanc 500 x 160 cm - rideaux modernes, décoration intérieure, rideaux pour salon, rideaux imprimés, rideaux blancs, accessoire déco</t>
  </si>
  <si>
    <t>603439060867591</t>
  </si>
  <si>
    <t>57954141238903</t>
  </si>
  <si>
    <t>31.69</t>
  </si>
  <si>
    <t>2025-10-01 17:11:47</t>
  </si>
  <si>
    <t>Armoire d'évier chêne sonoma 80x38,5x45 cm Bois d'ingénierie, meuble de cuisine, rangement sous évier, déco intérieur, armoire bois, mobilier armoires</t>
  </si>
  <si>
    <t>603310211867128</t>
  </si>
  <si>
    <t>57189637081816</t>
  </si>
  <si>
    <t>Chêne sonoma</t>
  </si>
  <si>
    <t>62.45</t>
  </si>
  <si>
    <t>2025-10-01 17:11:55</t>
  </si>
  <si>
    <t>Vitrine suspendue "Lyon" Chêne brun 60 x 31 x 60 cm Bois d'ingénierie - Vitrine murale, rangement design, décoration intérieure, meuble suspendu, mobilier en bois, ameublement moderne</t>
  </si>
  <si>
    <t>603585089761905</t>
  </si>
  <si>
    <t>56201794567442</t>
  </si>
  <si>
    <t>38.84</t>
  </si>
  <si>
    <t>2025-10-01 17:11:56</t>
  </si>
  <si>
    <t>Store enrouleur de douche avec cassette largeur du tissu 106 cm - rideau de douche, store enrouleur, protection eau, décoration salle de bain, occultant, tissu imperméable</t>
  </si>
  <si>
    <t>604294296226170</t>
  </si>
  <si>
    <t>61080877448210</t>
  </si>
  <si>
    <t>2025-10-01 17:14:08</t>
  </si>
  <si>
    <t>Rideaux avec des rideaux 2 pcs Pomme verte - Rideaux occultants, rideaux décoratifs, rideaux modernes, accessoires de décoration intérieure, rideaux de fenêtre.</t>
  </si>
  <si>
    <t>604203565074670</t>
  </si>
  <si>
    <t>57782342539938</t>
  </si>
  <si>
    <t>29.12</t>
  </si>
  <si>
    <t>24.44</t>
  </si>
  <si>
    <t>2025-10-01 17:14:11</t>
  </si>
  <si>
    <t>Store enrouleur de douche 90x240 cm largeur du tissu 86 cm, rideau de douche, store à enrouleur, occultant, protection solaire, décoration salle de bain</t>
  </si>
  <si>
    <t>603615691380516</t>
  </si>
  <si>
    <t>61149596896038</t>
  </si>
  <si>
    <t>20.33</t>
  </si>
  <si>
    <t>10.78</t>
  </si>
  <si>
    <t>2025-10-01 17:14:18</t>
  </si>
  <si>
    <t>Rideaux avec des rideaux Floral Blanc 900 x 160 cm - rideaux décoratifs, rideaux à motifs, rideaux modernes, rideaux d'intérieur, rideaux à fleurs</t>
  </si>
  <si>
    <t>603690316473874</t>
  </si>
  <si>
    <t>60797409606474</t>
  </si>
  <si>
    <t>2025-10-01 17:14:19</t>
  </si>
  <si>
    <t>Store zèbre noir 90x100 cm largeur du tissu 85,9 cm - store occultant, rideau zèbre, décoration intérieure, protection solaire, rideaux modernes</t>
  </si>
  <si>
    <t>603619449472108</t>
  </si>
  <si>
    <t>55574729353061</t>
  </si>
  <si>
    <t>50.70</t>
  </si>
  <si>
    <t>2025-10-01 17:14:20</t>
  </si>
  <si>
    <t>Store enrouleur de douche 100x240 cm largeur du tissu 96 cm - Rideau douche, store enrouleur, protection fenêtre, textile imperméable, décor salle de bain, rideaux modernes</t>
  </si>
  <si>
    <t>603844935276164</t>
  </si>
  <si>
    <t>68124623821192</t>
  </si>
  <si>
    <t>2025-10-01 17:14:27</t>
  </si>
  <si>
    <t>Set dulap de bucătărie din 3 piese Lemn vechi Lemn prelucrat, mobilier de bucătărie, mobilă din lemn, dulapuri moderne, soluții de depozitare bucătărie</t>
  </si>
  <si>
    <t>603607101496485</t>
  </si>
  <si>
    <t>57567594177262</t>
  </si>
  <si>
    <t>221.62</t>
  </si>
  <si>
    <t>155.00</t>
  </si>
  <si>
    <t>2025-10-01 17:16:19</t>
  </si>
  <si>
    <t>Protecție de fleece plante cu fermoar 2 buc 70 g/m² 1,2x1,8 m - pătură de iarnă, protecție termică, folie de protecție, izolatie pentru plante, grădină, cultivare plante</t>
  </si>
  <si>
    <t>603428323456335</t>
  </si>
  <si>
    <t>64791729194902</t>
  </si>
  <si>
    <t>Plant Covers</t>
  </si>
  <si>
    <t>2025-10-09 12:55:10</t>
  </si>
  <si>
    <t>Suport pentru haine "SANDNES" 87x12x35 cm lemn masiv de pin, suport haine lemn, organizator haine, mobilier depozitare, decor interior, suport îmbrăcăminte</t>
  </si>
  <si>
    <t>603344571616636</t>
  </si>
  <si>
    <t>61527554002979</t>
  </si>
  <si>
    <t>2025-10-09 12:55:34</t>
  </si>
  <si>
    <t>Răcător de paltoane cu raft Stejar sonoma 75 x 34 x 184 cm, mobilă ieftină, organizare haină, garderobă modernă, storage haine</t>
  </si>
  <si>
    <t>604045188108988</t>
  </si>
  <si>
    <t>58950573630301</t>
  </si>
  <si>
    <t>72.96</t>
  </si>
  <si>
    <t>2025-10-09 12:55:41</t>
  </si>
  <si>
    <t>Cutie depozitare stejar maro 100x40x51,5 cm lemn prelucrat, cutie organizare, depozitare , mobilier living, cutii lemn, soluții de depozitare</t>
  </si>
  <si>
    <t>603866410150977</t>
  </si>
  <si>
    <t>57713623071411</t>
  </si>
  <si>
    <t>Storage Trunks</t>
  </si>
  <si>
    <t>64.70</t>
  </si>
  <si>
    <t>2025-10-09 12:55:51</t>
  </si>
  <si>
    <t>Remorcă bicicletă animale companie, roșu/negru, oxford/fier - transport animale, remorcă pentru câini, accesorii bicicletă, remorcă pet</t>
  </si>
  <si>
    <t>603980763629113</t>
  </si>
  <si>
    <t>56983478638085</t>
  </si>
  <si>
    <t>Strollers</t>
  </si>
  <si>
    <t>85.49</t>
  </si>
  <si>
    <t>Cutii de depozitare, 4 buc., roz, 32x32x32 cm, textil, organizare, cutii pentru , storage, accesorii casă, mobilier practic, soluții depozitare</t>
  </si>
  <si>
    <t>603576499849590</t>
  </si>
  <si>
    <t>55093693052717</t>
  </si>
  <si>
    <t>27.12</t>
  </si>
  <si>
    <t>2025-10-09 12:55:55</t>
  </si>
  <si>
    <t>Set de canapea cu perne, 2 piese, gri taupe, material textil - set canapea modern, canapea confortabilă, mobilier living, perne inclus, design elegant</t>
  </si>
  <si>
    <t>603409532970113</t>
  </si>
  <si>
    <t>54552527158577</t>
  </si>
  <si>
    <t>425.35</t>
  </si>
  <si>
    <t>275.02</t>
  </si>
  <si>
    <t>2025-10-09 13:07:34</t>
  </si>
  <si>
    <t>Folii de ușă autoadezive, 2 buc., stejar închis, 210x90 cm, folie decorativă, autoadezivă, îmbunătățire interioară, design modern, ușor de aplicat</t>
  </si>
  <si>
    <t>604079011013858</t>
  </si>
  <si>
    <t>65023657422407</t>
  </si>
  <si>
    <t>Wall Stickers</t>
  </si>
  <si>
    <t>25.66</t>
  </si>
  <si>
    <t>2025-10-09 13:07:55</t>
  </si>
  <si>
    <t>Coș de rufe pliabil, gri, 51x34,5x59 cm, imitație de pânză, coșuri de rufe, organizare, depozitare, accesorii casă, rufe curate, rufe murdare</t>
  </si>
  <si>
    <t>603344571600695</t>
  </si>
  <si>
    <t>61974230653708</t>
  </si>
  <si>
    <t>Laundry Baskets</t>
  </si>
  <si>
    <t>25.76</t>
  </si>
  <si>
    <t>2025-10-09 13:08:17</t>
  </si>
  <si>
    <t>Suport de vinuri, 67,5x25x87 cm, lemn masiv de pin, suport vin elegant, organizare sticle vin, decor interior, cadou pasionați vin</t>
  </si>
  <si>
    <t>603632334392571</t>
  </si>
  <si>
    <t>65023657416329</t>
  </si>
  <si>
    <t>Tabletop Wine Racks</t>
  </si>
  <si>
    <t>50.35</t>
  </si>
  <si>
    <t>2025-10-09 13:08:20</t>
  </si>
  <si>
    <t>Covorașe de scări autoadezive, 10 buc., bej, 56x17x3 cm - covorașe pentru scări, antiderapante, decor, protecție, ușor de aplicat, rezistente la uzură</t>
  </si>
  <si>
    <t>604367310700780</t>
  </si>
  <si>
    <t>58014270778852</t>
  </si>
  <si>
    <t>24.97</t>
  </si>
  <si>
    <t>2025-10-09 13:08:30</t>
  </si>
  <si>
    <t>Scaun de bar, alb, piele – scaun de bar modern, mobilier bar, scaun piele, scaun alb de design, scaun pentru bar acasă, scaun de bar elegant</t>
  </si>
  <si>
    <t>603932982148115</t>
  </si>
  <si>
    <t>64680060053742</t>
  </si>
  <si>
    <t>60.48</t>
  </si>
  <si>
    <t>59.10</t>
  </si>
  <si>
    <t>2025-10-10 14:56:46</t>
  </si>
  <si>
    <t>Picioare pentru măsuță de cafea, antracit, 42 cm, oțel, 4 buc. - accesorii mobilier, suport măsuță, design modern, picioare metalice</t>
  </si>
  <si>
    <t>604134845562063</t>
  </si>
  <si>
    <t>62042950080825</t>
  </si>
  <si>
    <t>38.45</t>
  </si>
  <si>
    <t>2025-10-10 14:56:48</t>
  </si>
  <si>
    <t>Cutie de bijuterii 10 straturi cu suport pentru ceasuri negru - organizator bijuterii, cadou ideal, cutie păstrat bijuterii, accesorii elegante, compartimente variate</t>
  </si>
  <si>
    <t>604109612631878</t>
  </si>
  <si>
    <t>67566278048078</t>
  </si>
  <si>
    <t>Jewelry Boxes</t>
  </si>
  <si>
    <t>80.64</t>
  </si>
  <si>
    <t>58.93</t>
  </si>
  <si>
    <t>2025-10-10 14:56:55</t>
  </si>
  <si>
    <t>Saltea camping auto-gonflabilă cu pernă, 1 persoană, portocaliu - saltea camping, saltea gonflabilă, accesoriu exterior, confort camping, picnic, hiking, odihnă în natură</t>
  </si>
  <si>
    <t>603542140075294</t>
  </si>
  <si>
    <t>66363687217494</t>
  </si>
  <si>
    <t>Self-Inflating Sleeping Mats</t>
  </si>
  <si>
    <t>30.97</t>
  </si>
  <si>
    <t>26.13</t>
  </si>
  <si>
    <t>2025-10-10 14:57:00</t>
  </si>
  <si>
    <t>Cotieră auto, negru, 15x35x(33-49,5) cm ABS, suport pentru braț, accesorii auto, confort, organizare autoturism, material durabil</t>
  </si>
  <si>
    <t>603714475675357</t>
  </si>
  <si>
    <t>55677808576331</t>
  </si>
  <si>
    <t>Armrests</t>
  </si>
  <si>
    <t>46.36</t>
  </si>
  <si>
    <t>2025-10-10 14:57:02</t>
  </si>
  <si>
    <t>Scaun de birou pivotant, alb, lemn curbat și piele - scaune birou ergonomice, scaune confortabile, mobilier birou modern, scaun rotativ de birou</t>
  </si>
  <si>
    <t>604058073048366</t>
  </si>
  <si>
    <t>64516851262175</t>
  </si>
  <si>
    <t>Home Office Furniture Sets</t>
  </si>
  <si>
    <t>98.45</t>
  </si>
  <si>
    <t>2025-10-10 14:57:56</t>
  </si>
  <si>
    <t>Perne gonflabile de iarnă pentru piscine supraterane 10 buc - perne iarnă piscine, accesorii piscine, protecție piscine, îngrijire piscine</t>
  </si>
  <si>
    <t>604031766365201</t>
  </si>
  <si>
    <t>64173253915394</t>
  </si>
  <si>
    <t>Pool Ground Cloth</t>
  </si>
  <si>
    <t>2025-10-10 14:58:00</t>
  </si>
  <si>
    <t>Bile de arbuști cimișir artificiali, 2 buc., 22 cm - decoratiuni gradina, ornament floral, plante artificiale, accesorii pentru interior, produse de décor</t>
  </si>
  <si>
    <t>603604953958973</t>
  </si>
  <si>
    <t>59869696682616</t>
  </si>
  <si>
    <t>21.25</t>
  </si>
  <si>
    <t>2025-10-10 14:58:03</t>
  </si>
  <si>
    <t>Șervete de masă, 50 x 50 cm, crem, 10 buc. - șervete din bumbac, șervete pentru petreceri, accesorii de masă, decor mese, șervete lavabile, șervete elegante, servetele din hartie</t>
  </si>
  <si>
    <t>603497042908577</t>
  </si>
  <si>
    <t>66191888530148</t>
  </si>
  <si>
    <t>Cloth Napkins</t>
  </si>
  <si>
    <t>Rampă tip prag în formă de pod, 80x40x8 cm, cauciuc - rampă cauciuc, rampă accesibilitate, rampă ridicare, rampă exterior, rampă interioară, rampă auto, rampă 80x40</t>
  </si>
  <si>
    <t>603464830704682</t>
  </si>
  <si>
    <t>55755117989736</t>
  </si>
  <si>
    <t>Signs</t>
  </si>
  <si>
    <t>92.17</t>
  </si>
  <si>
    <t>70.94</t>
  </si>
  <si>
    <t>2025-10-10 14:58:12</t>
  </si>
  <si>
    <t>Cușcă capcană cu 2 uși pentru rozătoare, capcane dublu uși, prindere șoareci, dispozitive de control i, soluții anti-rozătoare</t>
  </si>
  <si>
    <t>603771920873809</t>
  </si>
  <si>
    <t>59843926839019</t>
  </si>
  <si>
    <t>Green</t>
  </si>
  <si>
    <t>Traps</t>
  </si>
  <si>
    <t>57.28</t>
  </si>
  <si>
    <t>Suport pentru imprimantă cu roți, gri beton, 41x32x48 cm - suport imprimantă, suport cu roți, mobilier birou, organizare birou, suport multifuncțional</t>
  </si>
  <si>
    <t>603542140060897</t>
  </si>
  <si>
    <t>56090125417643</t>
  </si>
  <si>
    <t>Desk &amp; Drawer Organizers</t>
  </si>
  <si>
    <t>32.32</t>
  </si>
  <si>
    <t>2025-10-10 14:58:22</t>
  </si>
  <si>
    <t>Bancă 90 cm maro din lemn masiv cauciuc, mobilier exterior, bancă de grădină, bancă din lemn, decorativă, rezistentă, mobilier elegant, stoc limitat</t>
  </si>
  <si>
    <t>604175647795302</t>
  </si>
  <si>
    <t>54818815099928</t>
  </si>
  <si>
    <t>Table Benches</t>
  </si>
  <si>
    <t>45.65</t>
  </si>
  <si>
    <t>2025-10-10 14:58:26</t>
  </si>
  <si>
    <t>Masă de masaj pliabilă, 2 zone, negru, cadru din aluminiu - masaj profesional, masă de masaj portabilă, masaj relaxare, scaune de masaj, echipamente de masaj</t>
  </si>
  <si>
    <t>603353698426098</t>
  </si>
  <si>
    <t>66157528757731</t>
  </si>
  <si>
    <t>Spa Beds &amp; Tables</t>
  </si>
  <si>
    <t>2025-10-10 14:58:28</t>
  </si>
  <si>
    <t>Masă de masaj, negru, 180 x 62 x (86,5-118) cm, masă de masaj portabilă, masaj profesional, mobilier pentru terapeut, masaj relaxare, echipament wellness</t>
  </si>
  <si>
    <t>604272821370990</t>
  </si>
  <si>
    <t>65616362917459</t>
  </si>
  <si>
    <t>767.30</t>
  </si>
  <si>
    <t>314.72</t>
  </si>
  <si>
    <t>Căptușeală de piatră, gri, 150 x 40 cm - placaj decorativ, folie , material de construcții, design modern, amenajări interioare, durabilitate, preț accesibil</t>
  </si>
  <si>
    <t>604186385161777</t>
  </si>
  <si>
    <t>69730941597802</t>
  </si>
  <si>
    <t>Grey</t>
  </si>
  <si>
    <t>Veneers</t>
  </si>
  <si>
    <t>32.13</t>
  </si>
  <si>
    <t>2025-10-10 14:58:31</t>
  </si>
  <si>
    <t>Nisip de filtrare, 25 kg, 0,5-1,0 mm - nisip filtrare apă, nisip prăjit, nisip pentru filtre, calitate superioară, granulație mică</t>
  </si>
  <si>
    <t>603473957462559</t>
  </si>
  <si>
    <t>60110214798867</t>
  </si>
  <si>
    <t>Pumps</t>
  </si>
  <si>
    <t>29.89</t>
  </si>
  <si>
    <t>2025-10-10 14:58:32</t>
  </si>
  <si>
    <t>Prag limitator de viteză galben și negru 129x32,5x4 cm cauciuc - Limitatoare de viteză, praguri de cauciuc, accesorii trafic, siguranță drumuri</t>
  </si>
  <si>
    <t>604171352786290</t>
  </si>
  <si>
    <t>66810363791096</t>
  </si>
  <si>
    <t>51.32</t>
  </si>
  <si>
    <t>45.41</t>
  </si>
  <si>
    <t>2025-10-10 14:58:35</t>
  </si>
  <si>
    <t>Suport pentru acvariu, lemn vechi, 81x36x73 cm, lemn prelucrat - suport acvariu, mobilier acvariu, decor acvariu, suport lemn, acvarii moderne</t>
  </si>
  <si>
    <t>604175647737100</t>
  </si>
  <si>
    <t>53410065815895</t>
  </si>
  <si>
    <t>Aquarium Stands</t>
  </si>
  <si>
    <t>68.54</t>
  </si>
  <si>
    <t>2025-10-10 14:58:38</t>
  </si>
  <si>
    <t>Cărucior de atelier pentru scule, 5 sertare, roșu - Cărucior scule, curele de susținere, transport scule, mobila atelier, scule profesioniste</t>
  </si>
  <si>
    <t>604289464409108</t>
  </si>
  <si>
    <t>63073742246191</t>
  </si>
  <si>
    <t>Tool Cabinets</t>
  </si>
  <si>
    <t>595.68</t>
  </si>
  <si>
    <t>140.78</t>
  </si>
  <si>
    <t>2025-10-10 14:58:39</t>
  </si>
  <si>
    <t>Cuptor de foc Negru 50 x 30 x 40 cm Oțel laminat la rece, cuptor pe lemne, cuptor de grătar, cuptor exterior, cuptor metalic, echipamente gătit afară</t>
  </si>
  <si>
    <t>604315771094271</t>
  </si>
  <si>
    <t>56914759162002</t>
  </si>
  <si>
    <t>Wood Burning Fireplaces</t>
  </si>
  <si>
    <t>39.66</t>
  </si>
  <si>
    <t>2025-10-10 14:58:40</t>
  </si>
  <si>
    <t>Cuptor de foc Maro 35 x 35 x 100 cm - cuptor pirolitic, cuptor cu lemne, cuptor exterior, grătar, gătit la foc, articole home &amp; deco, grătar cu lemne</t>
  </si>
  <si>
    <t>603914191642532</t>
  </si>
  <si>
    <t>64929168142959</t>
  </si>
  <si>
    <t>50.52</t>
  </si>
  <si>
    <t>2025-10-10 14:58:41</t>
  </si>
  <si>
    <t>Set huse pentru masa de bere și băncuțe, 220x50x80 cm, negru, 3 buc. - huse masa bere, huse băncuțe exterior, accesorii grădină, protecție mobilier,</t>
  </si>
  <si>
    <t>603400943061120</t>
  </si>
  <si>
    <t>61690762765733</t>
  </si>
  <si>
    <t>Bench Covers</t>
  </si>
  <si>
    <t>25.36</t>
  </si>
  <si>
    <t>21.88</t>
  </si>
  <si>
    <t>Huse de scaun elastice drepte, 6 buc., verde - Huse scaun, protecție scaune, huse elastice, decor interior, huse mașină, scaune de dining</t>
  </si>
  <si>
    <t>603329539208635</t>
  </si>
  <si>
    <t>60118804784094</t>
  </si>
  <si>
    <t>Slipcover Sets</t>
  </si>
  <si>
    <t>22.55</t>
  </si>
  <si>
    <t>Saltea de camping gonflabilă, cu pernă, 1 persoană, gri - saltea gonflabilă, camping, confort, ușor de transportat, perfectă pentru excursii, noutăți 2023</t>
  </si>
  <si>
    <t>603634481888442</t>
  </si>
  <si>
    <t>67566278025193</t>
  </si>
  <si>
    <t>38.75</t>
  </si>
  <si>
    <t>2025-10-11 13:19:51</t>
  </si>
  <si>
    <t>Cărucior de scule pentru atelier cu 7 sertare, negru - cărucior scule, unelte, organizare atelier, carucior mobil, sertare, echipamente pentru atelier</t>
  </si>
  <si>
    <t>604388785495634</t>
  </si>
  <si>
    <t>56751550423092</t>
  </si>
  <si>
    <t>352.58</t>
  </si>
  <si>
    <t>132.76</t>
  </si>
  <si>
    <t>2025-10-11 13:19:58</t>
  </si>
  <si>
    <t>Protecție de fleece plante, cu fermoar, 70 g/m², 3,14x2,5 m, țesătură rezistentă, izolatie termică, protecție îngheț, pânză de protecție pentru plante</t>
  </si>
  <si>
    <t>603912044148276</t>
  </si>
  <si>
    <t>57129507538790</t>
  </si>
  <si>
    <t>29.13</t>
  </si>
  <si>
    <t>2025-10-11 13:20:01</t>
  </si>
  <si>
    <t>Răcător de paltoane Lemn vechi 75 x 34 x 184 cm Lemn compozit, organizator haine, suport paltoane, umerașe, depozitare haine, mobilă dormitor</t>
  </si>
  <si>
    <t>603332223536349</t>
  </si>
  <si>
    <t>68906307862139</t>
  </si>
  <si>
    <t>2025-10-11 13:20:12</t>
  </si>
  <si>
    <t>Suport de bucătărie stivuibil, gri Sonoma, lemn prelucrat - suport organizator, accesorii bucătărie, stivuitor lemn, decorativ, practic</t>
  </si>
  <si>
    <t>603613007063827</t>
  </si>
  <si>
    <t>62446677041418</t>
  </si>
  <si>
    <t>Utensil Racks</t>
  </si>
  <si>
    <t>25.74</t>
  </si>
  <si>
    <t>2025-10-11 13:20:25</t>
  </si>
  <si>
    <t>Cărucior de atelier pentru scule, 7 sertare, roșu - cărucior scule profesionale, organizare atelier, unelte, accesoriu util, calitate superioară, preț avantajos</t>
  </si>
  <si>
    <t>603881979352429</t>
  </si>
  <si>
    <t>52791590545074</t>
  </si>
  <si>
    <t>331.52</t>
  </si>
  <si>
    <t>2025-10-11 13:20:26</t>
  </si>
  <si>
    <t>Remorcă bicicletă, portocaliu și negru, țesătură oxford și fier - remorcă pentru bicicletă, accesorii pentru ciclism, remorcă portocalie, remorcă de transport</t>
  </si>
  <si>
    <t>603303769434679</t>
  </si>
  <si>
    <t>54303419047511</t>
  </si>
  <si>
    <t>Cargo Trailers</t>
  </si>
  <si>
    <t>67.51</t>
  </si>
  <si>
    <t>2025-10-11 13:20:42</t>
  </si>
  <si>
    <t>Husă de masă cu picior Ø70 cm, 4 buc., alb, elastic - husă masă elastică, protecție masă, huse petreceri, huse de nuntă, accesorii evenimente</t>
  </si>
  <si>
    <t>604255641544244</t>
  </si>
  <si>
    <t>66715874506742</t>
  </si>
  <si>
    <t>Tablecloths</t>
  </si>
  <si>
    <t>71.75</t>
  </si>
  <si>
    <t>32.23</t>
  </si>
  <si>
    <t>2025-10-11 13:20:43</t>
  </si>
  <si>
    <t>Vatră de foc cu mozaic, negru și alb, 68 cm, ceramică – vatră de grădină, foc de exterior, decorativ, culemn, terasă, produs rezistent, încălzire, distracție, picnic</t>
  </si>
  <si>
    <t>603411143587129</t>
  </si>
  <si>
    <t>64551211016806</t>
  </si>
  <si>
    <t>66.99</t>
  </si>
  <si>
    <t>2025-10-11 13:20:44</t>
  </si>
  <si>
    <t>Remorcă de bicicletă, negru, textil oxford și fier - transport biciclete, remorcă bicicletă , remorcă cunoscută, accesoriu pentru biciclete</t>
  </si>
  <si>
    <t>604169205313988</t>
  </si>
  <si>
    <t>60977798189828</t>
  </si>
  <si>
    <t>49.50</t>
  </si>
  <si>
    <t>2025-10-11 13:20:49</t>
  </si>
  <si>
    <t>Cărucior pliabil pentru câini verde 80x46x98 cm țesătură Oxford - cărucior câini confortabil, transport câini, ușor de utilizat, accesorii câini, cărucior mobil câini</t>
  </si>
  <si>
    <t>604341004000482</t>
  </si>
  <si>
    <t>62455266969308</t>
  </si>
  <si>
    <t>77.34</t>
  </si>
  <si>
    <t>2025-10-11 13:21:04</t>
  </si>
  <si>
    <t>Remorcă de bicicletă animale companie, gri, textil oxford/fier - remorci bicicletă, transport animale, accesorii bicicletă, remorcă pet</t>
  </si>
  <si>
    <t>604371605660354</t>
  </si>
  <si>
    <t>55815247555444</t>
  </si>
  <si>
    <t>79.56</t>
  </si>
  <si>
    <t>2025-10-11 13:21:05</t>
  </si>
  <si>
    <t>Suport monitor reglabil, stejar artizanal, 60x24x10,5 cm, lemn - suport monitor, suport birou, suport laptop, mobilitate, organizare birou, design elegant</t>
  </si>
  <si>
    <t>603610859572674</t>
  </si>
  <si>
    <t>60393682690099</t>
  </si>
  <si>
    <t>16.11</t>
  </si>
  <si>
    <t>2025-10-11 13:22:47</t>
  </si>
  <si>
    <t>Placă de surf, 170 cm, model mozaic - placă de surf, surfing, echipament de surf, plăci de surf de calitate, plăci de surf mozaic</t>
  </si>
  <si>
    <t>603869094506446</t>
  </si>
  <si>
    <t>56742960486407</t>
  </si>
  <si>
    <t>Shortboards</t>
  </si>
  <si>
    <t>137.58</t>
  </si>
  <si>
    <t>133.81</t>
  </si>
  <si>
    <t>2025-10-11 13:22:52</t>
  </si>
  <si>
    <t>Baterie mixer de baie, auriu, 12x30 cm, robinet, baie modernă, accesorii băi, design elegant, baterie de duș</t>
  </si>
  <si>
    <t>603703201355800</t>
  </si>
  <si>
    <t>56158844888191</t>
  </si>
  <si>
    <t>Bar Sink Faucets</t>
  </si>
  <si>
    <t>73.51</t>
  </si>
  <si>
    <t>2025-10-11 13:22:55</t>
  </si>
  <si>
    <t>Fotoliu puf petice, roșu, 50x50x12 cm, bumbac, pătrat, manual - fotoliu puf confortabil, lenjerie, amenajări interioare, mobilă modernă, decorare cameră</t>
  </si>
  <si>
    <t>604085990351734</t>
  </si>
  <si>
    <t>61149596912139</t>
  </si>
  <si>
    <t>2025-10-13 09:18:02</t>
  </si>
  <si>
    <t>Cabinet TV stejar artizanal 150 x 39 x 30 cm Lemn compozit, mobilier living, dulap TV, design modern, premium, decor interior, calitate înaltă</t>
  </si>
  <si>
    <t>604075252928008</t>
  </si>
  <si>
    <t>64233383413337</t>
  </si>
  <si>
    <t>115.22</t>
  </si>
  <si>
    <t>71.07</t>
  </si>
  <si>
    <t>2025-10-13 09:18:10</t>
  </si>
  <si>
    <t>Scaun pliabil de podea, gri închis, textil - scaune confortabile, scaun pliabil, mobilier de interior, scaune de relaxare, scaun sportiv, scaun ergonomic</t>
  </si>
  <si>
    <t>604264231460549</t>
  </si>
  <si>
    <t>69739531491756</t>
  </si>
  <si>
    <t>Folding Chairs</t>
  </si>
  <si>
    <t>64.98</t>
  </si>
  <si>
    <t>2025-10-13 09:18:15</t>
  </si>
  <si>
    <t>Suport pentru imprimantă Stejar Negru 41 x 32 x 48 cm, suport birou, suport imprimantă, mobilier birou, organizare birou, suport multifuncțional</t>
  </si>
  <si>
    <t>604031766345112</t>
  </si>
  <si>
    <t>63992865245321</t>
  </si>
  <si>
    <t>Printer Stands</t>
  </si>
  <si>
    <t>29.86</t>
  </si>
  <si>
    <t>2025-10-13 09:18:19</t>
  </si>
  <si>
    <t>Colivie pentru păsări gri 215x78x200 cm oțel galvanizat, colivie păsări mari, cuști pentru păsări, colivie metalică, adăpost păsări de curte, accesoriu păsări</t>
  </si>
  <si>
    <t>604145583024323</t>
  </si>
  <si>
    <t>64130304228956</t>
  </si>
  <si>
    <t>Birdcages</t>
  </si>
  <si>
    <t>212.97</t>
  </si>
  <si>
    <t>145.05</t>
  </si>
  <si>
    <t>2025-10-13 09:18:20</t>
  </si>
  <si>
    <t>Cizme de ploaie cu șosete detașabile, negru, mărime 42, e, robuste, confortabile, pentru vreme umedă, modă, încălțăminte bărbați și femei</t>
  </si>
  <si>
    <t>603335981645674</t>
  </si>
  <si>
    <t>54277649217254</t>
  </si>
  <si>
    <t>Waders</t>
  </si>
  <si>
    <t>35.45</t>
  </si>
  <si>
    <t>2025-10-13 09:18:21</t>
  </si>
  <si>
    <t>Suport acvariu, stejar fumuriu, 120x40x60 cm, lemn prelucrat - suport acvariu, suport lemn, mobilier acvariu, decor acvariu, mobilier stejar</t>
  </si>
  <si>
    <t>603965194342704</t>
  </si>
  <si>
    <t>54887534572344</t>
  </si>
  <si>
    <t>71.16</t>
  </si>
  <si>
    <t>57.53</t>
  </si>
  <si>
    <t>2025-10-13 09:18:22</t>
  </si>
  <si>
    <t>Remorcă pentru biciclete, negru și galben, 45 kg, fier - remorcă biciclete, remorcă cargo, remorcă transport, remorcă pentru</t>
  </si>
  <si>
    <t>603363898962275</t>
  </si>
  <si>
    <t>62206158861113</t>
  </si>
  <si>
    <t>56.63</t>
  </si>
  <si>
    <t>2025-10-13 09:18:28</t>
  </si>
  <si>
    <t>Huse elastice pentru masă, 243 x 76 x 74 cm, alb, 2 buc. - protecție masă, huse decorative, huse pentru evenimente, mobilă, accesorii masă</t>
  </si>
  <si>
    <t>603527107718432</t>
  </si>
  <si>
    <t>63580548375334</t>
  </si>
  <si>
    <t>44.02</t>
  </si>
  <si>
    <t>2025-10-13 09:18:33</t>
  </si>
  <si>
    <t>Husă pentru barcă, gri, 660x235x40 cm - husă de protecție, husă barcă ă, husă bărci de yacht</t>
  </si>
  <si>
    <t>603534087035922</t>
  </si>
  <si>
    <t>69318624722883</t>
  </si>
  <si>
    <t>Boat Covers</t>
  </si>
  <si>
    <t>62.58</t>
  </si>
  <si>
    <t>46.62</t>
  </si>
  <si>
    <t>2025-10-13 09:18:34</t>
  </si>
  <si>
    <t>Dulap de vinuri, alb, 62x25x62 cm, lemn masiv de pin, dulap vin, mobilă vinuri, organizare vinuri, dulap lemn masiv, mobilier elegant, mobilier pentru vin</t>
  </si>
  <si>
    <t>603447650808854</t>
  </si>
  <si>
    <t>61312805666678</t>
  </si>
  <si>
    <t>Wine Cabinets</t>
  </si>
  <si>
    <t>80.51</t>
  </si>
  <si>
    <t>77.78</t>
  </si>
  <si>
    <t>2025-10-13 09:25:09</t>
  </si>
  <si>
    <t>Colivie pentru păsări antracit 111x107x211,5 cm oțel galvanizat, transport ușor, adăpost confortabil, accesorii incluse, pentru canari, papagali, păsări mici</t>
  </si>
  <si>
    <t>603349403436357</t>
  </si>
  <si>
    <t>58125939947685</t>
  </si>
  <si>
    <t>155.51</t>
  </si>
  <si>
    <t>146.10</t>
  </si>
  <si>
    <t>2025-10-13 09:25:22</t>
  </si>
  <si>
    <t>Taburet de grădină cu pernă, bej, 55x55x37 cm, poliratan - mobilier exterior, taburet confortabil, decor grădină, taburet versatil, accesorii terasă</t>
  </si>
  <si>
    <t>603484158043479</t>
  </si>
  <si>
    <t>54165980076545</t>
  </si>
  <si>
    <t>Stools</t>
  </si>
  <si>
    <t>59.47</t>
  </si>
  <si>
    <t>2025-10-13 09:25:40</t>
  </si>
  <si>
    <t>Capac WC cu închidere silențioasă, alb, oval - capac toaletă cu mecanism de închidere lentă, accesoriu baie, design modern, ușor de instalat</t>
  </si>
  <si>
    <t>603535697648279</t>
  </si>
  <si>
    <t>65410204479222</t>
  </si>
  <si>
    <t>Toilet Seats</t>
  </si>
  <si>
    <t>18.67</t>
  </si>
  <si>
    <t>Taburet de grădină cu pernă, negru, 63,5x56x32 cm, poliratan, mobilier exterior, taburet ergonomic, mobilier grădină, confort, design modern</t>
  </si>
  <si>
    <t>604044651264787</t>
  </si>
  <si>
    <t>66191888523416</t>
  </si>
  <si>
    <t>40.78</t>
  </si>
  <si>
    <t>2025-10-13 09:25:41</t>
  </si>
  <si>
    <t>Remorcă bicicletă animale companie, galben/negru, oxford/fier - remorcă pentru câini, remorcă pentru bicicletă, transport animale, remorci biciclete</t>
  </si>
  <si>
    <t>603299474467388</t>
  </si>
  <si>
    <t>70151848390324</t>
  </si>
  <si>
    <t>2025-10-13 09:25:48</t>
  </si>
  <si>
    <t>Mânere de dulap, 10 buc., auriu, 128 mm, oțel inoxidabil, mânere de mobilier, accesorii pentru bucătărie, mânere moderne, mânere pentru sertare</t>
  </si>
  <si>
    <t>603518517797133</t>
  </si>
  <si>
    <t>56914759158499</t>
  </si>
  <si>
    <t>Pulls</t>
  </si>
  <si>
    <t>14.10</t>
  </si>
  <si>
    <t>10.28</t>
  </si>
  <si>
    <t>2025-10-13 09:25:50</t>
  </si>
  <si>
    <t>Suport de monitor, gri beton, 50x27x20 cm, lemn prelucrat, suport birou, decorativ, ergonomic, organizare birou, accesorii PC</t>
  </si>
  <si>
    <t>604363015696508</t>
  </si>
  <si>
    <t>55987046223069</t>
  </si>
  <si>
    <t>22.30</t>
  </si>
  <si>
    <t>2025-10-13 09:25:55</t>
  </si>
  <si>
    <t>Membrană antiburuieni, verde, 2x150 m, PP - material de protecție, geotextil, prevenire buruieni, grădinărit, soluție ă, 2 metri width</t>
  </si>
  <si>
    <t>604201417581037</t>
  </si>
  <si>
    <t>61012157939446</t>
  </si>
  <si>
    <t>Mulch</t>
  </si>
  <si>
    <t>86.32</t>
  </si>
  <si>
    <t>2025-10-13 09:26:01</t>
  </si>
  <si>
    <t>Ușă glisantă Manual Natural și negru 86 x 211 cm - ușă glisantă, ușă de interior, ușă din lemn, ușă modernă, design elegant, soluții de interior</t>
  </si>
  <si>
    <t>604264231498257</t>
  </si>
  <si>
    <t>59800977182829</t>
  </si>
  <si>
    <t>211.50</t>
  </si>
  <si>
    <t>143.94</t>
  </si>
  <si>
    <t>2025-10-13 09:26:25</t>
  </si>
  <si>
    <t>Ușă glisantă cu set feronerie neagră 90x205cm sticlă securizată - uși glisante, feronerie neagră, sticlă securizată, uși interioare moderne, design elegant</t>
  </si>
  <si>
    <t>603894327418693</t>
  </si>
  <si>
    <t>53453015502514</t>
  </si>
  <si>
    <t>291.39</t>
  </si>
  <si>
    <t>188.17</t>
  </si>
  <si>
    <t>2025-10-13 09:26:26</t>
  </si>
  <si>
    <t>Cizme de ploaie, negru, mărime 38, e, cizme pentru ploaie, încălțăminte de exterior, stil sport, femei, confortabile, modă</t>
  </si>
  <si>
    <t>603525497097911</t>
  </si>
  <si>
    <t>61527554017832</t>
  </si>
  <si>
    <t>23.23</t>
  </si>
  <si>
    <t>6.67</t>
  </si>
  <si>
    <t>2025-10-14 09:53:04</t>
  </si>
  <si>
    <t>Suport pentru haine "SANDNES" 87x12x35 cm lemn masiv de pin, suport haine modern, suport decorativ pentru haine, organizare haine, mobilier din lemn, raft haine</t>
  </si>
  <si>
    <t>604162762883065</t>
  </si>
  <si>
    <t>54097260609521</t>
  </si>
  <si>
    <t>2025-10-14 09:53:08</t>
  </si>
  <si>
    <t>Husă de scaun elastică, 6 buc., antracit - husă scaun elastică, protecție scaun, husă pentru mobilier, design modern, accesorii casă, ușor de întreținut</t>
  </si>
  <si>
    <t>604109612651501</t>
  </si>
  <si>
    <t>57189637069671</t>
  </si>
  <si>
    <t>24.37</t>
  </si>
  <si>
    <t>2025-10-14 09:53:09</t>
  </si>
  <si>
    <t>Saltea cu arcuri buzunar de, albastru 80x160 cm textil, saltea confortabilă, saltea pentru dormitor, saltea de pat, saltea ortopedică, saltea moale</t>
  </si>
  <si>
    <t>603701590747732</t>
  </si>
  <si>
    <t>69327214617974</t>
  </si>
  <si>
    <t>103.07</t>
  </si>
  <si>
    <t>74.81</t>
  </si>
  <si>
    <t>2025-10-14 09:54:34</t>
  </si>
  <si>
    <t>Suport de bucătărie stivuibil negru 50x15x16 cm lemn prelucrat, organizare bucătărie, accesorii bucătărie, suport lemn, mobilier bucătărie</t>
  </si>
  <si>
    <t>604088137818487</t>
  </si>
  <si>
    <t>67952825136327</t>
  </si>
  <si>
    <t>24.60</t>
  </si>
  <si>
    <t>11.26</t>
  </si>
  <si>
    <t>2025-10-14 09:54:42</t>
  </si>
  <si>
    <t>Căptușeală de piatră, nisipiu natural, 300x60 cm - piatră decorativă, căptușeală exterioară, materiale de construcție, pietriș, finisaje interioare, grădinărit</t>
  </si>
  <si>
    <t>604101022679463</t>
  </si>
  <si>
    <t>63340030248042</t>
  </si>
  <si>
    <t>nisip natural</t>
  </si>
  <si>
    <t>Pebbles</t>
  </si>
  <si>
    <t>70.11</t>
  </si>
  <si>
    <t>51.90</t>
  </si>
  <si>
    <t>2025-10-14 09:54:54</t>
  </si>
  <si>
    <t>Capac WC, MDF, model flamingo - capac toaleta, accesoriu baie, design modern, flamingo, , rezistent la umiditate, baie decorativă, mobilier baie</t>
  </si>
  <si>
    <t>603744540429011</t>
  </si>
  <si>
    <t>58289148714832</t>
  </si>
  <si>
    <t>31.74</t>
  </si>
  <si>
    <t>2025-10-14 09:54:58</t>
  </si>
  <si>
    <t>Depozit pubele cu roți triple, antracit, 216x81x115 cm, oțel – depozitare pubele, soluții de curățenie, storage pentru exterior, mobilitate, organizație grădină</t>
  </si>
  <si>
    <t>604160615389100</t>
  </si>
  <si>
    <t>69937100020003</t>
  </si>
  <si>
    <t>Outdoor Trash Cans</t>
  </si>
  <si>
    <t>169.98</t>
  </si>
  <si>
    <t>141.89</t>
  </si>
  <si>
    <t>2025-10-14 09:54:59</t>
  </si>
  <si>
    <t>Set de valize cu carcasă rigidă, 3 piese, roz, ABS - valize dure, set bagaje, valize de călătorie, valize colorate, set valize roz</t>
  </si>
  <si>
    <t>604216986841450</t>
  </si>
  <si>
    <t>61484604357393</t>
  </si>
  <si>
    <t>Suitcases</t>
  </si>
  <si>
    <t>98.34</t>
  </si>
  <si>
    <t>2025-10-14 09:55:01</t>
  </si>
  <si>
    <t>Valiză cu carcasă rigidă, albastru, ABS - valiză de călătorie, bagaj rezistent, valiză dure, accesorii călătorie, valiză ușoară, bagaj de mână</t>
  </si>
  <si>
    <t>603677431544875</t>
  </si>
  <si>
    <t>57576184136461</t>
  </si>
  <si>
    <t>57.86</t>
  </si>
  <si>
    <t>40.66</t>
  </si>
  <si>
    <t>2025-10-14 09:55:05</t>
  </si>
  <si>
    <t>Volieră de păsări, argintiu, 179x100x185 cm, aluminiu, cușcă pentru păsări, volieră exterioară, accesorii păsări, îngrijire păsări, cușcă aluminiu</t>
  </si>
  <si>
    <t>604165447238386</t>
  </si>
  <si>
    <t>57052198121643</t>
  </si>
  <si>
    <t>337.40</t>
  </si>
  <si>
    <t>331.54</t>
  </si>
  <si>
    <t>2025-10-14 09:55:08</t>
  </si>
  <si>
    <t>Valiză cu carcasă rigidă, verde mentă, ABS - valiză de călătorie, bagaj rezistent, accesorii de vacanță, bagaje elegante</t>
  </si>
  <si>
    <t>604059683626879</t>
  </si>
  <si>
    <t>53796612866125</t>
  </si>
  <si>
    <t>2025-10-14 09:55:24</t>
  </si>
  <si>
    <t>Capac WC cu închidere silențioasă, eliberare rapidă, alb - Capac WC calitate superioară, durabil, ușor de montat, confortabil, design modern, accesibil, baie elegantă</t>
  </si>
  <si>
    <t>604012439039425</t>
  </si>
  <si>
    <t>63236951002523</t>
  </si>
  <si>
    <t>20.37</t>
  </si>
  <si>
    <t>15.89</t>
  </si>
  <si>
    <t>2025-10-14 09:55:27</t>
  </si>
  <si>
    <t>Pervaz 2 buc lemn masiv de maro deschis 110x25x2 cm, pervazuri lemn, accesorii feronerie, decor interior, lemn natural, pervazuri de calitate</t>
  </si>
  <si>
    <t>604186385204419</t>
  </si>
  <si>
    <t>69902740254748</t>
  </si>
  <si>
    <t>Window Sills</t>
  </si>
  <si>
    <t>62.17</t>
  </si>
  <si>
    <t>2025-10-14 09:55:29</t>
  </si>
  <si>
    <t>Remorcă bicicletă animale companie, verde/negru, oxford/fier - remorci pentru biciclete, transport animale, accesorii ciclism, remorcă animală</t>
  </si>
  <si>
    <t>603654346122689</t>
  </si>
  <si>
    <t>64826088907771</t>
  </si>
  <si>
    <t>60.19</t>
  </si>
  <si>
    <t>2025-10-14 09:55:43</t>
  </si>
  <si>
    <t>Masă laterală cu roți, gri beton, 55x60x78 cm, lemn prelucrat, masă modernă, masă de living, mobilier funcțional, masă cu depozitare</t>
  </si>
  <si>
    <t>603439597766684</t>
  </si>
  <si>
    <t>59285581070629</t>
  </si>
  <si>
    <t>End Tables</t>
  </si>
  <si>
    <t>61.81</t>
  </si>
  <si>
    <t>2025-10-14 09:55:59</t>
  </si>
  <si>
    <t>Fișet, alb, 46 x 62 x 133 cm, oțel, mobilier birou, dulap depozitare, organizare, rafturi, calitate superioară, modern, acasă, birou</t>
  </si>
  <si>
    <t>603879295031214</t>
  </si>
  <si>
    <t>63417339670070</t>
  </si>
  <si>
    <t>Home Office Cabinets</t>
  </si>
  <si>
    <t>220.00</t>
  </si>
  <si>
    <t>215.84</t>
  </si>
  <si>
    <t>2025-10-14 09:56:02</t>
  </si>
  <si>
    <t>Suport de vinuri, 109,5x30x82 cm, lemn masiv de pin, suport pentru sticle de vin, rafturi pentru vin, mobilier din lemn, decor bar, organizare vinuri</t>
  </si>
  <si>
    <t>604285706278754</t>
  </si>
  <si>
    <t>67978594905669</t>
  </si>
  <si>
    <t>64.88</t>
  </si>
  <si>
    <t>57.97</t>
  </si>
  <si>
    <t>2025-10-14 09:56:03</t>
  </si>
  <si>
    <t>Covorașe de scări autoadezive, 10 buc., bej, 65x22,5x3,5 cm - covorașe autoadezive, covorașe pentru scări, covorașe bej, accesorii pentru scări, anti-derapant</t>
  </si>
  <si>
    <t>603559319969736</t>
  </si>
  <si>
    <t>67257040394077</t>
  </si>
  <si>
    <t>27.85</t>
  </si>
  <si>
    <t>22.06</t>
  </si>
  <si>
    <t>2025-10-14 09:56:07</t>
  </si>
  <si>
    <t>Ansamblu pisici, stâlpi cu funie sisal, 150 cm, albastru închis - culcuș pentru pisici, interactive, mobilier pentru animale de companie, accesorii pentru pisici</t>
  </si>
  <si>
    <t>604251346536431</t>
  </si>
  <si>
    <t>68562710472534</t>
  </si>
  <si>
    <t>53.07</t>
  </si>
  <si>
    <t>49.87</t>
  </si>
  <si>
    <t>2025-10-14 09:56:10</t>
  </si>
  <si>
    <t>Masă de consolă cu sertar cu raft Lemn vechi Lemn compozit, mobilă, design modern, decor interior, masă de accent, masă de living, masă multifuncțională</t>
  </si>
  <si>
    <t>603716086292842</t>
  </si>
  <si>
    <t>60531121642413</t>
  </si>
  <si>
    <t>Sofa &amp; Console Tables</t>
  </si>
  <si>
    <t>61.15</t>
  </si>
  <si>
    <t>2025-10-14 09:56:19</t>
  </si>
  <si>
    <t>Măsuță de cafea cu lumini LED, lemn vechi, 50x50x40 cm, mobilier modern, decor interior, masă de cafea, iluminare LED, stil vintage, masă din lemn</t>
  </si>
  <si>
    <t>604212154967165</t>
  </si>
  <si>
    <t>56777320181017</t>
  </si>
  <si>
    <t>Coffee Tables</t>
  </si>
  <si>
    <t>73.50</t>
  </si>
  <si>
    <t>53.90</t>
  </si>
  <si>
    <t>2025-10-14 09:56:25</t>
  </si>
  <si>
    <t>Chiuvetă baie cu robinet și scurgere tip push, sticlă mătuită - chiuvetă modernă, robinet elegant, baie contemporană, accesorii baie, design interior baie</t>
  </si>
  <si>
    <t>603690316494373</t>
  </si>
  <si>
    <t>70040179242292</t>
  </si>
  <si>
    <t>128.91</t>
  </si>
  <si>
    <t>2025-10-14 09:56:32</t>
  </si>
  <si>
    <t>Coș de rufe 2 compartimente cu raft stejar maro - coș de rufe, organizator rufe, mobilier baie, accesoriu haine, depozitare rufe, coș organizare, coș de rufe modern</t>
  </si>
  <si>
    <t>603456777592682</t>
  </si>
  <si>
    <t>56674240966062</t>
  </si>
  <si>
    <t>45.53</t>
  </si>
  <si>
    <t>39.20</t>
  </si>
  <si>
    <t>2025-10-14 09:56:36</t>
  </si>
  <si>
    <t>Suport de vinuri, 67,5x25x60 cm, lemn masiv de pin, suport vinuri elegant, suport vinuri decorativ, organizator vinuri, suport pentru sticle de vin</t>
  </si>
  <si>
    <t>603559319956488</t>
  </si>
  <si>
    <t>62687195228025</t>
  </si>
  <si>
    <t>2025-10-14 09:56:38</t>
  </si>
  <si>
    <t>Noptiere de perete, 2 buc., lemn învechit, noptiere moderne, noptiere din lemn, mobila de perete, decoratiuni interioare, mobilier rustic</t>
  </si>
  <si>
    <t>604358183900433</t>
  </si>
  <si>
    <t>54750095633621</t>
  </si>
  <si>
    <t>117.80</t>
  </si>
  <si>
    <t>2025-10-14 09:56:48</t>
  </si>
  <si>
    <t>Măsuță de cafea cu LED infinity, alb, 50x50x30 cm, masă de cafea modernă, mobilier living, accent decorativ, iluminare LED, reducere preț, livrare rapidă</t>
  </si>
  <si>
    <t>604008144014510</t>
  </si>
  <si>
    <t>69670812004315</t>
  </si>
  <si>
    <t>2025-10-14 09:56:58</t>
  </si>
  <si>
    <t>Măsuță de cafea stejar fumuriu 90x57x35cm lemn prelucrat/metal, masă cafea modernă, masă de living, mobilă din lemn, masă decorativă</t>
  </si>
  <si>
    <t>604248662181177</t>
  </si>
  <si>
    <t>55059333282910</t>
  </si>
  <si>
    <t>2025-10-14 09:57:01</t>
  </si>
  <si>
    <t>Scaune de bar, 2 buc., roșu, piele - mobilier modern, scaune de bar confortabile, scaune elegante pentru acasă, mobilier de interior</t>
  </si>
  <si>
    <t>604130550619879</t>
  </si>
  <si>
    <t>62627065682265</t>
  </si>
  <si>
    <t>110.23</t>
  </si>
  <si>
    <t>2025-10-14 09:58:28</t>
  </si>
  <si>
    <t>Cizme de ploaie cu șosete detașabile, negru, mărime 45, cizme e, cizme de exterior, cizme de iarnă, cizme confortabile, cizme pentru bărbați</t>
  </si>
  <si>
    <t>603716086251809</t>
  </si>
  <si>
    <t>67540508257076</t>
  </si>
  <si>
    <t>2025-10-14 09:58:47</t>
  </si>
  <si>
    <t>Set de haltere cu discuri, 30 kg – greutăți pentru fitness, antrenament acasă, culturism, forță, equipament sportiv</t>
  </si>
  <si>
    <t>603316654304684</t>
  </si>
  <si>
    <t>58117349998623</t>
  </si>
  <si>
    <t>Strength Training Sets</t>
  </si>
  <si>
    <t>97.45</t>
  </si>
  <si>
    <t>2025-10-14 09:58:51</t>
  </si>
  <si>
    <t>Depozitare coș gunoi cu roți, 1 coș, maro, 72x81x115 cm, oțel - suport reciclare, coș de gunoi industrial, mobilier depozitare, soluții de organizare, accesoriu de grădină</t>
  </si>
  <si>
    <t>604040893183452</t>
  </si>
  <si>
    <t>69971459736763</t>
  </si>
  <si>
    <t>107.70</t>
  </si>
  <si>
    <t>2025-10-14 09:58:53</t>
  </si>
  <si>
    <t>Turn de exerciții 182-235 cm, aparat fitness, echipament sportiv, antrenament acasă, musculatura, exerciții de forță</t>
  </si>
  <si>
    <t>604152025428299</t>
  </si>
  <si>
    <t>64516851275369</t>
  </si>
  <si>
    <t>134.87</t>
  </si>
  <si>
    <t>130.09</t>
  </si>
  <si>
    <t>Parasolar barcă Bimini cu 2 arcuri, gri, 150x120x110 cm, parasolar barcă, cort barcă, accesorii barcă, protecție soare barcă</t>
  </si>
  <si>
    <t>603750446033201</t>
  </si>
  <si>
    <t>64542621080517</t>
  </si>
  <si>
    <t>100.08</t>
  </si>
  <si>
    <t>2025-10-14 09:58:55</t>
  </si>
  <si>
    <t>Remorcă bicicletă animale companie portocaliu/negru oxford/fier pentru câini, transport animale, remorcă bicicletă pentru animale</t>
  </si>
  <si>
    <t>603757425331230</t>
  </si>
  <si>
    <t>56682830939556</t>
  </si>
  <si>
    <t>65.31</t>
  </si>
  <si>
    <t>2025-10-14 09:59:21</t>
  </si>
  <si>
    <t>Paravan duș walk-in, alb, 90x195 cm, sticlă ESG transparentă, duș modern, paravan baie, accesoriu baie, sticlă rezistentă, design elegant, paravan reglabil</t>
  </si>
  <si>
    <t>603615691437467</t>
  </si>
  <si>
    <t>63236951044969</t>
  </si>
  <si>
    <t>Shower Doors</t>
  </si>
  <si>
    <t>128.79</t>
  </si>
  <si>
    <t>103.47</t>
  </si>
  <si>
    <t>2025-10-14 09:59:37</t>
  </si>
  <si>
    <t>Oglindă sculptată manual, maro, 80x50 cm, lemn masiv de mango - oglindă decorativă, oglinzi interioare, mobilă din lemn, design rustic, decoratiuni pentru casă</t>
  </si>
  <si>
    <t>604079011008518</t>
  </si>
  <si>
    <t>59697897987850</t>
  </si>
  <si>
    <t>102.11</t>
  </si>
  <si>
    <t>2025-10-14 09:59:41</t>
  </si>
  <si>
    <t>Cutie de scule cu roți, 3 părți, înlocuiește 140174 - organizare unelte, cutie scule portabilă, depozitare unelte, cutie scule cu roți</t>
  </si>
  <si>
    <t>604051093720239</t>
  </si>
  <si>
    <t>62730144878509</t>
  </si>
  <si>
    <t>152.24</t>
  </si>
  <si>
    <t>149.60</t>
  </si>
  <si>
    <t>2025-10-14 10:00:06</t>
  </si>
  <si>
    <t>Masă de cafea natural 80 x 40 x 35 cm Lemn masiv de pin | Masă de cafea din lemn, mobilă living, design modern, masă compactă, mobilier interior</t>
  </si>
  <si>
    <t>603615154558744</t>
  </si>
  <si>
    <t>65891240835238</t>
  </si>
  <si>
    <t>42.37</t>
  </si>
  <si>
    <t>2025-10-14 10:00:14</t>
  </si>
  <si>
    <t>Măsuță de cafea cu LED infinity, gri beton, 50x53x30 cm - masă cafea modernă, iluminată LED, design contemporan, mobilier living, decor interior, artă iluminată</t>
  </si>
  <si>
    <t>603731655492273</t>
  </si>
  <si>
    <t>59294171034329</t>
  </si>
  <si>
    <t>60.43</t>
  </si>
  <si>
    <t>46.28</t>
  </si>
  <si>
    <t>2025-10-14 10:00:25</t>
  </si>
  <si>
    <t>Măsuță de cafea cu lumini LED, stejar fumuriu, 50x50x40 cm, masă de cafea modernă, mobilier living, decor interior, masă LED, masă de salon</t>
  </si>
  <si>
    <t>604162762892961</t>
  </si>
  <si>
    <t>53796612875104</t>
  </si>
  <si>
    <t>39.40</t>
  </si>
  <si>
    <t>Măsuță de cafea cu LED, negru, 53x53x45 cm, lemn prelucrat, mobilier modern, masă de living, design chic, decor interior, masă cu iluminare LED</t>
  </si>
  <si>
    <t>603954993811767</t>
  </si>
  <si>
    <t>64233383436732</t>
  </si>
  <si>
    <t>87.35</t>
  </si>
  <si>
    <t>2025-10-14 10:00:29</t>
  </si>
  <si>
    <t>Cuptor de foc Maro 80 x 80 x 40 cm Oțel rezistent la intemperii, cuptor exterior, grătar, încălzire grădină, cuptor pentru terasă</t>
  </si>
  <si>
    <t>604117665697359</t>
  </si>
  <si>
    <t>58229019142366</t>
  </si>
  <si>
    <t>85.57</t>
  </si>
  <si>
    <t>69.11</t>
  </si>
  <si>
    <t>2025-10-14 10:00:52</t>
  </si>
  <si>
    <t>Set de valize cu carcasă rigidă, 3 piese, antracit, ABS - valize călătorie, valize rigide, valize cu 3 piese, valize ABS, set valize antracit</t>
  </si>
  <si>
    <t>603639313755971</t>
  </si>
  <si>
    <t>57876831824806</t>
  </si>
  <si>
    <t>2025-10-14 10:00:56</t>
  </si>
  <si>
    <t>Scaune de bucătărie pivotante, 2 buc., maro, catifea – scaune confortabile, design modern, mobilier de interior, scaune pentru masă, scaune elegante, decor bucătărie</t>
  </si>
  <si>
    <t>603471273134119</t>
  </si>
  <si>
    <t>67497558587598</t>
  </si>
  <si>
    <t>Dining Chairs</t>
  </si>
  <si>
    <t>99.85</t>
  </si>
  <si>
    <t>2025-10-14 10:01:36</t>
  </si>
  <si>
    <t>Dulap, gri sonoma, 69,5x34x90 cm, lemn compozit, dulap de storage, mobilier modern, dulap pentru cameră, dulap cu uși, dulap mic, mobilă gri</t>
  </si>
  <si>
    <t>603436913409565</t>
  </si>
  <si>
    <t>59294171039362</t>
  </si>
  <si>
    <t>2025-10-14 10:01:44</t>
  </si>
  <si>
    <t>Organizator cu 60 de sertare, 38 x 16 x 47,5 cm - decorare, organizare, spatiu de depozitare, sertare, accesorii de birou, organizare casa, mobilier util</t>
  </si>
  <si>
    <t>603840640295317</t>
  </si>
  <si>
    <t>53822382726628</t>
  </si>
  <si>
    <t>Drawer Organizers</t>
  </si>
  <si>
    <t>2025-10-14 10:02:04</t>
  </si>
  <si>
    <t>Chiuvetă baie cu robinet/scurgere tip push, transparent, sticlă - chiuvetă modernă, accesorii baie, design elegant, robinet inclus, calitate superioară</t>
  </si>
  <si>
    <t>604010291550673</t>
  </si>
  <si>
    <t>52894669781604</t>
  </si>
  <si>
    <t>2025-10-14 10:02:06</t>
  </si>
  <si>
    <t>Coș de rufe 2 compartimente cu raft stejar fumuriu, coș de rufe, depozitare, mobilier, design modern, organizare rufe, rașcheta rufe, accesorii casă</t>
  </si>
  <si>
    <t>603799838152969</t>
  </si>
  <si>
    <t>60866129100791</t>
  </si>
  <si>
    <t>49.94</t>
  </si>
  <si>
    <t>2025-10-14 10:02:11</t>
  </si>
  <si>
    <t>Scaun de bar, crem, catifea – confort, design modern, înălțime ajustabilă, mobilier chic pentru bucătărie, bar sau living</t>
  </si>
  <si>
    <t>603473957477995</t>
  </si>
  <si>
    <t>53272626864091</t>
  </si>
  <si>
    <t>56.47</t>
  </si>
  <si>
    <t>2025-10-14 10:02:50</t>
  </si>
  <si>
    <t>Cutie poștală cu picior, aluminiu, vintage, inoxidabilă, alb - cutie poștală vintage, cutie poștală aluminiu, accesorii poștale decorative, cutie poștală albă, cutii poștale inoxidabile</t>
  </si>
  <si>
    <t>604246514738207</t>
  </si>
  <si>
    <t>60247653776396</t>
  </si>
  <si>
    <t>Mail Drop &amp; Collection Boxes</t>
  </si>
  <si>
    <t>296.88</t>
  </si>
  <si>
    <t>211.23</t>
  </si>
  <si>
    <t>2025-10-14 10:03:27</t>
  </si>
  <si>
    <t>Groapă de nisip, 95 x 90 x 15 cm, lemn de brad, pentru joacă, exterior, , siguranță, rezistent, accesoriu grădină</t>
  </si>
  <si>
    <t>603819165479151</t>
  </si>
  <si>
    <t>62515396519813</t>
  </si>
  <si>
    <t>Sandboxes</t>
  </si>
  <si>
    <t>89.71</t>
  </si>
  <si>
    <t>Cizme lungi pescărești, verde închis, mărimea 40 - cizme e, cizme de cauciuc, cizme pentru pescuit, încălțăminte outdoor, cizme de vânătoare</t>
  </si>
  <si>
    <t>603662399145770</t>
  </si>
  <si>
    <t>59216861625879</t>
  </si>
  <si>
    <t>31.45</t>
  </si>
  <si>
    <t>2025-10-14 10:03:29</t>
  </si>
  <si>
    <t>Bilă de filtrare pentru piscină, 700 g, PE - bilă filtrare apă piscină, accesorii piscina, curățare piscină, filtre piscina</t>
  </si>
  <si>
    <t>603844935299381</t>
  </si>
  <si>
    <t>57052198134600</t>
  </si>
  <si>
    <t>30.92</t>
  </si>
  <si>
    <t>21.86</t>
  </si>
  <si>
    <t>2025-10-14 10:03:49</t>
  </si>
  <si>
    <t>Plasă de remorcă cu funie elastică, negru, 5x3 m, PP - plasă remorcă elastică, accesorii remorcă, plasă transport, plasă de protecție, produse auto</t>
  </si>
  <si>
    <t>603647366762436</t>
  </si>
  <si>
    <t>63546188672346</t>
  </si>
  <si>
    <t>Cargo Nets</t>
  </si>
  <si>
    <t>40.25</t>
  </si>
  <si>
    <t>2025-10-14 10:03:52</t>
  </si>
  <si>
    <t>Capace WC cu închidere silențioasă 2 buc. MDF design porțelan - capace toaleta, acccesorii baie, capace WC MDF, capace WC elegante, închidere lentă</t>
  </si>
  <si>
    <t>604010291557027</t>
  </si>
  <si>
    <t>61725122553646</t>
  </si>
  <si>
    <t>106.13</t>
  </si>
  <si>
    <t>63.15</t>
  </si>
  <si>
    <t>2025-10-14 10:04:00</t>
  </si>
  <si>
    <t>Seră, 3,46 m², aluminiu ranforsat - seră de grădină, structură durabilă, protecție plante, creștere legume, accesoriu grădinărit</t>
  </si>
  <si>
    <t>603381078808430</t>
  </si>
  <si>
    <t>64817498996232</t>
  </si>
  <si>
    <t>Greenhouses</t>
  </si>
  <si>
    <t>325.94</t>
  </si>
  <si>
    <t>296.18</t>
  </si>
  <si>
    <t>Taburet de grădină cu pernă, maro, 55x55x37 cm, poliratan, mobilier exterior, taburet confortabil, design modern, grădină, terasă, decor exterior</t>
  </si>
  <si>
    <t>603464830699162</t>
  </si>
  <si>
    <t>54715735924232</t>
  </si>
  <si>
    <t>38.79</t>
  </si>
  <si>
    <t>2025-10-14 10:04:01</t>
  </si>
  <si>
    <t>Husă de masă cu picior Ø80 cm, 2 buc., alb, elastic - husă de masă, protecție masă, husă elastică, huse mese evenimente, décor petrecere, huse pentru mese 80 cm</t>
  </si>
  <si>
    <t>603726823698056</t>
  </si>
  <si>
    <t>65023657390555</t>
  </si>
  <si>
    <t>Tablecovers</t>
  </si>
  <si>
    <t>2025-10-14 10:04:09</t>
  </si>
  <si>
    <t>Împrejmuire cadă cu hidromasaj, negru, poliratan / lemn acacia - cadă hidromasaj, împrejmuire cadă, poliratan, lemn acacia, mobilier exterior</t>
  </si>
  <si>
    <t>604337245931103</t>
  </si>
  <si>
    <t>70151848349972</t>
  </si>
  <si>
    <t>Bathtub Walls &amp; Surrounds</t>
  </si>
  <si>
    <t>190.15</t>
  </si>
  <si>
    <t>177.00</t>
  </si>
  <si>
    <t>2025-10-14 10:04:12</t>
  </si>
  <si>
    <t>Valiză cu blocare roz auriu 43 x 27 x 66 cm ABS, valiză de călătorie cu roți, bagaj de cabine, valiză ușoară, trolley pentru vacanțe, accesorii de călătorie</t>
  </si>
  <si>
    <t>603907212303129</t>
  </si>
  <si>
    <t>66475356360517</t>
  </si>
  <si>
    <t>44.90</t>
  </si>
  <si>
    <t>2025-10-14 10:04:13</t>
  </si>
  <si>
    <t>Scaun de toaletă cu capac din MDF, design din porțelan - scaun baie, accesoriu baie, mobilier toilete, scaun confortabil, design modern, produse sanitare</t>
  </si>
  <si>
    <t>604380195575201</t>
  </si>
  <si>
    <t>61252676128925</t>
  </si>
  <si>
    <t>2025-10-14 10:04:15</t>
  </si>
  <si>
    <t>Membrană antiburuieni, negru, 0,5x100 m, PP - protecție plante, ușor de instalat, material durabil, prevenire creștere iarbă, grădinărit eficient</t>
  </si>
  <si>
    <t>604212691855556</t>
  </si>
  <si>
    <t>54990613813607</t>
  </si>
  <si>
    <t>2025-10-14 10:04:21</t>
  </si>
  <si>
    <t>Mânere de dulap, 10 buc., bronz, 128 mm, oțel inoxidabil - accesorii bucătărie, mânere dulap, hardware mobilă, mânere uși, design interior</t>
  </si>
  <si>
    <t>603622133857019</t>
  </si>
  <si>
    <t>56339233558374</t>
  </si>
  <si>
    <t>39.24</t>
  </si>
  <si>
    <t>2025-10-14 10:04:27</t>
  </si>
  <si>
    <t>Set de canapele cu perne, 3 piese, cappuccino, piele, canapea modernă, confort, mobilier living, set de lounge, canapea piele, design elegant, decor interior</t>
  </si>
  <si>
    <t>603359603957422</t>
  </si>
  <si>
    <t>64027224994153</t>
  </si>
  <si>
    <t>368.95</t>
  </si>
  <si>
    <t>348.42</t>
  </si>
  <si>
    <t>2025-10-14 10:04:39</t>
  </si>
  <si>
    <t>Set de masă pentru grădină 5 pcs Bej Rattan poli - mobila de exterior, seturi de grădină, mobilier rattan, set masă și scaune, mobilier terasa</t>
  </si>
  <si>
    <t>603539992597709</t>
  </si>
  <si>
    <t>56021405975653</t>
  </si>
  <si>
    <t>216.06</t>
  </si>
  <si>
    <t>148.07</t>
  </si>
  <si>
    <t>2025-10-14 10:04:40</t>
  </si>
  <si>
    <t>Folii mobilier autoadezive, 2 buc., alb, 500 x 90 cm, folie autoadezivă, folie decorativă, folie mobilier, folie autoadezivă albă, folie protectie mobilier</t>
  </si>
  <si>
    <t>604177795225806</t>
  </si>
  <si>
    <t>64645700268287</t>
  </si>
  <si>
    <t>Furniture Pads</t>
  </si>
  <si>
    <t>37.75</t>
  </si>
  <si>
    <t>24.63</t>
  </si>
  <si>
    <t>2025-10-14 10:04:55</t>
  </si>
  <si>
    <t>Dulap înalt, alb, 69,5x34x180 cm, lemn compozit, dolap de depozitare, mobilier modern, organizare cameră, uși glisante, soluții spațioase</t>
  </si>
  <si>
    <t>604287316907761</t>
  </si>
  <si>
    <t>65822521319788</t>
  </si>
  <si>
    <t>118.14</t>
  </si>
  <si>
    <t>100.99</t>
  </si>
  <si>
    <t>2025-10-14 10:05:08</t>
  </si>
  <si>
    <t>Măsuță de cafea cu lumini LED, stejar artizanal, 50x50x40 cm, masă de cafea modernă, design contemporan, mobilier living, masă decorativă LED, meșteșug artizanal</t>
  </si>
  <si>
    <t>603521202133879</t>
  </si>
  <si>
    <t>61424474786973</t>
  </si>
  <si>
    <t>104.48</t>
  </si>
  <si>
    <t>74.13</t>
  </si>
  <si>
    <t>2025-10-14 10:05:10</t>
  </si>
  <si>
    <t>Masuta de cafea cu lumini LED Stejar negru 50x50x40 cm, masuta moderna, masuta cu lumini, mobilier living, masuta de cafea, design contemporan</t>
  </si>
  <si>
    <t>604103170196828</t>
  </si>
  <si>
    <t>61415884857694</t>
  </si>
  <si>
    <t>2025-10-14 10:05:14</t>
  </si>
  <si>
    <t>Oglindă de perete, auriu, 50x20 cm, ovală - oglinzi decorative, oglindă pentru living, oglinzi moderne, decor interior, accesorii casă</t>
  </si>
  <si>
    <t>603810575532886</t>
  </si>
  <si>
    <t>55609089092345</t>
  </si>
  <si>
    <t>30.51</t>
  </si>
  <si>
    <t>2025-10-14 10:05:16</t>
  </si>
  <si>
    <t>Folie fereastră, design sablat cu dungi, 0,9 x 100 m, folie autoadezivă, decorativă, protecție , intimitate, soluții pentru feronerie, transparenta, economisire energie</t>
  </si>
  <si>
    <t>604289464392239</t>
  </si>
  <si>
    <t>62627065668435</t>
  </si>
  <si>
    <t>Window Films</t>
  </si>
  <si>
    <t>216.34</t>
  </si>
  <si>
    <t>129.53</t>
  </si>
  <si>
    <t>Dulapuri de perete de garaj 2 buc. Lemn prelucrat negru, dulapuri pentru garaj, mobilier din lemn, organizare garaj</t>
  </si>
  <si>
    <t>604234166713821</t>
  </si>
  <si>
    <t>57773752635747</t>
  </si>
  <si>
    <t>44.79</t>
  </si>
  <si>
    <t>2025-10-14 10:05:18</t>
  </si>
  <si>
    <t>Măsuță de cafea cu lumini LED, lemn vechi, 90x50x40 cm, mobilă living, design modern, masă decorativă, iluminare ambientală, stil rustic</t>
  </si>
  <si>
    <t>603791248179659</t>
  </si>
  <si>
    <t>53994181368395</t>
  </si>
  <si>
    <t>99.60</t>
  </si>
  <si>
    <t>2025-10-14 10:05:33</t>
  </si>
  <si>
    <t>Măsuță de cafea cu LED infinity, stejar sonoma, 40x40x49 cm, modernă, design elegant, mobilier living, masă de cafea, lumină LED, decor interior</t>
  </si>
  <si>
    <t>603774068315597</t>
  </si>
  <si>
    <t>68012954619627</t>
  </si>
  <si>
    <t>2025-10-14 10:05:37</t>
  </si>
  <si>
    <t>Măsuță de cafea, gri beton, 102x55x42 cm, lemn prelucrat, modernă, mobilier living, decor interior, masă cafea, masă de sufragerie, stil contemporan</t>
  </si>
  <si>
    <t>603525497108350</t>
  </si>
  <si>
    <t>60668560540123</t>
  </si>
  <si>
    <t>42.41</t>
  </si>
  <si>
    <t>2025-10-14 10:05:43</t>
  </si>
  <si>
    <t>Coș de rufe din bambus cu o secțiune, negru - organizare rufe, coș de rufe eco-friendly, coș de rufe modern, accesorii baie, reducere mirosuri</t>
  </si>
  <si>
    <t>603539992638469</t>
  </si>
  <si>
    <t>62592705947966</t>
  </si>
  <si>
    <t>21.73</t>
  </si>
  <si>
    <t>2025-10-14 10:05:52</t>
  </si>
  <si>
    <t>Coș de rufe, 44 x 34 x 64 cm, zambilă de apă, coș de rufe extensibil, coș de rufe cu capac, coș decorativ, organizare rufe, accesorii băi, soluții depozitare</t>
  </si>
  <si>
    <t>603705348844298</t>
  </si>
  <si>
    <t>66398046918737</t>
  </si>
  <si>
    <t>64.81</t>
  </si>
  <si>
    <t>2025-10-14 10:05:53</t>
  </si>
  <si>
    <t>Taburet, gri taupe, 60x50x41 cm, microfibră – taburet confortabil, mobilier modern, decor interior, soluții de păstrare spațioasă, confort și stil</t>
  </si>
  <si>
    <t>604227187357511</t>
  </si>
  <si>
    <t>57636313665096</t>
  </si>
  <si>
    <t>2025-10-14 10:06:08</t>
  </si>
  <si>
    <t>Cărucior manual de grădină, negru, 350 kg - cărucior grădină, cărucior transport, unelte grădină, carucior de grădină pe roți</t>
  </si>
  <si>
    <t>604175647766348</t>
  </si>
  <si>
    <t>52971979173266</t>
  </si>
  <si>
    <t>Hand Trucks</t>
  </si>
  <si>
    <t>88.20</t>
  </si>
  <si>
    <t>2025-10-14 10:06:10</t>
  </si>
  <si>
    <t>Cizme lungi pescărești, verde închis, mărimea 41 - cizme e, încălțăminte pentru pescuit, cizme de apă, accesorii pescuit, cizme durabile, mărimea 41</t>
  </si>
  <si>
    <t>603932982085849</t>
  </si>
  <si>
    <t>58014270813051</t>
  </si>
  <si>
    <t>2025-10-14 10:06:15</t>
  </si>
  <si>
    <t>Plasă de remorcă cu funie elastică, verde, 4x2,5 m, PP - accesorii remorcă, plasă elastică, funie remorcă, echipamente de transport, produse auto</t>
  </si>
  <si>
    <t>603789100726071</t>
  </si>
  <si>
    <t>68983617237094</t>
  </si>
  <si>
    <t>28.69</t>
  </si>
  <si>
    <t>23.72</t>
  </si>
  <si>
    <t>2025-10-14 10:06:19</t>
  </si>
  <si>
    <t>Protecție de fleece pt plante, cu fermoar, 70 g/m², 3,93x3 m - Folie de protecție, încălzire plante, iarnă, grădină, protecție împotriva înghețului, țesătură respirabilă, acoperire plante</t>
  </si>
  <si>
    <t>604207860002763</t>
  </si>
  <si>
    <t>63898375982957</t>
  </si>
  <si>
    <t>46.78</t>
  </si>
  <si>
    <t>2025-10-14 10:06:24</t>
  </si>
  <si>
    <t>Protecție de fleece plante, cu fermoar, 70 g/m², 3,93x3,5 m - protecție plante iarnă, folie protecție plante, aisberg, țesătură respirabilă, izolatie gradină, acoperire plante</t>
  </si>
  <si>
    <t>603340276661849</t>
  </si>
  <si>
    <t>70108898671998</t>
  </si>
  <si>
    <t>31.99</t>
  </si>
  <si>
    <t>2025-10-14 10:06:25</t>
  </si>
  <si>
    <t>Cizme lungi pescărești, verde închis, mărimea 43 – cizme de apă, cizme waterproof, cizme de ploaie, cizme pentru pescuit, cizme de cauciuc, încălțăminte outdoor</t>
  </si>
  <si>
    <t>604033913862459</t>
  </si>
  <si>
    <t>55849607268096</t>
  </si>
  <si>
    <t>2025-10-14 10:06:26</t>
  </si>
  <si>
    <t>Cizme lungi pescărești, verde închis, mărimea 42 | cizme e, cizme de pescuit, încălțăminte de exterior, cizme pentru bărbați, pantaloni de pescuit</t>
  </si>
  <si>
    <t>603942108952421</t>
  </si>
  <si>
    <t>58048630500064</t>
  </si>
  <si>
    <t>2025-10-14 10:06:27</t>
  </si>
  <si>
    <t>Banchetă de bucătărie Panama, gri, 105x30x45 cm, lemn masiv pin, mobilier modern, masă extensibilă, design elegant, decor interior, soluții eficiente de spațiu</t>
  </si>
  <si>
    <t>604079547881327</t>
  </si>
  <si>
    <t>69421703907020</t>
  </si>
  <si>
    <t>69.17</t>
  </si>
  <si>
    <t>2025-10-14 10:06:30</t>
  </si>
  <si>
    <t>Remorcă pentru biciclete, negru și portocaliu, 45 kg, fier - remorca pentru biciclete, accesorii ciclism, transport biciclete, remorca camping, remorca</t>
  </si>
  <si>
    <t>604028008279046</t>
  </si>
  <si>
    <t>57507464665444</t>
  </si>
  <si>
    <t>62.95</t>
  </si>
  <si>
    <t>2025-10-14 10:06:31</t>
  </si>
  <si>
    <t>Husă de masă cu picior Ø80 cm, 2 buc., crem, elastic - Huse mese, Accesorii decorare, Protecție masă, Huse elastic, Design modern, Huse pentru evenimente</t>
  </si>
  <si>
    <t>603624281314461</t>
  </si>
  <si>
    <t>64439541860017</t>
  </si>
  <si>
    <t>20.21</t>
  </si>
  <si>
    <t>2025-10-14 10:06:37</t>
  </si>
  <si>
    <t>Remorcă pentru biciclete, negru și albastru, 45 kg, fier - remorci biciclete, remorcă transport, accesorii biciclete, remorcă off-road</t>
  </si>
  <si>
    <t>604106928280555</t>
  </si>
  <si>
    <t>59423020063697</t>
  </si>
  <si>
    <t>67.82</t>
  </si>
  <si>
    <t>2025-10-14 10:06:38</t>
  </si>
  <si>
    <t>Carucior pentru Pisici Pliante albastru 81 x 47 x 99 cm - carucior transport pisici, carucior pliabil, accesorii pentru pisici, confort pisici, carucior albastru pisici</t>
  </si>
  <si>
    <t>603488452977528</t>
  </si>
  <si>
    <t>68296422459447</t>
  </si>
  <si>
    <t>101.98</t>
  </si>
  <si>
    <t>64.36</t>
  </si>
  <si>
    <t>2025-10-14 10:06:48</t>
  </si>
  <si>
    <t>Măsuță de cafea, stejar sonoma, 102x44,5x50 cm, lemn prelucrat, masă cafea modernă, mobilier living, masă decorativă, masă trendy</t>
  </si>
  <si>
    <t>603907212328347</t>
  </si>
  <si>
    <t>55445880323474</t>
  </si>
  <si>
    <t>79.27</t>
  </si>
  <si>
    <t>2025-10-14 10:06:52</t>
  </si>
  <si>
    <t>Carucior pentru Pisici Pliante albastru 78 x 54 x 101 cm, carucioare pentru animale, accesorii pentru pisici, carucior pliabil, transport pisici, confort animal</t>
  </si>
  <si>
    <t>603383226318778</t>
  </si>
  <si>
    <t>56888989332079</t>
  </si>
  <si>
    <t>78.68</t>
  </si>
  <si>
    <t>70.64</t>
  </si>
  <si>
    <t>2025-10-14 10:06:54</t>
  </si>
  <si>
    <t>Canapea cu 2 locuri, galben deschis, 120 cm, material textil, canapea modernă, mobilier de living, canapea confortabilă, canapea pentru apartament, canapea de calitate</t>
  </si>
  <si>
    <t>603982911126138</t>
  </si>
  <si>
    <t>67188320950860</t>
  </si>
  <si>
    <t>136.74</t>
  </si>
  <si>
    <t>131.28</t>
  </si>
  <si>
    <t>2025-10-14 10:07:22</t>
  </si>
  <si>
    <t>Oglindă de grădină, nisipiu, 70x30 cm, fier, uz exterior, decor grădină, mobilier exterior, oglindă anti-umiditate, oglindă decorativă grădină</t>
  </si>
  <si>
    <t>603894864297305</t>
  </si>
  <si>
    <t>67153961188866</t>
  </si>
  <si>
    <t>70.82</t>
  </si>
  <si>
    <t>2025-10-14 10:07:31</t>
  </si>
  <si>
    <t>Spalier grădină plante cățărătoare, cadru A 99x90x175,5 cm oțel - suport plante cățărătoare exterior, decor grădină, accesorii grădinărit, sistem de susținere plante</t>
  </si>
  <si>
    <t>603610859545729</t>
  </si>
  <si>
    <t>63683627583334</t>
  </si>
  <si>
    <t>44.71</t>
  </si>
  <si>
    <t>2025-10-14 10:07:35</t>
  </si>
  <si>
    <t>Ușă glisantă cu set de feronerie neagră 90x205 cm Sticlă ESG - uși glisante, uși sticlă, ușă interior, ușă modernă, ușă decorativă, feronerie neagră, design interior, uși de calitate</t>
  </si>
  <si>
    <t>603357456509627</t>
  </si>
  <si>
    <t>63889786034121</t>
  </si>
  <si>
    <t>225.20</t>
  </si>
  <si>
    <t>162.93</t>
  </si>
  <si>
    <t>2025-10-14 10:07:37</t>
  </si>
  <si>
    <t>Organizator cu 60 de sertare, 38 x 16 x 47,5 cm - Organizator birou, cutie depozitare multifunctionala, organizator sertare, solutii de depozitare, organizare spatiu</t>
  </si>
  <si>
    <t>603969489333153</t>
  </si>
  <si>
    <t>66509716088857</t>
  </si>
  <si>
    <t>2025-10-14 10:07:44</t>
  </si>
  <si>
    <t>Ușă glisantă cu set de feronerie neagră 76x205 cm Sticlă ESG, ușă din sticlă, ușă glisantă decorativă, feronerie ușă neagră, design modern, accesibilitate ușă glisantă</t>
  </si>
  <si>
    <t>603535697626183</t>
  </si>
  <si>
    <t>59972775882794</t>
  </si>
  <si>
    <t>241.09</t>
  </si>
  <si>
    <t>172.94</t>
  </si>
  <si>
    <t>2025-10-14 10:07:47</t>
  </si>
  <si>
    <t>Chiuvetă baie cu robinet&amp;scurgere cu apăsare, sticlă mată - chiuvetă baie modernă, accesorii baie, chiuvetă cu robinet, design elegant</t>
  </si>
  <si>
    <t>603430470951750</t>
  </si>
  <si>
    <t>69352984463176</t>
  </si>
  <si>
    <t>107.61</t>
  </si>
  <si>
    <t>2025-10-14 10:07:53</t>
  </si>
  <si>
    <t>Suport de vinuri cu raft superior, 67,5x25x87cm, lemn masiv pin - suport vin, suport sticle vin, suport vinuri lemn, suport vinuri masiv, raft vinuri</t>
  </si>
  <si>
    <t>604323824111347</t>
  </si>
  <si>
    <t>57533234421405</t>
  </si>
  <si>
    <t>49.84</t>
  </si>
  <si>
    <t>2025-10-14 10:07:57</t>
  </si>
  <si>
    <t>Picioare pentru masă de cafea, 4 buc., oțel natural, 30 cm - suport masă, picioare metalice, mobilier modern, accesorii decor, picioare de masă de cafea</t>
  </si>
  <si>
    <t>603314506824303</t>
  </si>
  <si>
    <t>62249108538219</t>
  </si>
  <si>
    <t>33.75</t>
  </si>
  <si>
    <t>2025-10-14 10:08:05</t>
  </si>
  <si>
    <t>Decorațiune pentru perete tip cap de taur, aluminiu, 96 cm, argintiu - decorațiuni interioare, artă murală, decor modern, design interior, cadou original</t>
  </si>
  <si>
    <t>603952309460788</t>
  </si>
  <si>
    <t>65341484969281</t>
  </si>
  <si>
    <t>Statues</t>
  </si>
  <si>
    <t>45.19</t>
  </si>
  <si>
    <t>2025-10-14 10:08:10</t>
  </si>
  <si>
    <t>Bar tip glob pământesc suport sticle vin, alb, eucalipt, suport vin, bar, glob pământesc, decoratiuni elegante, accesorii bar</t>
  </si>
  <si>
    <t>603975931820648</t>
  </si>
  <si>
    <t>68459631223155</t>
  </si>
  <si>
    <t>89.24</t>
  </si>
  <si>
    <t>2025-10-14 10:08:12</t>
  </si>
  <si>
    <t>Masă laterală Stejar negru 50 x 26 x 50 cm Lemn compozit, masă modernă, mobilă de living, masă decorativă, masă pentru sufragerie, mobilier interior</t>
  </si>
  <si>
    <t>603875000055603</t>
  </si>
  <si>
    <t>57679263333623</t>
  </si>
  <si>
    <t>Stejar negru</t>
  </si>
  <si>
    <t>24.53</t>
  </si>
  <si>
    <t>21.23</t>
  </si>
  <si>
    <t>2025-10-14 10:08:21</t>
  </si>
  <si>
    <t>Suport acvariu Stejar negru 80x35x60 cm Lemn prelucrat, suport acvariu, mobilier acvariu, decor acvariu, lemn, suport pentru pești, suport acvariu stejar</t>
  </si>
  <si>
    <t>604367310652307</t>
  </si>
  <si>
    <t>68493991016905</t>
  </si>
  <si>
    <t>38.13</t>
  </si>
  <si>
    <t>2025-10-14 10:08:24</t>
  </si>
  <si>
    <t>Troler de Bucătărie Stejar negru 50 x 30 x 70 cm Lemn compozit, troler bucătărie, mobilă bucătărie, mobilier modern, organizare bucătărie, storage bucătărie</t>
  </si>
  <si>
    <t>603982911084601</t>
  </si>
  <si>
    <t>68012954664652</t>
  </si>
  <si>
    <t>Table Dollies</t>
  </si>
  <si>
    <t>37.20</t>
  </si>
  <si>
    <t>2025-10-14 10:08:44</t>
  </si>
  <si>
    <t>Set uși glisante pentru dulap 200 cm oțel carbon, uși glisante, dulap, mobilier modern, uși elegante, soluții de depozitare eficientă, design interior</t>
  </si>
  <si>
    <t>603830439776256</t>
  </si>
  <si>
    <t>68528350715916</t>
  </si>
  <si>
    <t>Sliding Door Hardware</t>
  </si>
  <si>
    <t>23.88</t>
  </si>
  <si>
    <t>2025-10-14 10:08:51</t>
  </si>
  <si>
    <t>Măsuță de cafea cu LED infinity, stejar sonoma, 40x40x51 cm - măsuță moderna, mobilier living, iluminare LED, design contemporan</t>
  </si>
  <si>
    <t>603327391743679</t>
  </si>
  <si>
    <t>70177618169785</t>
  </si>
  <si>
    <t>69.66</t>
  </si>
  <si>
    <t>2025-10-14 10:09:53</t>
  </si>
  <si>
    <t>Mese suprapuse de cafea, 3 buc, sonoma gri, lemn prelucrat - mobilier modern cafea, mese de cafea, mese de living, design contemporan, lemn de calitate</t>
  </si>
  <si>
    <t>604234166724116</t>
  </si>
  <si>
    <t>64095944443132</t>
  </si>
  <si>
    <t>100.84</t>
  </si>
  <si>
    <t>59.98</t>
  </si>
  <si>
    <t>2025-10-14 10:10:02</t>
  </si>
  <si>
    <t>Măsuță consolă, gri sonoma, 75x22,5x75 cm, lemn prelucrat, mobilier modern, auxiliar, design elegant, decor interior, living, dormitor, spațiu mic</t>
  </si>
  <si>
    <t>604188532674351</t>
  </si>
  <si>
    <t>68116033880745</t>
  </si>
  <si>
    <t>38.46</t>
  </si>
  <si>
    <t>31.07</t>
  </si>
  <si>
    <t>2025-10-14 10:10:06</t>
  </si>
  <si>
    <t>Scaun de birou pivotant, roșu vin, catifea - confortabil, ergonomic, modern, scaun de birou cu sprijin lombar, mobilier birou, scaun birou catifea</t>
  </si>
  <si>
    <t>603598511561944</t>
  </si>
  <si>
    <t>64989297672638</t>
  </si>
  <si>
    <t>64.02</t>
  </si>
  <si>
    <t>2025-10-14 10:11:13</t>
  </si>
  <si>
    <t>Tastatură electrică pian cu 37 taste cu microfon pentru , învățare muzicală, cadou, instrumente muzicale, distracție acasă, educație artistică</t>
  </si>
  <si>
    <t>603402553675753</t>
  </si>
  <si>
    <t>57498874735504</t>
  </si>
  <si>
    <t>Home Digital Pianos</t>
  </si>
  <si>
    <t>2025-10-14 10:11:17</t>
  </si>
  <si>
    <t>Cizme de ploaie, negru, mărime 39 - Cizme e, încălțăminte de toamnă, modă, confort, sporty, waterproof boots, fashion footwear</t>
  </si>
  <si>
    <t>604178332101674</t>
  </si>
  <si>
    <t>61965640709214</t>
  </si>
  <si>
    <t>27.44</t>
  </si>
  <si>
    <t>24.42</t>
  </si>
  <si>
    <t>2025-10-14 10:11:38</t>
  </si>
  <si>
    <t>Husă de scaun elastică, 6 buc., crem - husă scaun elastică, protecție scaun, accesorii interior, decorare, huse pentru scaune, modern,</t>
  </si>
  <si>
    <t>603435302787187</t>
  </si>
  <si>
    <t>56708600731657</t>
  </si>
  <si>
    <t>Chair Slipcovers</t>
  </si>
  <si>
    <t>2025-10-14 10:11:48</t>
  </si>
  <si>
    <t>Taburete de grădină cu perne, 2 buc., maro, poliratan - mobilier exterior, taburet de grădină, confort, accesorii grădină, design modern, terasă, aer liber</t>
  </si>
  <si>
    <t>603424028475799</t>
  </si>
  <si>
    <t>67265630366276</t>
  </si>
  <si>
    <t>Stools &amp; Bar Chairs</t>
  </si>
  <si>
    <t>55.90</t>
  </si>
  <si>
    <t>2025-10-14 10:12:00</t>
  </si>
  <si>
    <t>Canale de drenaj, 12 buc., , 12 m – sistem drenaj eficient, accesorii grădină, drenaj apa, soluții drenaj, materiale construcții, canale drenaj</t>
  </si>
  <si>
    <t>603916339134557</t>
  </si>
  <si>
    <t>61312805650389</t>
  </si>
  <si>
    <t>Bathroom Fixture Hardware Parts</t>
  </si>
  <si>
    <t>150.83</t>
  </si>
  <si>
    <t>2025-10-14 10:12:01</t>
  </si>
  <si>
    <t>Coteț de păsări cu ușă, argintiu, oțel galvanizat - coteț păsări exterior, adăpost pentru păsări, coteț metalic, uși sigure pentru păsări</t>
  </si>
  <si>
    <t>603945867019089</t>
  </si>
  <si>
    <t>64448131821338</t>
  </si>
  <si>
    <t>Birdhouses</t>
  </si>
  <si>
    <t>326.64</t>
  </si>
  <si>
    <t>229.15</t>
  </si>
  <si>
    <t>2025-10-14 10:12:14</t>
  </si>
  <si>
    <t>Scaun de birou, roșu, piele - scaun ergonomic, birou modern, confortabil, cu suport lombar, design elegant, mobilier birou, scaun de lucru</t>
  </si>
  <si>
    <t>603763330936713</t>
  </si>
  <si>
    <t>63967095486747</t>
  </si>
  <si>
    <t>58.69</t>
  </si>
  <si>
    <t>2025-10-14 10:12:16</t>
  </si>
  <si>
    <t>Rafturi de bucătărie stivuibile 2 buc Beton Gri 60x15x16 cm, organizare spațiu, mobilier modern, rafturi cu design minimalist, soluții de depozitare</t>
  </si>
  <si>
    <t>604195511968708</t>
  </si>
  <si>
    <t>60694330404650</t>
  </si>
  <si>
    <t>20.73</t>
  </si>
  <si>
    <t>2025-10-14 10:12:19</t>
  </si>
  <si>
    <t>Membrană antiburuieni &amp; antirădăcini, negru, 2x5 m, PP - protecție grădină, folie anti-iarbă, material durabil, prevenire rădăcini, 2023</t>
  </si>
  <si>
    <t>604240072285663</t>
  </si>
  <si>
    <t>70005819490869</t>
  </si>
  <si>
    <t>Suport monitor cu sertare, stejar sonoma, 50x27x15 cm, lemn, suport laptop, organizare birou, mobilă de birou, accesoriu birou</t>
  </si>
  <si>
    <t>604390396131279</t>
  </si>
  <si>
    <t>64061584711016</t>
  </si>
  <si>
    <t>2025-10-14 10:12:20</t>
  </si>
  <si>
    <t>Valiză cu blocare Negru 34 x 23 x 55.5 cm ABS, valiză de călătorie, valiză cu roți, valiză rezistentă, bagaje cabină, valiză de mână</t>
  </si>
  <si>
    <t>604326508488428</t>
  </si>
  <si>
    <t>62661425383107</t>
  </si>
  <si>
    <t>32.50</t>
  </si>
  <si>
    <t>2025-10-14 10:12:40</t>
  </si>
  <si>
    <t>Taburet de grădină cu pernă, gri, 55x55x37 cm, poliratan, mobilier exterior, confortabil, terasă, balcoane, decorare grădină, durabil, elegant</t>
  </si>
  <si>
    <t>604136993091117</t>
  </si>
  <si>
    <t>62111669598267</t>
  </si>
  <si>
    <t>45.47</t>
  </si>
  <si>
    <t>2025-10-14 10:12:42</t>
  </si>
  <si>
    <t>Taburete de grădină cu perne, 2 buc., maro, poliratan - taburete confortabile, mobilier grădină, ieftine, mobilier exterior, perne îmbrăcate, stil modern</t>
  </si>
  <si>
    <t>603813259884462</t>
  </si>
  <si>
    <t>58357868188362</t>
  </si>
  <si>
    <t>62.32</t>
  </si>
  <si>
    <t>2025-10-14 10:12:43</t>
  </si>
  <si>
    <t>Remorcă bicicletă animale companie, roșu/negru, oxford/fier - remorcă pentru câini, transport animale, accesorii bicicletă</t>
  </si>
  <si>
    <t>603877684412279</t>
  </si>
  <si>
    <t>56983478604407</t>
  </si>
  <si>
    <t>84.21</t>
  </si>
  <si>
    <t>2025-10-14 10:12:53</t>
  </si>
  <si>
    <t>Cutii depozitare, 4 buc., roșu închis, 32x32x32 cm, textil, organizare, accesorii casă, depozitare eficientă, cutii textile, soluții depozitare</t>
  </si>
  <si>
    <t>604184237686084</t>
  </si>
  <si>
    <t>59569048914786</t>
  </si>
  <si>
    <t>2025-10-14 10:12:57</t>
  </si>
  <si>
    <t>Remorcă de bicicletă, verde, textil oxford și fier - remorcă pentru bicicleta, accesorii bicicletă, transport bicicletă, remorcă cargo bicicletă</t>
  </si>
  <si>
    <t>603982911084353</t>
  </si>
  <si>
    <t>65058017142812</t>
  </si>
  <si>
    <t>49.97</t>
  </si>
  <si>
    <t>2025-10-14 10:13:02</t>
  </si>
  <si>
    <t>Set mobilier de grădină cu perne, 7 piese, gri, poliratan - set mobilier exterior, mobilier terasă, set grădină confortabil, mobilă grădină modernă, perne de exterior</t>
  </si>
  <si>
    <t>604240072297498</t>
  </si>
  <si>
    <t>61931280927286</t>
  </si>
  <si>
    <t>806.52</t>
  </si>
  <si>
    <t>367.96</t>
  </si>
  <si>
    <t>2025-10-14 10:13:06</t>
  </si>
  <si>
    <t>Set mobilier de grădină cu perne, 7 piese, negru, poliratan - mobilier exterior, set grădină, canapea grădină, mobilier terasă, perne confortabile, stil modern</t>
  </si>
  <si>
    <t>603518517767198</t>
  </si>
  <si>
    <t>63279900679935</t>
  </si>
  <si>
    <t>2699.04</t>
  </si>
  <si>
    <t>2025-10-14 10:13:11</t>
  </si>
  <si>
    <t>Remorcă de bicicletă, roșu, textil oxford și fier - remorci bicicletă, accesorii bicicletă, transport biciclete, remorci , remorcă outdoor</t>
  </si>
  <si>
    <t>603980763654373</t>
  </si>
  <si>
    <t>63855426288533</t>
  </si>
  <si>
    <t>78.39</t>
  </si>
  <si>
    <t>2025-10-14 10:13:19</t>
  </si>
  <si>
    <t>Set cutii depozitare 96 piese cu panouri de perete, roșu&amp;negru - organizare birou, soluții stocare, accesorii depozitare, cutii versatile, decor modern</t>
  </si>
  <si>
    <t>603335981657689</t>
  </si>
  <si>
    <t>53547504811866</t>
  </si>
  <si>
    <t>Storage Boxes</t>
  </si>
  <si>
    <t>87.57</t>
  </si>
  <si>
    <t>2025-10-14 10:13:30</t>
  </si>
  <si>
    <t>Scaun de birou pivotant, crem, catifea - scaun ergonomic, confortabil, design modern, mobilier birou, scaun office, catifea premium, suport lombar</t>
  </si>
  <si>
    <t>604188532662216</t>
  </si>
  <si>
    <t>67806796190999</t>
  </si>
  <si>
    <t>68.89</t>
  </si>
  <si>
    <t>2025-10-14 10:13:37</t>
  </si>
  <si>
    <t>Masă Consolă Stejar negru 100 x 28 x 75 cm Lemn compus și metal - masă de sufragerie, mobilă modernă, masă pentru hol, masă de intrare, mobilier din lemn</t>
  </si>
  <si>
    <t>604051630590191</t>
  </si>
  <si>
    <t>53066468432786</t>
  </si>
  <si>
    <t>60.11</t>
  </si>
  <si>
    <t>2025-10-14 10:13:42</t>
  </si>
  <si>
    <t>Bar tip glob pământesc stativ sticle vin, verde, eucalipt, suport elegant pentru vin, decor stilat, cadou perfect, accesorii bar, mobilier modern</t>
  </si>
  <si>
    <t>603727360589300</t>
  </si>
  <si>
    <t>56296283885609</t>
  </si>
  <si>
    <t>91.52</t>
  </si>
  <si>
    <t>2025-10-14 10:13:46</t>
  </si>
  <si>
    <t>Masuta de cafea cu lumini LED Stejar negru 50x50x40 cm, masuta cafea moderna, masuta LED, mobilier living, decor interior</t>
  </si>
  <si>
    <t>604358720721655</t>
  </si>
  <si>
    <t>54475217703657</t>
  </si>
  <si>
    <t>141.81</t>
  </si>
  <si>
    <t>49.07</t>
  </si>
  <si>
    <t>2025-10-14 10:13:49</t>
  </si>
  <si>
    <t>Banc de lucru cu menghine, 92x48x83 cm, lemn masiv de acacia - banc de lucru profesional, mobilier de ateliere, banc cu menghine de calitate, lemn acacia durabil, mobilier de gradină</t>
  </si>
  <si>
    <t>604394691095296</t>
  </si>
  <si>
    <t>59328530771330</t>
  </si>
  <si>
    <t>Workbenches</t>
  </si>
  <si>
    <t>118.08</t>
  </si>
  <si>
    <t>2025-10-14 10:13:51</t>
  </si>
  <si>
    <t>Blat de birou netratat, 80x70x4 cm, lemn masiv de acacia - birou lemn natural, mobilă birou, blaturi de birou din lemn, mobilier acacia, birou modern</t>
  </si>
  <si>
    <t>603808964927014</t>
  </si>
  <si>
    <t>62000000462628</t>
  </si>
  <si>
    <t>Home Office Desks</t>
  </si>
  <si>
    <t>2025-10-14 10:13:53</t>
  </si>
  <si>
    <t>Masă de Cafea cu Tăvi Lăsate 3 pcs Stejar negru 60 x 35 x 56 cm, mobilier living, masă modernă, design elegant, masă de cafea din lemn</t>
  </si>
  <si>
    <t>603791248215521</t>
  </si>
  <si>
    <t>55815247520097</t>
  </si>
  <si>
    <t>64.28</t>
  </si>
  <si>
    <t>Cărucior pliabil pentru câini negru 80x46x98 cm țesătură Oxford - cărucior de transport pentru câini, cărucior pliabil pentru animale, accesoriu câini, confort, durabilitate, ușor de utilizat, cărucior pentru călătorii.</t>
  </si>
  <si>
    <t>603776752683803</t>
  </si>
  <si>
    <t>55952686481802</t>
  </si>
  <si>
    <t>2025-10-14 10:13:56</t>
  </si>
  <si>
    <t>Măsuță de cafea cu lumini LED, stejar sonoma, 90x50x40 cm, mobilier modern, masă de cafea, decor interior, iluminare LED, design elegant, masă de living</t>
  </si>
  <si>
    <t>603458388260141</t>
  </si>
  <si>
    <t>59869696656288</t>
  </si>
  <si>
    <t>71.73</t>
  </si>
  <si>
    <t>2025-10-14 10:13:59</t>
  </si>
  <si>
    <t>Măsuță de cafea cu LED infinity, gri sonoma, 40x40x49 cm - masă cafea modernă, mobilier living, masă cu iluminare LED, design contemporan</t>
  </si>
  <si>
    <t>604341540896618</t>
  </si>
  <si>
    <t>67334349825002</t>
  </si>
  <si>
    <t>2025-10-14 10:14:00</t>
  </si>
  <si>
    <t>Filtru bio pentru iazuri, 12000 L/h - sistem de filtrare, apă curată, iaz sanatos, curățare eficientă, filtre pentru iazuri, accesorii iazuri</t>
  </si>
  <si>
    <t>603851914630844</t>
  </si>
  <si>
    <t>66578435602056</t>
  </si>
  <si>
    <t>Fountain Accessories</t>
  </si>
  <si>
    <t>285.57</t>
  </si>
  <si>
    <t>278.88</t>
  </si>
  <si>
    <t>Măsuțe de cafea, 2 buc., alb, 50x50x40 cm, lemn compozit, masă de cafea modernă, mobilier living, decor interior, set măsuțe elegante</t>
  </si>
  <si>
    <t>603531402644852</t>
  </si>
  <si>
    <t>65298535303095</t>
  </si>
  <si>
    <t>Living Room Table Sets</t>
  </si>
  <si>
    <t>53.87</t>
  </si>
  <si>
    <t>2025-10-14 10:14:13</t>
  </si>
  <si>
    <t>Carucior pentru Pisici Pliante Ajustabil Gri 78 x 54 x 101 cm, transport pentru animale, carucior pisici, accesorii pisici, carucior pliabil, confort animale</t>
  </si>
  <si>
    <t>604354425751866</t>
  </si>
  <si>
    <t>58323508452107</t>
  </si>
  <si>
    <t>70.84</t>
  </si>
  <si>
    <t>2025-10-14 10:14:17</t>
  </si>
  <si>
    <t>Cutii de depozitare, 10 buc., crem, 32x32x32 cm, textil, organizare casa, cutii reutilizabile, produse depozitare, cutii decorative, solutionare spatiu</t>
  </si>
  <si>
    <t>603551266894146</t>
  </si>
  <si>
    <t>67772436509874</t>
  </si>
  <si>
    <t>37.06</t>
  </si>
  <si>
    <t>2025-10-14 10:14:19</t>
  </si>
  <si>
    <t>Măsuță consolă, stejar maro, 160x29x75 cm, lemn prelucrat, mobilă de living, masă decorativă, masă pentru hol, măsuță modernă, mobilier stejar</t>
  </si>
  <si>
    <t>604182090248120</t>
  </si>
  <si>
    <t>66020089798617</t>
  </si>
  <si>
    <t>64.99</t>
  </si>
  <si>
    <t>2025-10-14 10:14:21</t>
  </si>
  <si>
    <t>Set feronerie pentru uși glisante, negru, 213,5 cm, oțel, sistem uși glisante, kit feronerie uși, accesorii uși, feronerie de calitate</t>
  </si>
  <si>
    <t>603683874032758</t>
  </si>
  <si>
    <t>58976343435820</t>
  </si>
  <si>
    <t>74.24</t>
  </si>
  <si>
    <t>68.72</t>
  </si>
  <si>
    <t>2025-10-14 10:14:22</t>
  </si>
  <si>
    <t>Set de canapele cu perne, 3 piese, gri închis, textil, canapea modernă, mobilier living, confortabil, design elegant, set canapele 3 piese</t>
  </si>
  <si>
    <t>603839029712197</t>
  </si>
  <si>
    <t>63005022784064</t>
  </si>
  <si>
    <t>443.98</t>
  </si>
  <si>
    <t>311.77</t>
  </si>
  <si>
    <t>2025-10-14 10:14:36</t>
  </si>
  <si>
    <t>Chiuvetă, negru, 40x40x10 cm, marmură - chiuvete baie, chiuvete bucătărie, marmură, chiuvete moderne, design elegant, accesorii baie</t>
  </si>
  <si>
    <t>604010828423330</t>
  </si>
  <si>
    <t>63683627621637</t>
  </si>
  <si>
    <t>128.77</t>
  </si>
  <si>
    <t>96.37</t>
  </si>
  <si>
    <t>2025-10-14 10:15:05</t>
  </si>
  <si>
    <t>Coș de rufe cu roți „RANA”, 45x45x64 cm, lemn masiv de pin - coș de rufe, accesorii de baie, organizare, mobilier, în cameră, utilitate, rufe, design modern</t>
  </si>
  <si>
    <t>603306453794021</t>
  </si>
  <si>
    <t>52903259698495</t>
  </si>
  <si>
    <t>70.50</t>
  </si>
  <si>
    <t>2025-10-14 10:15:06</t>
  </si>
  <si>
    <t>Cuier de perete, 42x8,5x14 cm, lemn masiv de nuc, cuier decorativ, suport haine, mobilier modern, organizare spațiu, produse din lemn natural</t>
  </si>
  <si>
    <t>603315043666525</t>
  </si>
  <si>
    <t>54827405038813</t>
  </si>
  <si>
    <t>Coat Hooks</t>
  </si>
  <si>
    <t>2025-10-14 10:15:07</t>
  </si>
  <si>
    <t>Suport sticle vin montat pe perete,2 buc.,7 sticle,auriu, metal - suport vin perete, suport decorativ sticle vin, suport metal vin, organizare vin, cadou iubitori vin</t>
  </si>
  <si>
    <t>603801985627473</t>
  </si>
  <si>
    <t>58332098337210</t>
  </si>
  <si>
    <t>65.33</t>
  </si>
  <si>
    <t>62.86</t>
  </si>
  <si>
    <t>2025-10-14 10:15:10</t>
  </si>
  <si>
    <t>Măsuță de cafea, negru, 101,5x50x43,5 cm, oțel laminat la rece - masă de cafea modernă, mobilier interior, design elegant, masă de living, mobilier negru</t>
  </si>
  <si>
    <t>603433155323944</t>
  </si>
  <si>
    <t>68906307819592</t>
  </si>
  <si>
    <t>83.55</t>
  </si>
  <si>
    <t>2025-10-14 10:15:28</t>
  </si>
  <si>
    <t>Măsuță Laterală Stejar negru 59 x 36 x 38 cm Lemn compozit, Măsuță de cafea, Mobilier modern, Meșteșuguri din lemn, Decor interior</t>
  </si>
  <si>
    <t>604015123392299</t>
  </si>
  <si>
    <t>66638565125458</t>
  </si>
  <si>
    <t>30.70</t>
  </si>
  <si>
    <t>28.97</t>
  </si>
  <si>
    <t>2025-10-14 10:15:31</t>
  </si>
  <si>
    <t>Set de placă SUP gonflabilă, roşu, 360x81x10 cm - placă de paddle, SUP pentru apă, sporturi nautice, activități în aer liber, accesorii plajă, viteză mare</t>
  </si>
  <si>
    <t>604302886161816</t>
  </si>
  <si>
    <t>61072287481215</t>
  </si>
  <si>
    <t>Stand-Up Paddleboards</t>
  </si>
  <si>
    <t>198.97</t>
  </si>
  <si>
    <t>128.47</t>
  </si>
  <si>
    <t>2025-10-14 10:15:43</t>
  </si>
  <si>
    <t>Suport pentru imprimantă stejar artizanal 60 x 50 x 67 cm, suport imprimantă, suport birou, mobilier birou, decorativ, handmade</t>
  </si>
  <si>
    <t>603855672700673</t>
  </si>
  <si>
    <t>59981365776465</t>
  </si>
  <si>
    <t>59.70</t>
  </si>
  <si>
    <t>50.54</t>
  </si>
  <si>
    <t>2025-10-14 10:15:49</t>
  </si>
  <si>
    <t>Cizme lungi pescărești, verde închis, mărimea 45 - încălțăminte ă, cizme de apă, cizme de pescuit, cizme outdoor, mărimi mari, cizme de cauciuc</t>
  </si>
  <si>
    <t>604199270068702</t>
  </si>
  <si>
    <t>60969208302890</t>
  </si>
  <si>
    <t>2025-10-14 10:15:52</t>
  </si>
  <si>
    <t>Cizme de ploaie cu șosete detașabile, negru, mărime 46, e, confortabile, pentru bărbați, ușor de purtat, rezistente la intemperii, stil modern</t>
  </si>
  <si>
    <t>604139677423138</t>
  </si>
  <si>
    <t>53384296033815</t>
  </si>
  <si>
    <t>2025-10-14 10:15:54</t>
  </si>
  <si>
    <t>Valiză cu blocare Șampanie 50 x 30 x 76 cm ABS - valiză de călătorie, bagaj cu securitate, valiză de uz intens, valiză ușoară, valiză stilată</t>
  </si>
  <si>
    <t>603645219279741</t>
  </si>
  <si>
    <t>63623498051955</t>
  </si>
  <si>
    <t>45.76</t>
  </si>
  <si>
    <t>2025-10-14 10:16:07</t>
  </si>
  <si>
    <t>Saltea cu arcuri, 190x90x20 cm moale mediu, material textil - saltea confortabilă, saltea pentru dormit, saltea de pat, somn odihnitor, saltea ortopedică</t>
  </si>
  <si>
    <t>604126792541082</t>
  </si>
  <si>
    <t>65504693718141</t>
  </si>
  <si>
    <t>141.88</t>
  </si>
  <si>
    <t>2025-10-14 10:16:29</t>
  </si>
  <si>
    <t>Set bază de umbrelă soare 4 piese pentru suport cruce 100 kg PP, suport umbrelă, bază umbrelă soare, accesorii grădină, rezistent , stabilitate cruce</t>
  </si>
  <si>
    <t>603909359783512</t>
  </si>
  <si>
    <t>62137439408974</t>
  </si>
  <si>
    <t>Umbrella Stands &amp; Bases</t>
  </si>
  <si>
    <t>45.60</t>
  </si>
  <si>
    <t>2025-10-14 10:16:52</t>
  </si>
  <si>
    <t>Răcător de paltoane cu raft stejar artizanal 75 x 34 x 184 cm, organizare haine, răcător paltoane, mobilier artizanal, soluții depozitare, design modern</t>
  </si>
  <si>
    <t>603353161523237</t>
  </si>
  <si>
    <t>63073742233051</t>
  </si>
  <si>
    <t>2025-10-14 10:16:58</t>
  </si>
  <si>
    <t>Set valiză carcasă rigidă, 3 buc., roz auriu, ABS - valiză călătorie, valiză de cabină, valiză rigidă, set valize, valiză din ABS</t>
  </si>
  <si>
    <t>603877684428670</t>
  </si>
  <si>
    <t>70040179228940</t>
  </si>
  <si>
    <t>128.37</t>
  </si>
  <si>
    <t>2025-10-14 10:17:10</t>
  </si>
  <si>
    <t>Blat de masă pătrat maro închis 60x60x1,5 cm lemn stejar tratat - blat masă lemn, mobilier modern, birou, decor interior, masă de dining, rezistent, design elegant</t>
  </si>
  <si>
    <t>603963046917969</t>
  </si>
  <si>
    <t>63821066599444</t>
  </si>
  <si>
    <t>35.38</t>
  </si>
  <si>
    <t>2025-10-14 10:17:19</t>
  </si>
  <si>
    <t>Masă de cafea Stejar negru 90 x 90 x 28 cm Lemn compozit - masă de living, mobilier modern, masă din lemn, masă cafea design, masă elegantă</t>
  </si>
  <si>
    <t>603741856058525</t>
  </si>
  <si>
    <t>68597070168557</t>
  </si>
  <si>
    <t>72.53</t>
  </si>
  <si>
    <t>70.83</t>
  </si>
  <si>
    <t>2025-10-14 10:17:23</t>
  </si>
  <si>
    <t>Suport pentru monitor, gri, 100x27,5x15 cm, lemn masiv pin, suport birou, organizare birou, accesorii birou, suport monitor ergonomic, mobilier birou</t>
  </si>
  <si>
    <t>603312359345836</t>
  </si>
  <si>
    <t>70246337665967</t>
  </si>
  <si>
    <t>33.59</t>
  </si>
  <si>
    <t>2025-10-14 10:17:27</t>
  </si>
  <si>
    <t>Măsuță de cafea cu LED infinity, gri sonoma, 90x50x41 cm, masă modernă, mobilier living, decor elegant, design contemporan, iluminare LED</t>
  </si>
  <si>
    <t>604188532658418</t>
  </si>
  <si>
    <t>65410204473664</t>
  </si>
  <si>
    <t>67.34</t>
  </si>
  <si>
    <t>Suport monitor cu sertare lemn vechi 50x27x15 cm lemn prelucrat, suport monitor, organizare birou, mobilier birou, accesorii birou, suport lemn</t>
  </si>
  <si>
    <t>603581331666258</t>
  </si>
  <si>
    <t>58460947373890</t>
  </si>
  <si>
    <t>17.69</t>
  </si>
  <si>
    <t>10.20</t>
  </si>
  <si>
    <t>2025-10-14 10:17:32</t>
  </si>
  <si>
    <t>Mânere de dulap, 10 buc., auriu, 96 mm, oțel inoxidabil, mânere dulapuri, accesorii cabinet, mânere moderne, mânere de baie, design elegant, hardware pentru mobila</t>
  </si>
  <si>
    <t>603460535683627</t>
  </si>
  <si>
    <t>63443109454881</t>
  </si>
  <si>
    <t>27.83</t>
  </si>
  <si>
    <t>2025-10-14 10:17:37</t>
  </si>
  <si>
    <t>Bufetă cu sertare Gri Sonoma 100,5x35x98,5 cm Lemn prelucrat - mobilier modern, bufet cu sertare, mobilier living, design elegant, depozitare eficientă, calitate superioară, mobilier funcțional</t>
  </si>
  <si>
    <t>604094043400522</t>
  </si>
  <si>
    <t>56468082545893</t>
  </si>
  <si>
    <t>Buffets &amp; Sideboards</t>
  </si>
  <si>
    <t>313.55</t>
  </si>
  <si>
    <t>131.64</t>
  </si>
  <si>
    <t>2025-10-14 10:17:55</t>
  </si>
  <si>
    <t>Set bază de umbrelă soare 4 piese pentru suport cruce 100 kg PP, suport umbrelă, accesorii grădină, bază umbrelă rezistentă, umbrele grădină</t>
  </si>
  <si>
    <t>603553414406180</t>
  </si>
  <si>
    <t>67952825108376</t>
  </si>
  <si>
    <t>2025-10-14 10:18:07</t>
  </si>
  <si>
    <t>Cutii de depozitare stivuibile, 20 buc., albastru, cutii organizare, cutii , depozitare eficientă, soluții de depozitare, reducere pornire, livrare rapidă</t>
  </si>
  <si>
    <t>603980763635503</t>
  </si>
  <si>
    <t>64061584741683</t>
  </si>
  <si>
    <t>2025-10-14 10:18:55</t>
  </si>
  <si>
    <t>Suport de vin pentru 16 sticle, lemn masiv de mango, suport elegant, suport vin de calitate, cadou pentru iubitori de vin, organizator sticle vin</t>
  </si>
  <si>
    <t>603491137335228</t>
  </si>
  <si>
    <t>61527554061638</t>
  </si>
  <si>
    <t>227.98</t>
  </si>
  <si>
    <t>211.24</t>
  </si>
  <si>
    <t>2025-10-14 10:19:15</t>
  </si>
  <si>
    <t>Mese suprapuse de cafea, 3 buc, stejar artizanal lemn prelucrat, set mese, mobilier living, mese de cafea moderne, design elegant, decor interior</t>
  </si>
  <si>
    <t>603628576337976</t>
  </si>
  <si>
    <t>69078106548915</t>
  </si>
  <si>
    <t>51.74</t>
  </si>
  <si>
    <t>50.92</t>
  </si>
  <si>
    <t>2025-10-14 10:19:41</t>
  </si>
  <si>
    <t>Picioare de masă consolă în formă de T, 2 buc., antracit, 25x28x(72-73) cm, oțel - suport masă, picioare metalice, picioare de consolă, accesorii mobilier, picioare T</t>
  </si>
  <si>
    <t>603615691414481</t>
  </si>
  <si>
    <t>56639881253242</t>
  </si>
  <si>
    <t>78.30</t>
  </si>
  <si>
    <t>2025-10-14 10:21:34</t>
  </si>
  <si>
    <t>Ghirlandă de Crăciun decorată cu globuri, alb, 10 m - decor festiv, ornamente de Crăciun, ghirlande luminoase, decorațiuni de sărbători, Crăciun 2023</t>
  </si>
  <si>
    <t>603393963741434</t>
  </si>
  <si>
    <t>58701465536525</t>
  </si>
  <si>
    <t>Tree Toppers</t>
  </si>
  <si>
    <t>36.09</t>
  </si>
  <si>
    <t>2025-10-14 10:21:46</t>
  </si>
  <si>
    <t>Suport umbrelă pentru stâlpi Ø32/35/38 mm, 25 kg, rotund - suport umbrele, accesorii gradină, stâlpi umbrele, umbră pentru grădină, suport rotund umbrele</t>
  </si>
  <si>
    <t>603954456920399</t>
  </si>
  <si>
    <t>68322192294575</t>
  </si>
  <si>
    <t>66.29</t>
  </si>
  <si>
    <t>2025-10-14 10:22:50</t>
  </si>
  <si>
    <t>Chiuvetă baie cu robinet&amp;scurgere cu apăsare transparent sticlă - chiuvetă baighioasă, robinet modern, accesorii baie, design elegant, apăsare sticlă, soluții baie moderne</t>
  </si>
  <si>
    <t>603448187715140</t>
  </si>
  <si>
    <t>57507464666691</t>
  </si>
  <si>
    <t>2025-10-14 10:22:59</t>
  </si>
  <si>
    <t>Măsuță de cafea cu lumini LED, gri beton, 100x100x31 cm - masă cafea, masă LED, mobilă living, design modern, mobilier contemporan, masă decorativă</t>
  </si>
  <si>
    <t>604174037161007</t>
  </si>
  <si>
    <t>54990613818297</t>
  </si>
  <si>
    <t>74.36</t>
  </si>
  <si>
    <t>52.92</t>
  </si>
  <si>
    <t>2025-10-14 10:23:30</t>
  </si>
  <si>
    <t>Dulap depozitare garaj negru 40x51x85 cm lemn masiv de pin, dulapuri pentru garaj, mobilier depozitare, soluții de organizare garaj</t>
  </si>
  <si>
    <t>603912044152186</t>
  </si>
  <si>
    <t>54071490827702</t>
  </si>
  <si>
    <t>78.73</t>
  </si>
  <si>
    <t>2025-10-14 10:23:47</t>
  </si>
  <si>
    <t>Poartă de gard cu arcadă, verde, 100x100 cm, oțel - poartă grădină, structură metalică, rezistentă la intemperii, decor exterior, stil modern</t>
  </si>
  <si>
    <t>603436913389477</t>
  </si>
  <si>
    <t>54578296970030</t>
  </si>
  <si>
    <t>102.44</t>
  </si>
  <si>
    <t>2025-10-14 10:23:52</t>
  </si>
  <si>
    <t>Covorașe pentru scări, 15 buc., 56x17x3 cm, maro deschis, semirotunde | covorașe antiderapante, covorașe decorative, covorașe de interior, protecție scări</t>
  </si>
  <si>
    <t>603739708586308</t>
  </si>
  <si>
    <t>57327076018651</t>
  </si>
  <si>
    <t>68.12</t>
  </si>
  <si>
    <t>65.17</t>
  </si>
  <si>
    <t>2025-10-14 10:25:06</t>
  </si>
  <si>
    <t>Masă de cafea Stejar negru 55.5 x 55.5 x 40 cm Lemn compozit - mobilier modern, masă living, masă de colț, masă de cafea elegantă, decor interior</t>
  </si>
  <si>
    <t>603720381252178</t>
  </si>
  <si>
    <t>62042950106826</t>
  </si>
  <si>
    <t>53.77</t>
  </si>
  <si>
    <t>36.01</t>
  </si>
  <si>
    <t>2025-10-14 10:25:18</t>
  </si>
  <si>
    <t>Bancă Bok gimnastică maro 58cm piele naturală/lemn masiv mango - mobilă sport, bancă de exerciții, bancă de gimnastică, bancă fitness, accesorii sportive</t>
  </si>
  <si>
    <t>603806280555792</t>
  </si>
  <si>
    <t>65204046065259</t>
  </si>
  <si>
    <t>Adjustable Benches</t>
  </si>
  <si>
    <t>101.85</t>
  </si>
  <si>
    <t>82.18</t>
  </si>
  <si>
    <t>Cizme de ploaie, negru, mărime 43 – cizme e, diverse stiluri, vara-toamna, confortabile, pentru femei și bărbați, încălțăminte casual</t>
  </si>
  <si>
    <t>603430470964583</t>
  </si>
  <si>
    <t>65616362919314</t>
  </si>
  <si>
    <t>2025-10-14 10:25:19</t>
  </si>
  <si>
    <t>Masuta de cafea cu lumini LED Stejar negru 50x50x40 cm, masuta cafea moderna, masuta LED, mobilier living, decoratiuni interioare</t>
  </si>
  <si>
    <t>604265842100005</t>
  </si>
  <si>
    <t>67978594900298</t>
  </si>
  <si>
    <t>168.39</t>
  </si>
  <si>
    <t>58.17</t>
  </si>
  <si>
    <t>Căptușeală de piatră, nisipiu natural, 1000 x 40 cm - ideală pentru construcții, decor exterior, ă, rezistentă, durabilă, ușor de montat, versatilă</t>
  </si>
  <si>
    <t>604263694586609</t>
  </si>
  <si>
    <t>59732257677042</t>
  </si>
  <si>
    <t>140.08</t>
  </si>
  <si>
    <t>2025-10-14 10:25:22</t>
  </si>
  <si>
    <t>Dulap mașină de spălat, stejar fumuriu, 64x25,5x190 cm, mobilier baie, dulap de depozitare, mobila pentru spălătorie, organizare haine</t>
  </si>
  <si>
    <t>604119813200983</t>
  </si>
  <si>
    <t>64723009726315</t>
  </si>
  <si>
    <t>Stejar afumat</t>
  </si>
  <si>
    <t>Replacement Parts</t>
  </si>
  <si>
    <t>231.89</t>
  </si>
  <si>
    <t>50.50</t>
  </si>
  <si>
    <t>2025-10-14 10:25:30</t>
  </si>
  <si>
    <t>Steag Portugalia și stâlp din aluminiu, 5,55 m - steaguri naționale, accesorii pentru festivități, steaguri de țară, steaguri de dimensiuni mari</t>
  </si>
  <si>
    <t>604002238481356</t>
  </si>
  <si>
    <t>58813134694499</t>
  </si>
  <si>
    <t>Flags</t>
  </si>
  <si>
    <t>55.82</t>
  </si>
  <si>
    <t>2025-10-14 10:25:35</t>
  </si>
  <si>
    <t>Dulap înalt, stejar fumuriu, 69,5x34x180, lemn compozit, mobilier modern pentru living, soluții de depozitare elegante, dulapuri funcționale, design contemporan</t>
  </si>
  <si>
    <t>603965731241771</t>
  </si>
  <si>
    <t>53891102200454</t>
  </si>
  <si>
    <t>144.47</t>
  </si>
  <si>
    <t>107.99</t>
  </si>
  <si>
    <t>2025-10-14 10:26:05</t>
  </si>
  <si>
    <t>Folie de mobilier autoadezivă, stejar japonez, 500 x 90 cm, folie decorativă, autocolant pentru mobilă, folie autoadezivă, îmbunătățirea designului interior</t>
  </si>
  <si>
    <t>604353888922168</t>
  </si>
  <si>
    <t>53796612894220</t>
  </si>
  <si>
    <t>Wallpaper</t>
  </si>
  <si>
    <t>15.47</t>
  </si>
  <si>
    <t>2025-10-14 10:26:13</t>
  </si>
  <si>
    <t>Poartă pentru grădină, antracit, 105x180 cm, oțel dreptunghiuri - poartă de grădină, ușă exterioară, ușă de intrare, poartă metalică, design modern, accesoriu grădină</t>
  </si>
  <si>
    <t>604156857266750</t>
  </si>
  <si>
    <t>66750234295670</t>
  </si>
  <si>
    <t>236.66</t>
  </si>
  <si>
    <t>150.60</t>
  </si>
  <si>
    <t>2025-10-14 10:26:38</t>
  </si>
  <si>
    <t>Set de masă pentru grădină 15 pcs Maro Ratan Polt - mobilier exterior, set grădină, masă și scaune, ratan de calitate, amenajări exterioare, confort în grădină</t>
  </si>
  <si>
    <t>604109075757674</t>
  </si>
  <si>
    <t>56846039649895</t>
  </si>
  <si>
    <t>2025-10-14 10:31:16</t>
  </si>
  <si>
    <t>Masă de cafea stejar artizanal 80 x 50.5 x 42.5 cm, masă de cafea din lemn, masă de living modernă, decor interior, mobilier de calitate, masă artizanală</t>
  </si>
  <si>
    <t>604042503811345</t>
  </si>
  <si>
    <t>67188320913177</t>
  </si>
  <si>
    <t>60.36</t>
  </si>
  <si>
    <t>2025-10-14 10:33:16</t>
  </si>
  <si>
    <t>Masă consolă, stejar afumat, 140x23x75 cm, lemn prelucrat - mobilier living, masă decor, masă modernă, masă din lemn, mobilier elegant</t>
  </si>
  <si>
    <t>604315234234408</t>
  </si>
  <si>
    <t>55102282968723</t>
  </si>
  <si>
    <t>43.05</t>
  </si>
  <si>
    <t>2025-10-14 10:33:27</t>
  </si>
  <si>
    <t>Măsuță de cafea cu lumini LED, stejar sonoma, 50x50x40 cm, masă decorativă, mobilier modern, măsuță cafea cu LED, design contemporan, mobilă living</t>
  </si>
  <si>
    <t>604350130813769</t>
  </si>
  <si>
    <t>54758685575156</t>
  </si>
  <si>
    <t>38.23</t>
  </si>
  <si>
    <t>2025-10-14 10:33:29</t>
  </si>
  <si>
    <t>Măsuță de cafea, gri sonoma, 102x55x45 cm, lemn prelucrat, mobilier modern, masă de living, design contemporan, masă de cafea decorativă</t>
  </si>
  <si>
    <t>603989353573252</t>
  </si>
  <si>
    <t>58323508399948</t>
  </si>
  <si>
    <t>50.98</t>
  </si>
  <si>
    <t>2025-10-14 11:43:11</t>
  </si>
  <si>
    <t>Măsuță de cafea pictată manual, portocaliu, lemn masiv mango - masă de cafea unică, decorativă pentru living, mobilier artizanal, design modern, cadou ideal</t>
  </si>
  <si>
    <t>603408996081522</t>
  </si>
  <si>
    <t>61965640711634</t>
  </si>
  <si>
    <t>54.34</t>
  </si>
  <si>
    <t>2025-10-14 11:43:15</t>
  </si>
  <si>
    <t>Set masă cafea, 2 piese, lemn masiv de pin, negru - mobilier modern, masă de cafea design, mobilier living, masă eleganta, masă de cafea din lemn, decor interior</t>
  </si>
  <si>
    <t>604201417557242</t>
  </si>
  <si>
    <t>65710852173766</t>
  </si>
  <si>
    <t>49.90</t>
  </si>
  <si>
    <t>2025-10-14 11:43:23</t>
  </si>
  <si>
    <t>Șopron de grădină, maro, 257x990x181 cm, oțel galvanizat - depozitare grădină, adăpost unelte, garaj exterior, shed, construcții metalice, soluții de organizare grădină</t>
  </si>
  <si>
    <t>604136993082603</t>
  </si>
  <si>
    <t>57086557870449</t>
  </si>
  <si>
    <t>Storage Sheds</t>
  </si>
  <si>
    <t>1009.55</t>
  </si>
  <si>
    <t>784.80</t>
  </si>
  <si>
    <t>2025-10-14 11:44:07</t>
  </si>
  <si>
    <t>Covor lavabil, antracit, Ø 200 cm, anti-alunecare | covor decorativ, covor modern, covor pentru interior, covor ușor de curățat, covor din fibre naturale</t>
  </si>
  <si>
    <t>604088137807077</t>
  </si>
  <si>
    <t>63821066547971</t>
  </si>
  <si>
    <t>67.97</t>
  </si>
  <si>
    <t>2025-10-14 11:44:57</t>
  </si>
  <si>
    <t>Covor rotund, natural deschis, 60 cm, bambus - covor decorativ, covor pentru living, covor din bambus, covor ecologic, covor rotund modern, covor din fibre naturale</t>
  </si>
  <si>
    <t>603349403419127</t>
  </si>
  <si>
    <t>66741644308536</t>
  </si>
  <si>
    <t>17.07</t>
  </si>
  <si>
    <t>2025-10-14 11:45:03</t>
  </si>
  <si>
    <t>Masă de cafea din oțel inoxidabil și lemn masiv, modernă, durabilă, design elegant, mobilier de interior, masă de cafea contemporană, decor salon, ghete moderne</t>
  </si>
  <si>
    <t>603892179911206</t>
  </si>
  <si>
    <t>57438745164704</t>
  </si>
  <si>
    <t>48.82</t>
  </si>
  <si>
    <t>35.75</t>
  </si>
  <si>
    <t>2025-10-14 11:49:32</t>
  </si>
  <si>
    <t>Plăci de pardoseală, 20 buc., bej cu dungi, 50 x 50 cm, 5 m², pardoseli interioare, design modern, materiale de calitate, bricolaj, decor home &amp; deco</t>
  </si>
  <si>
    <t>603857820165744</t>
  </si>
  <si>
    <t>64542621091790</t>
  </si>
  <si>
    <t>91.62</t>
  </si>
  <si>
    <t>2025-10-14 11:49:40</t>
  </si>
  <si>
    <t>Măsuță de cafea, gri sonoma, 100x100x35 cm, lemn prelucrat - masă cafea, mobilier living, masă de sufragerie, mobilier modern, masă din lemn</t>
  </si>
  <si>
    <t>603847619644808</t>
  </si>
  <si>
    <t>63073742281886</t>
  </si>
  <si>
    <t>43.73</t>
  </si>
  <si>
    <t>2025-10-14 11:56:49</t>
  </si>
  <si>
    <t>Măsuțe de cafea suprapuse, 2 buc., alb, lemn masiv de pin, mobilier modern, mese pentru living, decor interior</t>
  </si>
  <si>
    <t>604283021980220</t>
  </si>
  <si>
    <t>68090264080339</t>
  </si>
  <si>
    <t>76.46</t>
  </si>
  <si>
    <t>53.33</t>
  </si>
  <si>
    <t>2025-10-14 11:56:50</t>
  </si>
  <si>
    <t>Măsuță de cafea, alb, 80x51x40 cm, lemn masiv de mango, mobilier modern, mese de living, lemn natural, decor casa, meble design, masute elegante, achizitii online</t>
  </si>
  <si>
    <t>603340276621170</t>
  </si>
  <si>
    <t>67360119636386</t>
  </si>
  <si>
    <t>53.94</t>
  </si>
  <si>
    <t>45.79</t>
  </si>
  <si>
    <t>2025-10-14 11:56:53</t>
  </si>
  <si>
    <t>Masă laterală,45 cm, marmură auriu și alb, sticlă securizată - masă decorativă, masă de cafea, mobilier modern, masă pentru living, masă de sufragerie, decor interior</t>
  </si>
  <si>
    <t>603594216560529</t>
  </si>
  <si>
    <t>63073742272840</t>
  </si>
  <si>
    <t>38.64</t>
  </si>
  <si>
    <t>2025-10-14 11:56:56</t>
  </si>
  <si>
    <t>Masă laterală, 35x45x65 cm, lemn masiv de mango - masă modernă, mobilier din lemn, decor interior, masă de living, masă pentru sufragerie</t>
  </si>
  <si>
    <t>603607101450826</t>
  </si>
  <si>
    <t>59569048972221</t>
  </si>
  <si>
    <t>47.56</t>
  </si>
  <si>
    <t>42.06</t>
  </si>
  <si>
    <t>Măsuță de cafea, 90x50x35 cm, lemn de mango nefinisat - mobilier modern, masă de living, masă cafea lemn, design elegant, decor interior</t>
  </si>
  <si>
    <t>603445503346087</t>
  </si>
  <si>
    <t>56536802046658</t>
  </si>
  <si>
    <t>99.04</t>
  </si>
  <si>
    <t>2025-10-14 11:56:57</t>
  </si>
  <si>
    <t>Ladă pentru câini, stejar sonoma, 55x75x65 cm, lemn compozit, lavetă câini, lăzi depozitare câini, produse pentru animale, mobilier pentru câini</t>
  </si>
  <si>
    <t>604177795259250</t>
  </si>
  <si>
    <t>60797409617662</t>
  </si>
  <si>
    <t>Dog Houses</t>
  </si>
  <si>
    <t>76.44</t>
  </si>
  <si>
    <t>2025-10-14 11:57:06</t>
  </si>
  <si>
    <t>Cufăr din lemn de acacia - cufere de depozitare, mobilier din lemn, decoratiuni interioare, cufere vintage, cufere handmade, cadouri unice, organizare casa</t>
  </si>
  <si>
    <t>603945867031613</t>
  </si>
  <si>
    <t>69533373061312</t>
  </si>
  <si>
    <t>166.15</t>
  </si>
  <si>
    <t>154.21</t>
  </si>
  <si>
    <t>2025-10-14 11:57:10</t>
  </si>
  <si>
    <t>Covor de exterior, ARAKIL gri, 120x180 cm, PP - covor rezistent la intemperii, covor decorative pentru grădină, covor modern pentru terasă, covor antiderapant</t>
  </si>
  <si>
    <t>603774068302574</t>
  </si>
  <si>
    <t>65539053496015</t>
  </si>
  <si>
    <t>Blankets</t>
  </si>
  <si>
    <t>28.39</t>
  </si>
  <si>
    <t>2025-10-14 11:57:13</t>
  </si>
  <si>
    <t>Pernă podea canapea din paleți, negru, 120 x 40 x 7 cm, bumbac - pernă decorativă, pernă pentru terasă, pernă confortabilă, accesorii interioare</t>
  </si>
  <si>
    <t>603323633653114</t>
  </si>
  <si>
    <t>66226248229856</t>
  </si>
  <si>
    <t>2025-10-14 11:57:19</t>
  </si>
  <si>
    <t>Jaluzea cu role opace cafea 100x130 cm lățime țesătură 95,7 cm - jaluzea opaca, jaluzelele cu role, jaluzelele de fereastră, perdele moderne, transport gratuit</t>
  </si>
  <si>
    <t>603733266146146</t>
  </si>
  <si>
    <t>56330643618397</t>
  </si>
  <si>
    <t>43.10</t>
  </si>
  <si>
    <t>2025-10-14 11:57:22</t>
  </si>
  <si>
    <t>Jaluzea cu role opace negru 130x175 cm lățime material 126,6 cm, jaluzea opacă, feronerie, perdele, jaluzele interior, design modern, accesorii pentru feronerie, decoratiuni interioare</t>
  </si>
  <si>
    <t>603836345377330</t>
  </si>
  <si>
    <t>56158844883899</t>
  </si>
  <si>
    <t>37.93</t>
  </si>
  <si>
    <t>2025-10-14 11:57:26</t>
  </si>
  <si>
    <t>Jaluzea cu role opace Ivoar 160x230 cm lățime material 156,6 cm - jaluzelei opace, jaluzelei din material, protecție solară, decor interior, jaluzea de fereastră</t>
  </si>
  <si>
    <t>603338129160477</t>
  </si>
  <si>
    <t>57945551301307</t>
  </si>
  <si>
    <t>61.85</t>
  </si>
  <si>
    <t>2025-10-14 11:57:32</t>
  </si>
  <si>
    <t>Șopron de grădină, 257x392x181 cm, gri, metal, depozitare unelte grădină, construcție metalică, adăpost pentru biciclete, soluții de grădinărit, exterior durabil</t>
  </si>
  <si>
    <t>604053778065957</t>
  </si>
  <si>
    <t>55308441356947</t>
  </si>
  <si>
    <t>427.00</t>
  </si>
  <si>
    <t>400.85</t>
  </si>
  <si>
    <t>2025-10-14 11:57:38</t>
  </si>
  <si>
    <t>Fotoliu tip cuvă, roșu vin, material textil - fotoliu confortabil, mobilă modernă, decor living, fotoliu ergonomic, lenjerie de interior, design elegant</t>
  </si>
  <si>
    <t>604351741446514</t>
  </si>
  <si>
    <t>60488171960484</t>
  </si>
  <si>
    <t>2025-10-14 11:58:05</t>
  </si>
  <si>
    <t>Fotoliu tip cuvă, galben, catifea - fotoliu confortabil, mobilier modern, decor interior, fotolii stiliste, fotolii catifea, scaune de living</t>
  </si>
  <si>
    <t>603432618414834</t>
  </si>
  <si>
    <t>55815247522031</t>
  </si>
  <si>
    <t>2025-10-14 11:58:17</t>
  </si>
  <si>
    <t>Covor de exterior, model frunze, 200x280 cm, țesătură plată, covor rezistent la apă, covor pentru terasă, covor de grădină, covor decorativ exterior</t>
  </si>
  <si>
    <t>603458388260442</t>
  </si>
  <si>
    <t>64645700302278</t>
  </si>
  <si>
    <t>85.55</t>
  </si>
  <si>
    <t>73.79</t>
  </si>
  <si>
    <t>2025-10-14 11:58:37</t>
  </si>
  <si>
    <t>Bancă, galben muștar, 110x36x45 cm, catifea - mobilier modern, bancă confortabilă, decor interior, canapea elegantă, stil scandinav</t>
  </si>
  <si>
    <t>603486842364263</t>
  </si>
  <si>
    <t>64886218434103</t>
  </si>
  <si>
    <t>85.11</t>
  </si>
  <si>
    <t>2025-10-14 11:58:40</t>
  </si>
  <si>
    <t>Măsuțe de cafea, 2 buc., stejar fumuriu, lemn compozit - mobilier modern, masă de cafea, decor interior, living, mobilier din lemn, mese de cafea, produse de cafea, masă multifuncțională</t>
  </si>
  <si>
    <t>603391816263779</t>
  </si>
  <si>
    <t>54784455372606</t>
  </si>
  <si>
    <t>91.76</t>
  </si>
  <si>
    <t>88.71</t>
  </si>
  <si>
    <t>2025-10-14 12:00:31</t>
  </si>
  <si>
    <t>Comodă TV, gri sonoma, 104x35x50 cm, lemn compozit, mobilă modernă, mobilier pentru living, suport pentru TV, comodă TV gri, design elegant, încăpere stylish</t>
  </si>
  <si>
    <t>604197122601632</t>
  </si>
  <si>
    <t>65685082391149</t>
  </si>
  <si>
    <t>50.30</t>
  </si>
  <si>
    <t>2025-10-14 12:00:59</t>
  </si>
  <si>
    <t>Ladă de depozitare pentru grădină, antracit, 116 x 44 x 55 cm – ladă grădină, depozitare exterioară, cutie păstrare, mobilier grădină, soluții organizare grădină</t>
  </si>
  <si>
    <t>604066662982481</t>
  </si>
  <si>
    <t>66844723545143</t>
  </si>
  <si>
    <t>Deck Boxes</t>
  </si>
  <si>
    <t>2025-10-14 12:01:17</t>
  </si>
  <si>
    <t>Bancă, gri taupe, 100x30x30 cm, textil, mobilier modern, mobilier pentru living, bancă decorativă, mobilier multifuncțional, scaune de sufragerie, design contemporan</t>
  </si>
  <si>
    <t>604212691849846</t>
  </si>
  <si>
    <t>57327076002547</t>
  </si>
  <si>
    <t>32.96</t>
  </si>
  <si>
    <t>2025-10-14 12:01:29</t>
  </si>
  <si>
    <t>Jaluzea cu role opace gri 150x150 cm Lățime țesătură 146,6 cm - jaluzelele cu role, jaluzele opace, perdele decorative, jaluzele gri, feronerie jaluzele</t>
  </si>
  <si>
    <t>603299474408211</t>
  </si>
  <si>
    <t>55789477740184</t>
  </si>
  <si>
    <t>2025-10-14 12:02:27</t>
  </si>
  <si>
    <t>Blat de baie netratat, 120x60x4 cm, lemn masiv de acacia, blaturi de baie, lemn de acacia, accesorii baie, mobilier baie, baie moderna, decoratiuni baie</t>
  </si>
  <si>
    <t>603349403432955</t>
  </si>
  <si>
    <t>65547643445116</t>
  </si>
  <si>
    <t>Freestanding Bathtubs</t>
  </si>
  <si>
    <t>2025-10-14 12:02:28</t>
  </si>
  <si>
    <t>Fotoliu tip cuvă, negru, piele ă - fotoliu confortabil, fotoliu modern, mobilier ergonomic, fotoliu de birou, fotoliu living, fotoliu de relaxare</t>
  </si>
  <si>
    <t>603819165512416</t>
  </si>
  <si>
    <t>68365141968120</t>
  </si>
  <si>
    <t>136.26</t>
  </si>
  <si>
    <t>101.87</t>
  </si>
  <si>
    <t>2025-10-14 12:02:29</t>
  </si>
  <si>
    <t>Jaluzea cu role opace cafea 150x130 cm lățime material 146,6 cm - jaluzee opace, jaluzea cafea, rolete pentru geam, accesorii feronerie, decorațiuni interioare</t>
  </si>
  <si>
    <t>604161152225015</t>
  </si>
  <si>
    <t>66638565106161</t>
  </si>
  <si>
    <t>69.21</t>
  </si>
  <si>
    <t>2025-10-14 12:02:30</t>
  </si>
  <si>
    <t>Măsuță de cafea, 115 x 60 x 40, lemn masiv de mango - elegantă, modernă, mobilier salon, design interior, masă cafea lemn, decorativă, masă de cafea</t>
  </si>
  <si>
    <t>603647366760788</t>
  </si>
  <si>
    <t>60075855104632</t>
  </si>
  <si>
    <t>150.53</t>
  </si>
  <si>
    <t>111.68</t>
  </si>
  <si>
    <t>2025-10-14 12:02:32</t>
  </si>
  <si>
    <t>Jaluzea cu role opace cafea 145x150 cm lățime materială 141,6 cm - jaluzelele perfecte pentru intimitate, accesorii decorative pentru feronerie, soluții eficiente împotriva soarelui</t>
  </si>
  <si>
    <t>603834197866129</t>
  </si>
  <si>
    <t>68322192275286</t>
  </si>
  <si>
    <t>55.77</t>
  </si>
  <si>
    <t>2025-10-14 12:02:35</t>
  </si>
  <si>
    <t>Măsuță de cafea din lemn de mango, 120x60x30 cm, masă modernă, mobilier living, masă de cafea elegantă, decor interior, masă din lemn natural</t>
  </si>
  <si>
    <t>603585089778866</t>
  </si>
  <si>
    <t>60247653804917</t>
  </si>
  <si>
    <t>205.82</t>
  </si>
  <si>
    <t>2025-10-14 12:02:38</t>
  </si>
  <si>
    <t>Covor dreptunghiular, gri, 70x200 cm, bambus - covor modern, decor interior, covor din bambus, covor anti-derapant, covor living, covor dormitor, covor de calitate</t>
  </si>
  <si>
    <t>603456777602911</t>
  </si>
  <si>
    <t>63683627598967</t>
  </si>
  <si>
    <t>30.43</t>
  </si>
  <si>
    <t>21.20</t>
  </si>
  <si>
    <t>2025-10-14 12:02:43</t>
  </si>
  <si>
    <t>Set de masă din 3 piese, margini naturale, lemn masiv de acacia - mobilier de grădină, masă din lemn, set de dining, decor interior, masă rustică, lemn de acacia de calitate</t>
  </si>
  <si>
    <t>603814870547252</t>
  </si>
  <si>
    <t>58357868165951</t>
  </si>
  <si>
    <t>Table &amp; Chair Sets</t>
  </si>
  <si>
    <t>464.42</t>
  </si>
  <si>
    <t>227.99</t>
  </si>
  <si>
    <t>2025-10-14 12:02:46</t>
  </si>
  <si>
    <t>Șopron grădină/montaj perete gri 118x382x178 cm oțel zincat - shed, grădină, depozitare, exterior, oțel, montaj ușor, soluții organizare grădină</t>
  </si>
  <si>
    <t>604323824108045</t>
  </si>
  <si>
    <t>61106647231560</t>
  </si>
  <si>
    <t>210.00</t>
  </si>
  <si>
    <t>186.22</t>
  </si>
  <si>
    <t>2025-10-14 12:02:53</t>
  </si>
  <si>
    <t>Jaluzea cu role opace cafea 160x175 cm lățime material 156,6 cm - jaluzele opace, perdele, decor interior, feronerie, produse de protecție solară</t>
  </si>
  <si>
    <t>603565762408393</t>
  </si>
  <si>
    <t>63005022759455</t>
  </si>
  <si>
    <t>61.34</t>
  </si>
  <si>
    <t>2025-10-14 12:03:25</t>
  </si>
  <si>
    <t>Jaluzea cu role opace cafea 120x130 cm lățime țesătură 116,6 cm, jaluzelei opace, jaluzea cafea, jaluzelei cu role, perdele și jaluzele</t>
  </si>
  <si>
    <t>604076863538160</t>
  </si>
  <si>
    <t>55883966994477</t>
  </si>
  <si>
    <t>2025-10-14 12:03:34</t>
  </si>
  <si>
    <t>Raft pentru lavoar montat pe perete, oțel și lemn masiv stejar - raft lavoar, mobilier baie, suport lavoar, design modern, decor interior, storage baie, lemn stejar</t>
  </si>
  <si>
    <t>604038208795887</t>
  </si>
  <si>
    <t>58735825316332</t>
  </si>
  <si>
    <t>94.87</t>
  </si>
  <si>
    <t>2025-10-14 12:03:35</t>
  </si>
  <si>
    <t>Covor traversă, gri deschis, 80x250 cm - covor modern, covor de interior, decorare cameră, covoare elegante, accesoriu casă</t>
  </si>
  <si>
    <t>603804133099376</t>
  </si>
  <si>
    <t>61965640697885</t>
  </si>
  <si>
    <t>27.04</t>
  </si>
  <si>
    <t>2025-10-14 12:03:43</t>
  </si>
  <si>
    <t>Covor manual cu imprimeu albastru închis, 150 cm, iută - covor de interior, covor din iută, covor handmade, decoratiuni casa, covor modern</t>
  </si>
  <si>
    <t>603655956695320</t>
  </si>
  <si>
    <t>67609227728006</t>
  </si>
  <si>
    <t>Covor dreptunghiular, maro, 60x500 cm, bambus, covor de interior, covor din bambus, decoratiuni interioare, covor antiderapant, covor modern, covor ecologic</t>
  </si>
  <si>
    <t>604203565073723</t>
  </si>
  <si>
    <t>61931280952067</t>
  </si>
  <si>
    <t>40.69</t>
  </si>
  <si>
    <t>2025-10-14 12:03:46</t>
  </si>
  <si>
    <t>Dulap discuri stejar artizanal 84,5x38x89 cm lemn prelucrat - mobilier din lemn, dulapuri artizanale, decor interior, mobilier stejar</t>
  </si>
  <si>
    <t>603902917343959</t>
  </si>
  <si>
    <t>66947802782078</t>
  </si>
  <si>
    <t>86.58</t>
  </si>
  <si>
    <t>2025-10-14 12:04:10</t>
  </si>
  <si>
    <t>Bancă, 160 cm, lemn masiv de mango nefinisat și oțel - mobilier modern, bancă pentru grădină, bancă din lemn, bancă de interior, design elegant, bancă comodă, mobilier din lemn natural</t>
  </si>
  <si>
    <t>603555561844501</t>
  </si>
  <si>
    <t>63683627644315</t>
  </si>
  <si>
    <t>115.38</t>
  </si>
  <si>
    <t>2025-10-14 12:04:12</t>
  </si>
  <si>
    <t>Covor Negru 120 x 170 cm - Covor modern, covor de living, covor interior, decoratiuni interioare, covor textil, covor pentru dormitor</t>
  </si>
  <si>
    <t>604259936533093</t>
  </si>
  <si>
    <t>58469537328464</t>
  </si>
  <si>
    <t>61.21</t>
  </si>
  <si>
    <t>2025-10-14 12:05:46</t>
  </si>
  <si>
    <t>Măsuță de cafea, stejar fumuriu, 90x49x45 cm, lemn prelucrat, mese de cafea moderne, mobilier living, mese mici, design elegant, masă din lemn</t>
  </si>
  <si>
    <t>604006533420910</t>
  </si>
  <si>
    <t>54131620345624</t>
  </si>
  <si>
    <t>2025-10-14 12:06:13</t>
  </si>
  <si>
    <t>Masă laterală, 45 cm, auriu și negru, sticlă securizată - mobilier modern, masă decorativă, design contemporan, masă din sticlă, mobilă elegantă, masă de living</t>
  </si>
  <si>
    <t>603839029722783</t>
  </si>
  <si>
    <t>64611340539705</t>
  </si>
  <si>
    <t>2025-10-14 12:06:14</t>
  </si>
  <si>
    <t>Măsuță de cafea, stejar sonoma, 102x55,5x40 cm, lemn prelucrat, mobilă living, măsuță modernă, decor interior, mobilă din lemn, mobilier cu design elegant</t>
  </si>
  <si>
    <t>604139140514884</t>
  </si>
  <si>
    <t>53521735023311</t>
  </si>
  <si>
    <t>36.33</t>
  </si>
  <si>
    <t>2025-10-14 12:06:15</t>
  </si>
  <si>
    <t>Masă laterală, negru, 59x36x38 cm, PAL - masă de living, mobilier modern, masă de cafea, masă auxiliară, decor interior</t>
  </si>
  <si>
    <t>603475568113251</t>
  </si>
  <si>
    <t>55583319306803</t>
  </si>
  <si>
    <t>27.66</t>
  </si>
  <si>
    <t>2025-10-14 12:06:20</t>
  </si>
  <si>
    <t>Măsuță de cafea cu raft, 100 x 60 x 35 cm, lemn masiv - mobilier modern, masă de cafea elegantă, design contemporan, utilizare practică, decor interior stylish</t>
  </si>
  <si>
    <t>603405237986147</t>
  </si>
  <si>
    <t>68090264082957</t>
  </si>
  <si>
    <t>101.68</t>
  </si>
  <si>
    <t>73.04</t>
  </si>
  <si>
    <t>Măsuță de cafea, 80x50x40 cm, lemn masiv de acacia - modernă, elegantă, mobilă living, masă cafea, decor interior, masă din lemn natural, mobilier de calitate</t>
  </si>
  <si>
    <t>604378048103022</t>
  </si>
  <si>
    <t>62317828026941</t>
  </si>
  <si>
    <t>68.64</t>
  </si>
  <si>
    <t>2025-10-14 12:06:29</t>
  </si>
  <si>
    <t>Mese laterale, 3 buc, maro, poliratan - mese de exterior, mobilier patio, mese de grădină, mese de terasă, mobilier boutique</t>
  </si>
  <si>
    <t>603533550169478</t>
  </si>
  <si>
    <t>67265630322102</t>
  </si>
  <si>
    <t>42.99</t>
  </si>
  <si>
    <t>2025-10-14 12:06:30</t>
  </si>
  <si>
    <t>Măsuță de cafea, 68x37 cm, lemn masiv, rotund - măsuțe moderne, mobilă living, design contemporan, masă rotundă, lemn natural</t>
  </si>
  <si>
    <t>603593679699001</t>
  </si>
  <si>
    <t>53727893422357</t>
  </si>
  <si>
    <t>86.85</t>
  </si>
  <si>
    <t>2025-10-14 12:06:36</t>
  </si>
  <si>
    <t>Suport depozitare 5 niveluri negru 80x38x170 cm lemn masiv pin, rafturi de depozitare, organizare spațiu, mobilier pentru casă, suport multifunctional, design modern</t>
  </si>
  <si>
    <t>603680115889209</t>
  </si>
  <si>
    <t>62824634145510</t>
  </si>
  <si>
    <t>Standing Shelf Units</t>
  </si>
  <si>
    <t>55.45</t>
  </si>
  <si>
    <t>2025-10-14 12:06:37</t>
  </si>
  <si>
    <t>Ladă pentru câini, alb, 55x75x65 cm, lemn prelucrat - ladă câini, adăpost câini, mobilier câini, cușcă câini, accesorii câini, produse animale de companie</t>
  </si>
  <si>
    <t>603723065564782</t>
  </si>
  <si>
    <t>63726577295162</t>
  </si>
  <si>
    <t>65.38</t>
  </si>
  <si>
    <t>2025-10-14 12:06:38</t>
  </si>
  <si>
    <t>Măsuță de cafea din lemn – masă de cafea modernă, lemn natural, design contemporan, mobilier living, masă diminutivă, decor interior, stil scandinav</t>
  </si>
  <si>
    <t>604154172916627</t>
  </si>
  <si>
    <t>57292716308727</t>
  </si>
  <si>
    <t>135.57</t>
  </si>
  <si>
    <t>129.24</t>
  </si>
  <si>
    <t>Cușcă câine cu acoperiș antracit 196x91x110 cm oțel galvanizat, cușcă pentru câini exterior, cușcă din metal, cușcă câini mari, adăpost câini, cușcă rezistentă intempérie</t>
  </si>
  <si>
    <t>603765478372317</t>
  </si>
  <si>
    <t>54543937229193</t>
  </si>
  <si>
    <t>142.60</t>
  </si>
  <si>
    <t>91.31</t>
  </si>
  <si>
    <t>2025-10-14 12:06:40</t>
  </si>
  <si>
    <t>Covor de exterior, ARAKIL gri, 190x290 cm, PP - covor gradina, covor terasa, covor , decoratiuni exterioare, covor durabil</t>
  </si>
  <si>
    <t>603327928593226</t>
  </si>
  <si>
    <t>66398046975479</t>
  </si>
  <si>
    <t>40.71</t>
  </si>
  <si>
    <t>2025-10-14 12:06:54</t>
  </si>
  <si>
    <t>Magazie depozitare grădină antracit 204x132x186 cm oțel - soluție eficientă pentru grădină, depozitare unelte, organizare exterior, mobilier grădină, protecție.</t>
  </si>
  <si>
    <t>603804133075854</t>
  </si>
  <si>
    <t>58263378866426</t>
  </si>
  <si>
    <t>174.29</t>
  </si>
  <si>
    <t>171.68</t>
  </si>
  <si>
    <t>2025-10-14 12:07:13</t>
  </si>
  <si>
    <t>Șopron de grădină, verde, 192x440x223 cm, oțel zincat - adăpost de grădină, shed pentru scule, magazie, structură metalică, soluții de depozitare exterioară</t>
  </si>
  <si>
    <t>604118202568004</t>
  </si>
  <si>
    <t>59294171049927</t>
  </si>
  <si>
    <t>442.02</t>
  </si>
  <si>
    <t>350.66</t>
  </si>
  <si>
    <t>Cutie de depozitare, alb, 109x36,5x33 cm, lemn masiv de pin - organizare, soluții de depozitare, boxe decorative, mobilier din lemn, cutii de stocare</t>
  </si>
  <si>
    <t>604059683637364</t>
  </si>
  <si>
    <t>54887534566368</t>
  </si>
  <si>
    <t>80.69</t>
  </si>
  <si>
    <t>80.68</t>
  </si>
  <si>
    <t>2025-10-14 12:07:38</t>
  </si>
  <si>
    <t>Coteț de găini pentru exterior, 3x4x2 m, oțel zincat - adăpost păsări, coteț de găini rezistent, coteț din oțel zincat, incubator păsări, construcție durabilă</t>
  </si>
  <si>
    <t>603639313754805</t>
  </si>
  <si>
    <t>60831769330928</t>
  </si>
  <si>
    <t>187.10</t>
  </si>
  <si>
    <t>176.45</t>
  </si>
  <si>
    <t>2025-10-14 12:07:43</t>
  </si>
  <si>
    <t>Coteț de pui cu incintă antracit 165x659x181 cm oțel galvanizat, coteț de pui exterior, adăpost pui, ușă de acces, protecție șobolani, construcție durabilă, grădină, animale de fermă</t>
  </si>
  <si>
    <t>603461072568695</t>
  </si>
  <si>
    <t>63967095451904</t>
  </si>
  <si>
    <t>419.02</t>
  </si>
  <si>
    <t>405.67</t>
  </si>
  <si>
    <t>2025-10-14 12:07:56</t>
  </si>
  <si>
    <t>Cușcă de iepuri pentru exterior, 1 nivel, roșu, lemn - cușcă iepuri, cușcă exterior, cușcă lemn, adăpost iepuri, cușcă animal, cușca iepuri roșie</t>
  </si>
  <si>
    <t>603387521240357</t>
  </si>
  <si>
    <t>61622043329883</t>
  </si>
  <si>
    <t>77.79</t>
  </si>
  <si>
    <t>2025-10-14 12:07:57</t>
  </si>
  <si>
    <t>Masă laterală, stejar maro, 50x46x35 cm, lemn compozit, masă decorativă, mobilier modern, masă sufragerie, masă mică, masă de cafea</t>
  </si>
  <si>
    <t>603396111192245</t>
  </si>
  <si>
    <t>68296422499164</t>
  </si>
  <si>
    <t>26.26</t>
  </si>
  <si>
    <t>2025-10-14 12:08:21</t>
  </si>
  <si>
    <t>Masă consolă, argintiu, oțel inoxidabil și traverse lemn masiv - masă modernă, mobilier elegant, decor interior, masă de intrare, mobilier de sufragerie, masă multifuncțională</t>
  </si>
  <si>
    <t>603424028472401</t>
  </si>
  <si>
    <t>62790274421935</t>
  </si>
  <si>
    <t>80.72</t>
  </si>
  <si>
    <t>35.49</t>
  </si>
  <si>
    <t>2025-10-14 12:08:40</t>
  </si>
  <si>
    <t>Perdea de ușă pentru insecte, bambus, 90x220 cm - perdea anti-insecte, perdea din bambus, protecție insecte, perdea pentru ușă, accesoriu casă, decor interior</t>
  </si>
  <si>
    <t>603638776839425</t>
  </si>
  <si>
    <t>54621246588014</t>
  </si>
  <si>
    <t>44.96</t>
  </si>
  <si>
    <t>2025-10-14 12:09:11</t>
  </si>
  <si>
    <t>Set reparații deformări auto fără vopsire, 15 piese - kit reparare caroserie, echipament profesional, soluții fără vopsea, instrumente de calitate, DIY auto</t>
  </si>
  <si>
    <t>603701053868637</t>
  </si>
  <si>
    <t>63374389975681</t>
  </si>
  <si>
    <t>Dent Removal Tools</t>
  </si>
  <si>
    <t>27.39</t>
  </si>
  <si>
    <t>2025-10-14 12:09:32</t>
  </si>
  <si>
    <t>Masă de cafea 90 x 50 x 38 cm Lemn masiv de mango nefinisat - masă cafea modernă, mobilier de living, lemn natural, decor interior, masă pentru sufragerie, design elegant</t>
  </si>
  <si>
    <t>603611396456465</t>
  </si>
  <si>
    <t>65710852150521</t>
  </si>
  <si>
    <t>2025-10-14 12:09:38</t>
  </si>
  <si>
    <t>Cușcă de câine &amp; țarc gri deschis 214x661x181cm oțel galvanizat, cușcă pentru câini, țarc de exterior, cușcă din oțel, adăpost pentru animale, cușcă de pet, accesorii pentru câini</t>
  </si>
  <si>
    <t>604177795246876</t>
  </si>
  <si>
    <t>53178137637105</t>
  </si>
  <si>
    <t>423.33</t>
  </si>
  <si>
    <t>413.32</t>
  </si>
  <si>
    <t>2025-10-14 12:09:48</t>
  </si>
  <si>
    <t>Oglindă de baie, alb, 90 x 10,5 x 45 cm, PAL - oglindă baie modernă, oglinzi decorative, mobile baie, oglinzi PAL, accesoriu baie elegant</t>
  </si>
  <si>
    <t>604023176398239</t>
  </si>
  <si>
    <t>53796612925360</t>
  </si>
  <si>
    <t>Wall-Mounted Vanity Mirrors</t>
  </si>
  <si>
    <t>2025-10-14 12:09:53</t>
  </si>
  <si>
    <t>Covor de exterior, ARAKIL gri, Ø200 cm, PP - covor exterior rezistent, decorare terasă, covor grădină, covor , covor design modern</t>
  </si>
  <si>
    <t>604191217018927</t>
  </si>
  <si>
    <t>60866129054682</t>
  </si>
  <si>
    <t>49.56</t>
  </si>
  <si>
    <t>2025-10-14 12:09:57</t>
  </si>
  <si>
    <t>Bancă, gri închis, 70x30x30 cm, catifea - mobilier elegant, canapea de sufragerie, design modern, decor interior, confortabil, tapițerie de calitate</t>
  </si>
  <si>
    <t>604066662958901</t>
  </si>
  <si>
    <t>64027224969963</t>
  </si>
  <si>
    <t>24.91</t>
  </si>
  <si>
    <t>2025-10-14 12:10:03</t>
  </si>
  <si>
    <t>Comodă TV, 90x30x40 cm, lemn masiv de mango, mobilier modern, mobilă living, suport televizor, decor interior, calitate superioară, design elegant</t>
  </si>
  <si>
    <t>603726823664308</t>
  </si>
  <si>
    <t>67841155954589</t>
  </si>
  <si>
    <t>116.28</t>
  </si>
  <si>
    <t>Jaluzea cu role opace Ivoar 80x230 cm lățime material 75,7 cm - jaluzea opaca, jaluzele cu role, accesorii feronerie, solutii umbrire, decoratiuni interioare</t>
  </si>
  <si>
    <t>603581331694769</t>
  </si>
  <si>
    <t>65195456094760</t>
  </si>
  <si>
    <t>33.54</t>
  </si>
  <si>
    <t>2025-10-14 12:10:10</t>
  </si>
  <si>
    <t>Șopron de grădină, maro închis, 192x772x223 cm, oțel galvanizat, adăpost pentru unelte, magazie pentru grădină, construcție rezistentă, protecție împotriva intemperiilor</t>
  </si>
  <si>
    <t>603731655516718</t>
  </si>
  <si>
    <t>65813931393095</t>
  </si>
  <si>
    <t>710.40</t>
  </si>
  <si>
    <t>609.42</t>
  </si>
  <si>
    <t>2025-10-14 12:10:26</t>
  </si>
  <si>
    <t>Șopron de grădină, antracit, 257x990x181 cm, oțel galvanizat, depozitare exterioară, protecție pentru unelte, shed, gard din oțel, soluții de grădinărit, structură durabilă</t>
  </si>
  <si>
    <t>603827755444690</t>
  </si>
  <si>
    <t>65917010618712</t>
  </si>
  <si>
    <t>Carports</t>
  </si>
  <si>
    <t>850.69</t>
  </si>
  <si>
    <t>2025-10-14 12:10:27</t>
  </si>
  <si>
    <t>Măsuțe laterale, 3 buc., stejar maro, lemn prelucrat - meserii, mobilier modern, set măsuțe, decor interioare, mobilier de living</t>
  </si>
  <si>
    <t>603860504565739</t>
  </si>
  <si>
    <t>55952686452582</t>
  </si>
  <si>
    <t>116.98</t>
  </si>
  <si>
    <t>90.35</t>
  </si>
  <si>
    <t>2025-10-14 12:10:29</t>
  </si>
  <si>
    <t>Măsuțe de cafea, 2 buc., negru, 50x46x50 cm, lemn compozit, masă de cafea, mobilier, living, design modern, mese de cafea elegante, set măsuțe</t>
  </si>
  <si>
    <t>603786953257944</t>
  </si>
  <si>
    <t>63417339614722</t>
  </si>
  <si>
    <t>54.54</t>
  </si>
  <si>
    <t>2025-10-14 12:10:48</t>
  </si>
  <si>
    <t>Măsuță de cafea, alb, 100 x 60 x 42 cm, lemn prelucrat – masă cafea modernă, mobilier living, decor interior elegant, masă mică pentru sufragerie</t>
  </si>
  <si>
    <t>603570594270734</t>
  </si>
  <si>
    <t>66028679767777</t>
  </si>
  <si>
    <t>2025-10-14 12:10:54</t>
  </si>
  <si>
    <t>Cușcă câine &amp; țarc gri deschis 214x1273x181 cm oțel galvanizat, cușcă câini exterior, adăpost câini grădină, țarc animale, cușcă metalică pentru câini</t>
  </si>
  <si>
    <t>603383763193824</t>
  </si>
  <si>
    <t>68296422487880</t>
  </si>
  <si>
    <t>695.12</t>
  </si>
  <si>
    <t>674.32</t>
  </si>
  <si>
    <t>2025-10-14 12:10:55</t>
  </si>
  <si>
    <t>Masă de cafea Bej și negru 80 x 50 x 40 cm - masă modernă, mobilier elegant, design contemporan, decor interior, masă pentru living, calitate premium</t>
  </si>
  <si>
    <t>603484158041136</t>
  </si>
  <si>
    <t>56399363094119</t>
  </si>
  <si>
    <t>77.15</t>
  </si>
  <si>
    <t>2025-10-14 12:10:58</t>
  </si>
  <si>
    <t>Măsuță de cafea, 110x55x40 cm, lemn masiv acacia - masă de living modernă, mobilier din lemn, design elegant, mânere, interior contemporan, masă de café</t>
  </si>
  <si>
    <t>604201417577302</t>
  </si>
  <si>
    <t>57988500976458</t>
  </si>
  <si>
    <t>42.13</t>
  </si>
  <si>
    <t>28.21</t>
  </si>
  <si>
    <t>2025-10-14 12:11:00</t>
  </si>
  <si>
    <t>Ghiveci de Grădină cu Panou Decorativ Antracit 32 x 140 cm, ghiveci exterior, decor de grădină, design modern, panou de protecție, plante ornamentale</t>
  </si>
  <si>
    <t>603735950491562</t>
  </si>
  <si>
    <t>68459631219417</t>
  </si>
  <si>
    <t>Posters &amp; Prints</t>
  </si>
  <si>
    <t>66.68</t>
  </si>
  <si>
    <t>2025-10-14 12:11:01</t>
  </si>
  <si>
    <t>Ghiveci de Grădină cu Panou Decorativ Olivengrønn 32 x 140 cm, ghiveci exterior, decor grădină, plantare flori, design modern, ghiveci din</t>
  </si>
  <si>
    <t>603388058111933</t>
  </si>
  <si>
    <t>66372277122143</t>
  </si>
  <si>
    <t>Oliv</t>
  </si>
  <si>
    <t>2025-10-14 12:11:06</t>
  </si>
  <si>
    <t>Covor de exterior, ARAKIL alb și negru, 120x180 cm, PP - Covor antiaderent, rezistent la intemperii, decoratiuni pentru gradina, covor pentru terasa</t>
  </si>
  <si>
    <t>603445503307468</t>
  </si>
  <si>
    <t>65779571659016</t>
  </si>
  <si>
    <t>21.01</t>
  </si>
  <si>
    <t>17.19</t>
  </si>
  <si>
    <t>2025-10-14 12:11:10</t>
  </si>
  <si>
    <t>Cușcă câine cu acoperiș antracit 153x91x110 cm oțel galvanizat, adăpost câini exterior, cușcă grădină, cușcă pentru animale, cușcă de câine durabilă, cușcă cu protecție</t>
  </si>
  <si>
    <t>604326508526956</t>
  </si>
  <si>
    <t>54277649221667</t>
  </si>
  <si>
    <t>109.83</t>
  </si>
  <si>
    <t>2025-10-14 12:11:12</t>
  </si>
  <si>
    <t>Ghiveci de Grădină cu Panou Decorativ Negru 32 x 140 cm, ghiveci de flori, gradinarit, decor pentru gradina, plante de interior, decoratiuni exterioare</t>
  </si>
  <si>
    <t>603877684437793</t>
  </si>
  <si>
    <t>57361435729667</t>
  </si>
  <si>
    <t>63.53</t>
  </si>
  <si>
    <t>61.52</t>
  </si>
  <si>
    <t>2025-10-14 12:11:20</t>
  </si>
  <si>
    <t>Covor dreptunghiular, maro închis, 80x200 cm, bambus - covor modern, decor interior, covor din bambus, covor antiderapant, covor de living, covor elegant, covor de calitate</t>
  </si>
  <si>
    <t>604068273557109</t>
  </si>
  <si>
    <t>67119601432675</t>
  </si>
  <si>
    <t>28.53</t>
  </si>
  <si>
    <t>2025-10-14 12:11:22</t>
  </si>
  <si>
    <t>Set mobilier de bar, 3 piese, maro și negru, oțel - mobilă de bar modernă, mobilier terasă, set bar exterior, decor bar, mobilier grădină</t>
  </si>
  <si>
    <t>604315771082218</t>
  </si>
  <si>
    <t>59431609979355</t>
  </si>
  <si>
    <t>388.32</t>
  </si>
  <si>
    <t>261.37</t>
  </si>
  <si>
    <t>2025-10-14 12:11:24</t>
  </si>
  <si>
    <t>Fotoliu tip cuvă, maro, material textil - fotoliu confortabil, scaun modern, decor interior, mobilier pentru living, fotolii stilate, amenajări interioare</t>
  </si>
  <si>
    <t>603426175955868</t>
  </si>
  <si>
    <t>69043746804394</t>
  </si>
  <si>
    <t>2025-10-14 12:11:25</t>
  </si>
  <si>
    <t>Masă de grădină pliabilă, 60 x 60 x 75 cm, lemn masiv de tec - masă de exterior, mobilă curte, masă picnic, masă terasa, mobilier grădină, masă pliabilă</t>
  </si>
  <si>
    <t>603791248175414</t>
  </si>
  <si>
    <t>56811679959046</t>
  </si>
  <si>
    <t>99.56</t>
  </si>
  <si>
    <t>86.67</t>
  </si>
  <si>
    <t>2025-10-14 12:11:28</t>
  </si>
  <si>
    <t>Masă de grădină pliabilă, 60 x 60 x 75 cm, lemn masiv de tec – masă exterioară, mobilier de grădină, masă pliabilă, grădină, terasă, durabilă, elegantă</t>
  </si>
  <si>
    <t>604201417540431</t>
  </si>
  <si>
    <t>57773752646392</t>
  </si>
  <si>
    <t>2025-10-14 12:11:29</t>
  </si>
  <si>
    <t>Jaluzea cu role opace cafea 140x130 cm lățime material 136,6 cm - jaluzelei, jaluzele opace, jaluzelele din material, perdele, decor interior, soluții feronerie</t>
  </si>
  <si>
    <t>603610859556806</t>
  </si>
  <si>
    <t>62249108558309</t>
  </si>
  <si>
    <t>2025-10-14 12:11:31</t>
  </si>
  <si>
    <t>Șopron grădină/montaj perete gri 118x288x178 cm oțel galvanizat - shed, grădină, depozitare, structură metalică, calitate superioară, rezistent la intemperii</t>
  </si>
  <si>
    <t>603982374253606</t>
  </si>
  <si>
    <t>66810363785332</t>
  </si>
  <si>
    <t>173.72</t>
  </si>
  <si>
    <t>170.73</t>
  </si>
  <si>
    <t>2025-10-14 12:11:46</t>
  </si>
  <si>
    <t>Cutie de depozitare pentru grădină Maro 55 x 53 x 57 cm - cutie grădină, organizare, depozitare exterioară, mobilier grădină, rezistent la intemperii</t>
  </si>
  <si>
    <t>604106928274926</t>
  </si>
  <si>
    <t>63417339636108</t>
  </si>
  <si>
    <t>34.92</t>
  </si>
  <si>
    <t>29.18</t>
  </si>
  <si>
    <t>2025-10-14 12:11:49</t>
  </si>
  <si>
    <t>Mese de capăt cu raft 40 x 32 x 46 cm Lemn masiv de mango - Mobilier modern, Mese de noptieră, Mese de living, Mese din lemn masiv, Decor interior</t>
  </si>
  <si>
    <t>604154172931573</t>
  </si>
  <si>
    <t>62962073129841</t>
  </si>
  <si>
    <t>60.02</t>
  </si>
  <si>
    <t>2025-10-14 12:12:31</t>
  </si>
  <si>
    <t>Covor interior/exterior, multicolor, 190x300 cm, anti-alunecare - covor modern, covor rezistent, covor decorativ, covor accesibil, covor de calitate</t>
  </si>
  <si>
    <t>603701590763817</t>
  </si>
  <si>
    <t>70358006799391</t>
  </si>
  <si>
    <t>47.92</t>
  </si>
  <si>
    <t>2025-10-14 12:12:45</t>
  </si>
  <si>
    <t>Covor lavabil, mozaic multicolor, 190x300 cm, antiderapant, covor de interior, covor decorativ, covor modern, accesorii pentru casă, covor curte, covor rezistent, covor de mare calitate</t>
  </si>
  <si>
    <t>603383763159079</t>
  </si>
  <si>
    <t>55033563457775</t>
  </si>
  <si>
    <t>114.41</t>
  </si>
  <si>
    <t>Ghiveci de Grădină cu Panou Decorativ Negru 32 x 140 cm, ghiveci exterior, decor grădină, plante de exterior, mobilier grădină, design modern</t>
  </si>
  <si>
    <t>603782658288234</t>
  </si>
  <si>
    <t>62721554966789</t>
  </si>
  <si>
    <t>63.08</t>
  </si>
  <si>
    <t>2025-10-14 12:13:16</t>
  </si>
  <si>
    <t>Covor de exterior, ARAKIL alb și negru, 80x150 cm, PP, covor decorativ, covor pentru terasă, covor rezistent la umezeală, covor modern, covor de grădină</t>
  </si>
  <si>
    <t>603443892727107</t>
  </si>
  <si>
    <t>63030792615850</t>
  </si>
  <si>
    <t>21.87</t>
  </si>
  <si>
    <t>2025-10-14 12:13:27</t>
  </si>
  <si>
    <t>Covor de exterior, ARAKIL maro, 120x180 cm, PP - covor pentru terasă, covor de grădină, covor rezistent la intemperii, decor exterior, covor antipărăsire</t>
  </si>
  <si>
    <t>603527107708682</t>
  </si>
  <si>
    <t>68090264069970</t>
  </si>
  <si>
    <t>2025-10-14 12:13:31</t>
  </si>
  <si>
    <t>Măsuță de cafea, 80x55x40 cm, lemn masiv de mango - masă elegantă, mobilier modern, decor interior, masă de cafea lemn, cadou perfect, design contemporan</t>
  </si>
  <si>
    <t>604208396923800</t>
  </si>
  <si>
    <t>54921894302559</t>
  </si>
  <si>
    <t>64.13</t>
  </si>
  <si>
    <t>2025-10-14 12:13:50</t>
  </si>
  <si>
    <t>Masă de cafea Negru și Aur 80 x 54 x 40 cm Lemn masiv de mango – masă modernă, mobilier de living, design elegant, masă din lemn, cadou ideal pentru casă</t>
  </si>
  <si>
    <t>603993111641892</t>
  </si>
  <si>
    <t>54758685580644</t>
  </si>
  <si>
    <t>124.93</t>
  </si>
  <si>
    <t>2025-10-14 12:13:51</t>
  </si>
  <si>
    <t>Măsuță de cafea, 80x80x40 cm, lemn masiv, mobilier modern, masă de living, decor interior, design elegant, masă din lemn autentic</t>
  </si>
  <si>
    <t>604016733978523</t>
  </si>
  <si>
    <t>54372138527739</t>
  </si>
  <si>
    <t>90.61</t>
  </si>
  <si>
    <t>2025-10-14 12:13:53</t>
  </si>
  <si>
    <t>Raft de colț cu 4 niveluri, albastru, oțel și lemn compozit - rafturi moderne, mobilier de colț, storage eficient, design interior, soluții organizare</t>
  </si>
  <si>
    <t>603535697619803</t>
  </si>
  <si>
    <t>66638565111229</t>
  </si>
  <si>
    <t>Corner Shelves</t>
  </si>
  <si>
    <t>59.35</t>
  </si>
  <si>
    <t>2025-10-14 12:14:20</t>
  </si>
  <si>
    <t>Comodă TV de perete cu lumini LED, gri beton, 98,5x30x60,5 cm, mobilier modern, dulap TV, suport pentru televizor, design contemporan, iluminare LED</t>
  </si>
  <si>
    <t>603900769892265</t>
  </si>
  <si>
    <t>56339233566459</t>
  </si>
  <si>
    <t>187.12</t>
  </si>
  <si>
    <t>98.74</t>
  </si>
  <si>
    <t>2025-10-14 12:14:24</t>
  </si>
  <si>
    <t>Jaluzea cu role opace cafea 75x175 cm lățime țesătură 70,7 cm, jaluzele opace, jaluzelele cu role, soluții de umbrire, accesorii interioare, decoratiuni</t>
  </si>
  <si>
    <t>603351014022781</t>
  </si>
  <si>
    <t>52825950305291</t>
  </si>
  <si>
    <t>34.00</t>
  </si>
  <si>
    <t>2025-10-14 12:14:32</t>
  </si>
  <si>
    <t>Jaluzea cu role opace cafea 150x150 cm lățime material 146,6 cm | jaluzii opace, jaluzelele din material textil, confort, decor interior, protecție solară</t>
  </si>
  <si>
    <t>604320066029010</t>
  </si>
  <si>
    <t>68124623823497</t>
  </si>
  <si>
    <t>71.63</t>
  </si>
  <si>
    <t>2025-10-14 12:14:35</t>
  </si>
  <si>
    <t>Kit de scule pentru alternator - unelte auto, reparatii alternator, accesorii auto, kit scule profesionale, service auto, unelte electrice</t>
  </si>
  <si>
    <t>603965731272178</t>
  </si>
  <si>
    <t>62317828027467</t>
  </si>
  <si>
    <t>Tool Sets</t>
  </si>
  <si>
    <t>2025-10-14 12:14:49</t>
  </si>
  <si>
    <t>Ladă de depozitare pentru grădină, maro, 280 L - ladă grădină, cutie depozitare exterior, soluții organizare, mobilier grădină, depozitare curte</t>
  </si>
  <si>
    <t>603735413588258</t>
  </si>
  <si>
    <t>58357868186237</t>
  </si>
  <si>
    <t>170.53</t>
  </si>
  <si>
    <t>2025-10-14 12:14:57</t>
  </si>
  <si>
    <t>Măsuță de cafea, alb, 100x50x40 cm, lemn prelucrat, mobilier modern, masă decorativă, masă de living, mobilier pentru sufragerie, măsuță compactă</t>
  </si>
  <si>
    <t>604268526466315</t>
  </si>
  <si>
    <t>68949257518168</t>
  </si>
  <si>
    <t>2025-10-14 12:15:07</t>
  </si>
  <si>
    <t>Măsuță de cafea, 110x55x40 cm, lemn masiv de mango brut, mobilier elegant, design modern, cadou perfect, masă decorativă pentru living</t>
  </si>
  <si>
    <t>603917949718390</t>
  </si>
  <si>
    <t>66569845659598</t>
  </si>
  <si>
    <t>2025-10-14 12:15:12</t>
  </si>
  <si>
    <t>Măsuță de cafea, 60x40 cm, lemn masiv de mango nefinisat, mobilier living modern, masă decorativă, masă de cafea, design minimalist, produse din lemn natur, home decor</t>
  </si>
  <si>
    <t>604366773829513</t>
  </si>
  <si>
    <t>65882650850447</t>
  </si>
  <si>
    <t>133.74</t>
  </si>
  <si>
    <t>132.11</t>
  </si>
  <si>
    <t>2025-10-14 12:15:17</t>
  </si>
  <si>
    <t>Set măsuțe de cafea, 2 piese, iută naturală - măsuțe coffee, mobilier living, decor rustic, set mese moderne, design elegant, accesorii interior</t>
  </si>
  <si>
    <t>604048946224406</t>
  </si>
  <si>
    <t>65126736593097</t>
  </si>
  <si>
    <t>75.78</t>
  </si>
  <si>
    <t>63.91</t>
  </si>
  <si>
    <t>2025-10-14 12:15:18</t>
  </si>
  <si>
    <t>Măsuță de cafea, 70 x 70 x 35 cm, lemn masiv - mobilier modern, masă de living, mână de lemn, decor interior, design elegant, masa de cafea</t>
  </si>
  <si>
    <t>603887884984940</t>
  </si>
  <si>
    <t>57567594181176</t>
  </si>
  <si>
    <t>186.79</t>
  </si>
  <si>
    <t>115.83</t>
  </si>
  <si>
    <t>2025-10-14 12:15:20</t>
  </si>
  <si>
    <t>Cușcă de câine cu țarc antracit 214x661x181 cm oțel galvanizat cușcă pentru câini, țarc pentru câini, cușcă exterioară, cușcă de protecție, accesorii câini</t>
  </si>
  <si>
    <t>604375900593228</t>
  </si>
  <si>
    <t>57301306226598</t>
  </si>
  <si>
    <t>430.99</t>
  </si>
  <si>
    <t>2025-10-14 12:15:21</t>
  </si>
  <si>
    <t>Panou Decorativ de Grădină Argintiu 32 x 140 cm Oțel inoxidabil - decor grădină, panou grădină, panou metalic, decor exterior, grădină modernă</t>
  </si>
  <si>
    <t>603890569330286</t>
  </si>
  <si>
    <t>62034360186167</t>
  </si>
  <si>
    <t>53.97</t>
  </si>
  <si>
    <t>51.71</t>
  </si>
  <si>
    <t>2025-10-14 12:15:27</t>
  </si>
  <si>
    <t>Fotoliu tip cuvă, roz, catifea - fotoliu confortabil, mobilă decorativă, canapea modernă, mobilier interior, design elegant, fotoliu de sufragerie</t>
  </si>
  <si>
    <t>604341540911693</t>
  </si>
  <si>
    <t>55540369639200</t>
  </si>
  <si>
    <t>97.15</t>
  </si>
  <si>
    <t>2025-10-14 12:15:45</t>
  </si>
  <si>
    <t>Set mobilier de baie, alb extralucios, lemn prelucrat - mobilier modern, mobilier baie, set baie, design contemporan, mobilier de baie elegant, baie albă</t>
  </si>
  <si>
    <t>604321676668432</t>
  </si>
  <si>
    <t>56193204631058</t>
  </si>
  <si>
    <t>110.47</t>
  </si>
  <si>
    <t>28.28</t>
  </si>
  <si>
    <t>2025-10-14 12:15:47</t>
  </si>
  <si>
    <t>Dulap de baie, 40x30x100 cm, lemn masiv de acacia și fier, dulap baie modern, mobilier baie din lemn, organizare baie, decor baie elegant, sertare baie</t>
  </si>
  <si>
    <t>603690316443792</t>
  </si>
  <si>
    <t>63168231558861</t>
  </si>
  <si>
    <t>171.07</t>
  </si>
  <si>
    <t>128.53</t>
  </si>
  <si>
    <t>2025-10-14 12:15:52</t>
  </si>
  <si>
    <t>Set de sudură reparații deformări auto fără vopsire, 20 piese - kit profesional, unelte sudură, reparare caroserie, accesorii auto, tehnologie avansată</t>
  </si>
  <si>
    <t>603723065608939</t>
  </si>
  <si>
    <t>53513145033700</t>
  </si>
  <si>
    <t>56.42</t>
  </si>
  <si>
    <t>2025-10-14 12:15:53</t>
  </si>
  <si>
    <t>Covor „ZIZUR” crem aspect iută pentru interior și exterior - covor decorative, covor modern, covor din iută, covoare de interior, covor de exterior, covor de calitate</t>
  </si>
  <si>
    <t>603856209588525</t>
  </si>
  <si>
    <t>66990752459204</t>
  </si>
  <si>
    <t>91.86</t>
  </si>
  <si>
    <t>2025-10-14 12:16:09</t>
  </si>
  <si>
    <t>Covor traversă cu aspect sisal, argintiu, 80x150 cm - covor antic, covor modern, decor interior, covor din fibre naturale, covor pentru living, covor de interior, covor durable</t>
  </si>
  <si>
    <t>603942108921709</t>
  </si>
  <si>
    <t>59800977157734</t>
  </si>
  <si>
    <t>24.39</t>
  </si>
  <si>
    <t>20.96</t>
  </si>
  <si>
    <t>2025-10-14 12:16:12</t>
  </si>
  <si>
    <t>Covor shaggy cu pom înalt, NAVARRA, bej, 240x340 cm, covor moale, covor modern, covor decorativ, covor de interior, covor de living, covor pentru dormitor</t>
  </si>
  <si>
    <t>603473420645430</t>
  </si>
  <si>
    <t>55239721888422</t>
  </si>
  <si>
    <t>90.84</t>
  </si>
  <si>
    <t>2025-10-14 12:16:14</t>
  </si>
  <si>
    <t>Covor Bej 140 x 200 cm Iută - covor modern, covor decorativ, covor living, covor dormitor, covor de interior, covor trendy, covor rustic</t>
  </si>
  <si>
    <t>604347446466336</t>
  </si>
  <si>
    <t>58057220439231</t>
  </si>
  <si>
    <t>67.29</t>
  </si>
  <si>
    <t>2025-10-14 12:16:16</t>
  </si>
  <si>
    <t>Măsuță de cafea pictată manual, albastru, lemn masiv mango, mobilier living modern, design artistic, masă decorativă, piese unice, cadou ideal</t>
  </si>
  <si>
    <t>603422417909527</t>
  </si>
  <si>
    <t>68012954660579</t>
  </si>
  <si>
    <t>53.21</t>
  </si>
  <si>
    <t>2025-10-14 12:16:20</t>
  </si>
  <si>
    <t>Cușcă câine &amp; țarc gri deschis 214x1273x181 cm oțel galvanizat - cușcă câini exterior, țarc câini, cușcă animal, cușcă grădină, cușcă rezistentă, țarc pentru câini</t>
  </si>
  <si>
    <t>604126255637182</t>
  </si>
  <si>
    <t>56742960465446</t>
  </si>
  <si>
    <t>711.96</t>
  </si>
  <si>
    <t>2025-10-14 12:16:31</t>
  </si>
  <si>
    <t>Roți pivotante, 4 buc., 200 mm - roți industriale, roți mobile pentru mobilier, accesorii de transport, roți pentru cărucioare, roți de schimb</t>
  </si>
  <si>
    <t>603467515009063</t>
  </si>
  <si>
    <t>65959960277232</t>
  </si>
  <si>
    <t>1 Mixed Color</t>
  </si>
  <si>
    <t>Casters</t>
  </si>
  <si>
    <t>117.73</t>
  </si>
  <si>
    <t>2025-10-14 12:16:36</t>
  </si>
  <si>
    <t>Ghiveci de Grădină cu Panou Decorativ Negru 50 x 140 cm, ghiveci pentru flori, decor grădină, mobilier exterior, design modern, ghivece mari</t>
  </si>
  <si>
    <t>604139140575893</t>
  </si>
  <si>
    <t>53925461946460</t>
  </si>
  <si>
    <t>73.80</t>
  </si>
  <si>
    <t>2025-10-14 12:16:39</t>
  </si>
  <si>
    <t>Covor manual cu imprimeu buline, 150 cm, iută - covor decorativ, covor din iută, covor pentru living, covor modern, covor handmade, covor unic</t>
  </si>
  <si>
    <t>603774605172820</t>
  </si>
  <si>
    <t>64783139239656</t>
  </si>
  <si>
    <t>45.24</t>
  </si>
  <si>
    <t>2025-10-14 12:16:52</t>
  </si>
  <si>
    <t>Covor dreptunghiular, negru, 70x200 cm, bambus – covor din bambus, covor modern, decor interior, covor de calitate, covor rezistent, covor elegant</t>
  </si>
  <si>
    <t>603670989104577</t>
  </si>
  <si>
    <t>66372277172015</t>
  </si>
  <si>
    <t>Black</t>
  </si>
  <si>
    <t>30.60</t>
  </si>
  <si>
    <t>2025-10-14 12:16:53</t>
  </si>
  <si>
    <t>Dulap cu oglindă și LED, Artisan Stejar, 70x16,5x60 cm, mobilă baie, dulap baie, oglindă LED, dulap de depozitare, mobilier modern</t>
  </si>
  <si>
    <t>604267989586506</t>
  </si>
  <si>
    <t>67815386132260</t>
  </si>
  <si>
    <t>82.02</t>
  </si>
  <si>
    <t>75.69</t>
  </si>
  <si>
    <t>2025-10-14 12:16:55</t>
  </si>
  <si>
    <t>Covor din sisal, natural, 100x350 cm - covor ecologic, covor de interior, covor anti-umiditate, covor de sisal, covor durabil, decoratiuni interioare</t>
  </si>
  <si>
    <t>603507780332994</t>
  </si>
  <si>
    <t>53109418153977</t>
  </si>
  <si>
    <t>179.75</t>
  </si>
  <si>
    <t>179.74</t>
  </si>
  <si>
    <t>Canapea puf modulară cu 2 locuri, petice, material textil - canapea confortabilă, puf, design modern, mobilier living, canapele textile, canapea pentru apartament</t>
  </si>
  <si>
    <t>603516370318279</t>
  </si>
  <si>
    <t>58357868190916</t>
  </si>
  <si>
    <t>422.93</t>
  </si>
  <si>
    <t>182.79</t>
  </si>
  <si>
    <t>2025-10-14 12:16:59</t>
  </si>
  <si>
    <t>Covor ZIZUR aspect iută, 240x240cm, pentru interior și exterior - covor decorativ, covor modern, covor rezistent, covor stil jucăuș, covor de calitate</t>
  </si>
  <si>
    <t>603364435838954</t>
  </si>
  <si>
    <t>54612656656046</t>
  </si>
  <si>
    <t>144.19</t>
  </si>
  <si>
    <t>Raft de perete, stejar fumuriu, 85x16x52,5 cm, lemn compozit, rafturi decorative, rafturi de perete moderne, mobilier pentru living, organizare încăpere</t>
  </si>
  <si>
    <t>604229334831377</t>
  </si>
  <si>
    <t>53925461888237</t>
  </si>
  <si>
    <t>24.79</t>
  </si>
  <si>
    <t>2025-10-14 12:17:30</t>
  </si>
  <si>
    <t>Covor manual cu imprimeu albastru închis, 120 cm, iută - covor decorativ, covor handmade, covor din iută, covor pentru living, covor modern, covor pentru interior, covor deosebit</t>
  </si>
  <si>
    <t>604131087489093</t>
  </si>
  <si>
    <t>69739531475670</t>
  </si>
  <si>
    <t>2025-10-14 12:18:31</t>
  </si>
  <si>
    <t>Set mobilier de bar, 3 piese, negru, oțel - mobilier bar modern, set bar exterior, mobilier de grădină, design elegant, bar interior, bar pentru acasă, oțel durabil, set de bar contemporan</t>
  </si>
  <si>
    <t>603825607957421</t>
  </si>
  <si>
    <t>55445880331781</t>
  </si>
  <si>
    <t>275.62</t>
  </si>
  <si>
    <t>2025-10-14 12:19:22</t>
  </si>
  <si>
    <t>Ghiveci de Grădină cu Panou Decorativ Antracit 50 x 140 cm - ghiveci exterior, decor grădină, panou decorativ, grădină modernă, mobilier grădină</t>
  </si>
  <si>
    <t>603838492811937</t>
  </si>
  <si>
    <t>69876970485242</t>
  </si>
  <si>
    <t>74.55</t>
  </si>
  <si>
    <t>67.70</t>
  </si>
  <si>
    <t>2025-10-14 12:22:54</t>
  </si>
  <si>
    <t>Jaluzea cu role opace cafea 40x130 cm lățime material 35,7 cm | jaluzii opace, rolete, accesorii feronerie, decor interior, jaluzii de fereastră, uși, livrare rapidă</t>
  </si>
  <si>
    <t>603491137343247</t>
  </si>
  <si>
    <t>64920578197425</t>
  </si>
  <si>
    <t>50.66</t>
  </si>
  <si>
    <t>2025-10-14 12:23:00</t>
  </si>
  <si>
    <t>Jaluzea cu role opace bej 100x230 cm lățime material 95,7 cm - jaluzea, perdea, protecție soare, decor interior, jaluzea role, jaluzea opacă, perdele modern, perdele de feronerie</t>
  </si>
  <si>
    <t>604023176455321</t>
  </si>
  <si>
    <t>67196910894812</t>
  </si>
  <si>
    <t>28.50</t>
  </si>
  <si>
    <t>2025-10-14 12:23:07</t>
  </si>
  <si>
    <t>Bancă Gri deschis 113 x 57 x 39 cm Catifea, mobilă modernă, tapițerie de calitate, canapea confortabilă, design elegant, mobilier pentru living, decor interior</t>
  </si>
  <si>
    <t>604083842825344</t>
  </si>
  <si>
    <t>58357868192567</t>
  </si>
  <si>
    <t>Gri deschis</t>
  </si>
  <si>
    <t>59.42</t>
  </si>
  <si>
    <t>2025-10-14 12:23:11</t>
  </si>
  <si>
    <t>Cușcă animale de companie cu ușă 12 panouri negru 35x35 cm oțel, cușcă pentru câini, cușcă pentru pisici, cușcă extensibilă, cușcă portable, adăpost pentru animale</t>
  </si>
  <si>
    <t>603645756171411</t>
  </si>
  <si>
    <t>68940667555826</t>
  </si>
  <si>
    <t>2025-10-14 12:23:16</t>
  </si>
  <si>
    <t>Șopron de grădină, verde, 257x990x181 cm, oțel galvanizat - depozitare unelte grădină, refugiu exterior, protecție plante, șopron metalic, shed tools</t>
  </si>
  <si>
    <t>603845472190291</t>
  </si>
  <si>
    <t>67196910865727</t>
  </si>
  <si>
    <t>957.17</t>
  </si>
  <si>
    <t>945.43</t>
  </si>
  <si>
    <t>2025-10-14 12:23:27</t>
  </si>
  <si>
    <t>Jaluzea cu role opace gri 150x130 cm Lățime material 146,6 cm - jaluzea opacă, jaluzele moderne, perdele, feronerie, decor interior</t>
  </si>
  <si>
    <t>603357456468771</t>
  </si>
  <si>
    <t>63271310735284</t>
  </si>
  <si>
    <t>2025-10-14 12:23:47</t>
  </si>
  <si>
    <t>Covor, bej, 180x220 cm, piele naturală de vacă, covor modern, covor decorative, covor de interior, covor din piele, covor calitate superioară, covor stil contemporan</t>
  </si>
  <si>
    <t>603864799541988</t>
  </si>
  <si>
    <t>64035814916360</t>
  </si>
  <si>
    <t>210.24</t>
  </si>
  <si>
    <t>194.73</t>
  </si>
  <si>
    <t>2025-10-14 12:23:49</t>
  </si>
  <si>
    <t>Covor manual, gri, 150 cm, iută, rotund - covor decorativ, covor etno, covor din iută, covor rotund, covor modern, covor de interior, covor pentru living, covor ecologic</t>
  </si>
  <si>
    <t>603651661731684</t>
  </si>
  <si>
    <t>67128191353482</t>
  </si>
  <si>
    <t>77.39</t>
  </si>
  <si>
    <t>2025-10-14 12:23:51</t>
  </si>
  <si>
    <t>Covor de exterior, ARAKIL Verde, 190x290 cm, PP, covor rezistent la vremuri, covor pentru terasă, covor de grădină, decor exterior, covor modern</t>
  </si>
  <si>
    <t>604204101913121</t>
  </si>
  <si>
    <t>56811679923772</t>
  </si>
  <si>
    <t>2025-10-14 12:23:53</t>
  </si>
  <si>
    <t>Covor dreptunghiular, natural deschis, 70x200 cm, bambus - covor ecologic, decor interior, covor din bambus, covor modern, covor pentru living, covor de calitate</t>
  </si>
  <si>
    <t>603619449526776</t>
  </si>
  <si>
    <t>61587683564673</t>
  </si>
  <si>
    <t>natural deschis</t>
  </si>
  <si>
    <t>31.80</t>
  </si>
  <si>
    <t>23.42</t>
  </si>
  <si>
    <t>2025-10-14 12:24:47</t>
  </si>
  <si>
    <t>Covor HUARTE Antracit 160 x 230 cm - Covor modern, covor de interior, decoratiuni interioare, covor pentru living, covor rezistent, covor stil contemporan</t>
  </si>
  <si>
    <t>603315043667809</t>
  </si>
  <si>
    <t>57370025707872</t>
  </si>
  <si>
    <t>2025-10-14 12:25:17</t>
  </si>
  <si>
    <t>Covor shaggy cu pom înalt, NAVARRA, crem, 240x240 cm, covor decorativ, covor modern, covor pufos, covor mare pentru living, covor pentru dormitor, covor elegant, covor de interior</t>
  </si>
  <si>
    <t>604096190843517</t>
  </si>
  <si>
    <t>61209726445736</t>
  </si>
  <si>
    <t>88.19</t>
  </si>
  <si>
    <t>69.82</t>
  </si>
  <si>
    <t>2025-10-14 12:25:18</t>
  </si>
  <si>
    <t>Măsuță de cafea, 110x55x40 cm, lemn masiv recuperat, modernă, rustică, mobilier de living, masă decorativă, design elegant, durabilă, mobilier din lemn</t>
  </si>
  <si>
    <t>603504022250640</t>
  </si>
  <si>
    <t>59225451590296</t>
  </si>
  <si>
    <t>41.54</t>
  </si>
  <si>
    <t>2025-10-14 12:27:42</t>
  </si>
  <si>
    <t>Masă consolă, 90 x 45 x 75 cm, lemn masiv de mango - masă de intrare, mobilier modern, masă decorativă, masă din lemn natur, masă elegantă</t>
  </si>
  <si>
    <t>603491137354830</t>
  </si>
  <si>
    <t>56674241014993</t>
  </si>
  <si>
    <t>167.77</t>
  </si>
  <si>
    <t>103.25</t>
  </si>
  <si>
    <t>2025-10-14 12:27:45</t>
  </si>
  <si>
    <t>Măsuță de cafea, 2 buc., lemn masiv - măsuțe de living, design modern, mobilier din lemn, mobila de cafea pentru sufragerie, preț accesibil</t>
  </si>
  <si>
    <t>603649514299396</t>
  </si>
  <si>
    <t>66372277136104</t>
  </si>
  <si>
    <t>124.83</t>
  </si>
  <si>
    <t>2025-10-14 12:27:49</t>
  </si>
  <si>
    <t>Covor de exterior, ARAKIL alb și negru, 80x150 cm, PP - covor rezistent, decorare grădină, covor curte, covor modern, covor anti-fungic, covor</t>
  </si>
  <si>
    <t>604136993088125</t>
  </si>
  <si>
    <t>69670812010085</t>
  </si>
  <si>
    <t>20.14</t>
  </si>
  <si>
    <t>2025-10-14 12:28:00</t>
  </si>
  <si>
    <t>Fotoliu rabatabil, gri taupe, material textil - fotoliu confortabil, scaun modern, mobilier living, fotoliu ergonomic, design elegant, relaxare acasă</t>
  </si>
  <si>
    <t>603920097235118</t>
  </si>
  <si>
    <t>65058017145219</t>
  </si>
  <si>
    <t>2025-10-14 12:28:16</t>
  </si>
  <si>
    <t>Set mobilier de baie, 3 piese, lemn vechi, lemn prelucrat, mobilier baie modern, set baie elegant, mobilier baie lemn, accesorii baie, design interior</t>
  </si>
  <si>
    <t>604051093704192</t>
  </si>
  <si>
    <t>66853313505619</t>
  </si>
  <si>
    <t>276.31</t>
  </si>
  <si>
    <t>164.98</t>
  </si>
  <si>
    <t>Raft de perete, stejar artizanal, 85x16x52,5 cm, lemn prelucrat, rafturi decorative, mobilier modern, rafturi din lemn, decor interior, organizare spațiu</t>
  </si>
  <si>
    <t>603521202145184</t>
  </si>
  <si>
    <t>52825950302440</t>
  </si>
  <si>
    <t>35.34</t>
  </si>
  <si>
    <t>33.08</t>
  </si>
  <si>
    <t>2025-10-14 12:28:34</t>
  </si>
  <si>
    <t>Covor Gri 140 x 200 cm - Covor modern, decor interior, covor pentru living, covor de podea, covor din polyester, covor contemporan, covor ieftin</t>
  </si>
  <si>
    <t>604012438994786</t>
  </si>
  <si>
    <t>62309238068867</t>
  </si>
  <si>
    <t>69.84</t>
  </si>
  <si>
    <t>2025-10-14 12:29:22</t>
  </si>
  <si>
    <t>Măsuță de cafea, alb extralucios, 102x55,5x40cm, lemn prelucrat, masă de living, mobilier modern, masă cafenea, design elegant, masă compactă</t>
  </si>
  <si>
    <t>603559319986301</t>
  </si>
  <si>
    <t>69593502604730</t>
  </si>
  <si>
    <t>37.53</t>
  </si>
  <si>
    <t>2025-10-14 12:32:47</t>
  </si>
  <si>
    <t>Masă de cafea Maro 90 x 50 x 38 cm Lemn masiv - masă living, masă café, mobilier lemn, masă de cafea modernă, mese din lemn, mese de interior</t>
  </si>
  <si>
    <t>603995259143855</t>
  </si>
  <si>
    <t>63417339663090</t>
  </si>
  <si>
    <t>2025-10-14 12:32:51</t>
  </si>
  <si>
    <t>Cușcă de câine &amp; țarc gri deschis 117x201x123cm oțel galvanizat, cușcă câini exterioare, țarc securizat pentru animale, cușcă metalică pentru câini, adăpost pentru câini</t>
  </si>
  <si>
    <t>603306453763172</t>
  </si>
  <si>
    <t>58495307124349</t>
  </si>
  <si>
    <t>135.63</t>
  </si>
  <si>
    <t>128.82</t>
  </si>
  <si>
    <t>2025-10-14 12:33:01</t>
  </si>
  <si>
    <t>Roți pivotante, 8 buc., 200 mm - roți de schimb, accesoriu mobil, roți industriale, roți de mobilier, roți rezistente, mobilitate crescută, suport greutate mare</t>
  </si>
  <si>
    <t>604371068769539</t>
  </si>
  <si>
    <t>68983617247354</t>
  </si>
  <si>
    <t>247.58</t>
  </si>
  <si>
    <t>2025-10-14 12:33:07</t>
  </si>
  <si>
    <t>Covor lavabil, multicolor, 80x150 cm, antiderapant, covor modern, covor decorativ, covor pentru living, covor curățare ușoară, covor versatile, covor interior_exterior</t>
  </si>
  <si>
    <t>603550730048152</t>
  </si>
  <si>
    <t>57095147749593</t>
  </si>
  <si>
    <t>22.76</t>
  </si>
  <si>
    <t>2025-10-14 12:34:34</t>
  </si>
  <si>
    <t>Covor pătrat, natural deschis, 100x100 cm, bambus - covor din bambus, covor ecologic, decor interior, covor modern, covor din fibre naturale</t>
  </si>
  <si>
    <t>604179942764730</t>
  </si>
  <si>
    <t>58426587613161</t>
  </si>
  <si>
    <t>23.04</t>
  </si>
  <si>
    <t>Covor dreptunghiular, negru, 80x200 cm, bambus - covor decorativ, covor modern, covor din bambus, covor pentru interior, covor elegant, covor rezistent</t>
  </si>
  <si>
    <t>604347446462225</t>
  </si>
  <si>
    <t>68528350725956</t>
  </si>
  <si>
    <t>2025-10-14 12:34:39</t>
  </si>
  <si>
    <t>Covor interior/exterior, multicolor, 190x300 cm, anti-alunecare - covor modern, covor decorativ, covor pentru terasă, covor de interior, covor rezistent la apă</t>
  </si>
  <si>
    <t>603552877500367</t>
  </si>
  <si>
    <t>69284264956366</t>
  </si>
  <si>
    <t>68.13</t>
  </si>
  <si>
    <t>2025-10-14 12:36:50</t>
  </si>
  <si>
    <t>Covor lavabil, multicolor, 120x180 cm, antiderapant - covor interior, covor modern, covor cu desen, covor ușor de curățat, covor decorativ pentru living</t>
  </si>
  <si>
    <t>604118202597078</t>
  </si>
  <si>
    <t>54647016431314</t>
  </si>
  <si>
    <t>40.16</t>
  </si>
  <si>
    <t>2025-10-14 12:36:53</t>
  </si>
  <si>
    <t>Taburet de grădină cu pernă, bej, 55x55x37 cm, poliratan - mobilier exterior, taburet confortabil, decor grădină, mobilă terasa, taburet fantezie</t>
  </si>
  <si>
    <t>603643071837223</t>
  </si>
  <si>
    <t>56536802019906</t>
  </si>
  <si>
    <t>Decorative Garden Stools</t>
  </si>
  <si>
    <t>42.23</t>
  </si>
  <si>
    <t>2025-10-14 14:35:04</t>
  </si>
  <si>
    <t>Cadru pat metalic cu tăblie de cap/picioare , alb, 135x190 cm</t>
  </si>
  <si>
    <t>604291611870361</t>
  </si>
  <si>
    <t>58332098377696</t>
  </si>
  <si>
    <t>Bed Frames</t>
  </si>
  <si>
    <t>83.67</t>
  </si>
  <si>
    <t>2025-10-15 09:02:45</t>
  </si>
  <si>
    <t>Cadru de pat, verde închis, 100x200 cm, catifea</t>
  </si>
  <si>
    <t>603451945776816</t>
  </si>
  <si>
    <t>56957708837048</t>
  </si>
  <si>
    <t>113.34</t>
  </si>
  <si>
    <t>79.36</t>
  </si>
  <si>
    <t>2025-10-15 09:03:06</t>
  </si>
  <si>
    <t>Pat cu Arcuri și Saltea Gri deschis 90 x 200 cm țesătură</t>
  </si>
  <si>
    <t>603821849866624</t>
  </si>
  <si>
    <t>53315576584593</t>
  </si>
  <si>
    <t>308.78</t>
  </si>
  <si>
    <t>204.84</t>
  </si>
  <si>
    <t>2025-10-15 09:03:33</t>
  </si>
  <si>
    <t>Pat cu arcuri cu saltea Gri închis 180 x 200 cm țesătură</t>
  </si>
  <si>
    <t>604088137830347</t>
  </si>
  <si>
    <t>67119601424865</t>
  </si>
  <si>
    <t>328.45</t>
  </si>
  <si>
    <t>233.56</t>
  </si>
  <si>
    <t>2025-10-15 09:03:42</t>
  </si>
  <si>
    <t>Cadru de pat cu tăblie, gri, 120x200 cm, piele ă</t>
  </si>
  <si>
    <t>603851377742468</t>
  </si>
  <si>
    <t>56227564394046</t>
  </si>
  <si>
    <t>125.78</t>
  </si>
  <si>
    <t>123.17</t>
  </si>
  <si>
    <t>2025-10-15 09:03:58</t>
  </si>
  <si>
    <t>603645219310089</t>
  </si>
  <si>
    <t>62755914702425</t>
  </si>
  <si>
    <t>79.65</t>
  </si>
  <si>
    <t>2025-10-15 09:03:59</t>
  </si>
  <si>
    <t>Cadru de pat fără saltea, negru, 180x200 cm, textil</t>
  </si>
  <si>
    <t>603639313745809</t>
  </si>
  <si>
    <t>53238267180947</t>
  </si>
  <si>
    <t>151.99</t>
  </si>
  <si>
    <t>2025-10-15 09:04:20</t>
  </si>
  <si>
    <t>Cadru de pat Alb Lemn de pin masiv și lemn de pin masiv</t>
  </si>
  <si>
    <t>603959288799459</t>
  </si>
  <si>
    <t>60694330384375</t>
  </si>
  <si>
    <t>247.37</t>
  </si>
  <si>
    <t>2025-10-15 09:04:40</t>
  </si>
  <si>
    <t>Cadru de pat cu tăblie, cappuccino, 80x200 cm, piele ă</t>
  </si>
  <si>
    <t>603364435831000</t>
  </si>
  <si>
    <t>62137439356835</t>
  </si>
  <si>
    <t>61.53</t>
  </si>
  <si>
    <t>2025-10-15 09:10:32</t>
  </si>
  <si>
    <t>Cadru de pat metalic cu tăblie, alb, 120x200 cm</t>
  </si>
  <si>
    <t>603973784307717</t>
  </si>
  <si>
    <t>54509577471575</t>
  </si>
  <si>
    <t>89.19</t>
  </si>
  <si>
    <t>2025-10-15 09:10:47</t>
  </si>
  <si>
    <t>Cadru de pat fără saltea, albastru închis, 200x200 cm, catifea</t>
  </si>
  <si>
    <t>604330266580198</t>
  </si>
  <si>
    <t>53788022954351</t>
  </si>
  <si>
    <t>78.67</t>
  </si>
  <si>
    <t>64.87</t>
  </si>
  <si>
    <t>2025-10-15 09:10:55</t>
  </si>
  <si>
    <t>Cadru de pat cu tăblie, maro, 180x200 cm, piele ă</t>
  </si>
  <si>
    <t>603375173265999</t>
  </si>
  <si>
    <t>65753801863915</t>
  </si>
  <si>
    <t>137.22</t>
  </si>
  <si>
    <t>2025-10-15 09:16:21</t>
  </si>
  <si>
    <t>Cadru de pat fără saltea, albastru închis, 120x200 cm, catifea</t>
  </si>
  <si>
    <t>604062367992274</t>
  </si>
  <si>
    <t>62858993922099</t>
  </si>
  <si>
    <t>67.37</t>
  </si>
  <si>
    <t>2025-10-15 09:16:23</t>
  </si>
  <si>
    <t>Cadru de pat cu tăblie, gri, 140x200 cm, piele ă</t>
  </si>
  <si>
    <t>603533550188048</t>
  </si>
  <si>
    <t>66020089842720</t>
  </si>
  <si>
    <t>109.26</t>
  </si>
  <si>
    <t>102.55</t>
  </si>
  <si>
    <t>2025-10-15 09:16:33</t>
  </si>
  <si>
    <t>Cadru de pat metalic cu tăblie de cap/picioare, alb, 183x213 cm</t>
  </si>
  <si>
    <t>604250809694742</t>
  </si>
  <si>
    <t>65229815824419</t>
  </si>
  <si>
    <t>98.59</t>
  </si>
  <si>
    <t>2025-10-15 09:16:36</t>
  </si>
  <si>
    <t>Pat cu Arcuri și Saltea cu saltea Negru 90 x 200 cm țesătură</t>
  </si>
  <si>
    <t>604371605666730</t>
  </si>
  <si>
    <t>61252676150576</t>
  </si>
  <si>
    <t>376.86</t>
  </si>
  <si>
    <t>193.49</t>
  </si>
  <si>
    <t>2025-10-15 09:16:45</t>
  </si>
  <si>
    <t>Cadru de pat fără saltea, gri deschis, 180x200 cm, textil</t>
  </si>
  <si>
    <t>604251346570603</t>
  </si>
  <si>
    <t>55102282956803</t>
  </si>
  <si>
    <t>2025-10-15 09:16:49</t>
  </si>
  <si>
    <t>Cadru de pat fără saltea, gri închis, 160x200 cm, textil</t>
  </si>
  <si>
    <t>604268526441620</t>
  </si>
  <si>
    <t>64860448685732</t>
  </si>
  <si>
    <t>95.91</t>
  </si>
  <si>
    <t>2025-10-15 09:16:54</t>
  </si>
  <si>
    <t>Cadru pat metalic cu tăblie de cap/picioare, negru, 140x200 cm</t>
  </si>
  <si>
    <t>603853525239407</t>
  </si>
  <si>
    <t>58813134687984</t>
  </si>
  <si>
    <t>85.78</t>
  </si>
  <si>
    <t>2025-10-15 09:17:11</t>
  </si>
  <si>
    <t>Cadru de pat cu tăblie, gri, 160x200 cm, piele ă</t>
  </si>
  <si>
    <t>604100485815596</t>
  </si>
  <si>
    <t>68021544607738</t>
  </si>
  <si>
    <t>128.83</t>
  </si>
  <si>
    <t>107.46</t>
  </si>
  <si>
    <t>2025-10-15 09:18:05</t>
  </si>
  <si>
    <t>Cadru de pat fără saltea, gri închis, 140x200 cm, catifea</t>
  </si>
  <si>
    <t>604006533429756</t>
  </si>
  <si>
    <t>60144574588788</t>
  </si>
  <si>
    <t>2025-10-15 09:18:07</t>
  </si>
  <si>
    <t>Pat boxspring cu saltea cu saltea Negru 90 x 200 cm țesătură</t>
  </si>
  <si>
    <t>603942108937832</t>
  </si>
  <si>
    <t>66535485878482</t>
  </si>
  <si>
    <t>Mattress &amp; Box Spring Sets</t>
  </si>
  <si>
    <t>760.19</t>
  </si>
  <si>
    <t>203.14</t>
  </si>
  <si>
    <t>2025-10-15 09:19:48</t>
  </si>
  <si>
    <t>Cadru de pat fără saltea, gri închis, 180x200 cm, textil</t>
  </si>
  <si>
    <t>603439597742326</t>
  </si>
  <si>
    <t>57498874732281</t>
  </si>
  <si>
    <t>189.28</t>
  </si>
  <si>
    <t>2025-10-15 09:20:47</t>
  </si>
  <si>
    <t>Cadru de pat cu tăblie, negru/alb, 140x200 cm, piele ă</t>
  </si>
  <si>
    <t>603870705121856</t>
  </si>
  <si>
    <t>63305670508873</t>
  </si>
  <si>
    <t>105.97</t>
  </si>
  <si>
    <t>2025-10-15 09:21:00</t>
  </si>
  <si>
    <t>Cadru de pat cu saltea cu saltea albastru 180 x 200 cm țesătură</t>
  </si>
  <si>
    <t>604070957943830</t>
  </si>
  <si>
    <t>65470333977078</t>
  </si>
  <si>
    <t>361.71</t>
  </si>
  <si>
    <t>285.58</t>
  </si>
  <si>
    <t>2025-10-15 09:21:20</t>
  </si>
  <si>
    <t>Cadru pat metalic fără saltea, stejar fumuriu, 140x190 cm</t>
  </si>
  <si>
    <t>604148267361519</t>
  </si>
  <si>
    <t>54002771353290</t>
  </si>
  <si>
    <t>2025-10-15 09:21:47</t>
  </si>
  <si>
    <t>Cadru de pat metalic cu tăblie, alb, 140x200 cm</t>
  </si>
  <si>
    <t>603484694879166</t>
  </si>
  <si>
    <t>57601953893186</t>
  </si>
  <si>
    <t>101.60</t>
  </si>
  <si>
    <t>77.26</t>
  </si>
  <si>
    <t>2025-10-15 09:21:49</t>
  </si>
  <si>
    <t>Cadru de pat, gri închis, 100x200 cm, catifea</t>
  </si>
  <si>
    <t>603634481890984</t>
  </si>
  <si>
    <t>54758685588772</t>
  </si>
  <si>
    <t>2025-10-15 09:21:54</t>
  </si>
  <si>
    <t>Cadru de pat fără saltea, maro închis, 200x200 cm, textil</t>
  </si>
  <si>
    <t>604384490533446</t>
  </si>
  <si>
    <t>67128191383590</t>
  </si>
  <si>
    <t>80.73</t>
  </si>
  <si>
    <t>2025-10-15 09:22:12</t>
  </si>
  <si>
    <t>Pat boxspring cu saltea cu saltea Negru 120 x 190 cm Catifea</t>
  </si>
  <si>
    <t>603856209545664</t>
  </si>
  <si>
    <t>70048769138274</t>
  </si>
  <si>
    <t>257.39</t>
  </si>
  <si>
    <t>253.06</t>
  </si>
  <si>
    <t>2025-10-15 09:22:20</t>
  </si>
  <si>
    <t>Cadru de pat, gri deschis, 100x200 cm, catifea</t>
  </si>
  <si>
    <t>604152025459462</t>
  </si>
  <si>
    <t>67128191361286</t>
  </si>
  <si>
    <t>2025-10-15 09:22:39</t>
  </si>
  <si>
    <t>Pat cu bibliotecă fără saltea maro 140x190 cm lemn masiv de pin</t>
  </si>
  <si>
    <t>603756888480343</t>
  </si>
  <si>
    <t>68124623811434</t>
  </si>
  <si>
    <t>338.05</t>
  </si>
  <si>
    <t>253.34</t>
  </si>
  <si>
    <t>Cadru de pat metalic cu tăblie de cap/picioare, alb, 193x203 cm</t>
  </si>
  <si>
    <t>603379468180863</t>
  </si>
  <si>
    <t>66672924850934</t>
  </si>
  <si>
    <t>107.54</t>
  </si>
  <si>
    <t>2025-10-15 09:22:43</t>
  </si>
  <si>
    <t>Cadru de pat cu tăblie fără saltea, negru, 80x200 cm, textil</t>
  </si>
  <si>
    <t>604272821391086</t>
  </si>
  <si>
    <t>55712168343701</t>
  </si>
  <si>
    <t>99.40</t>
  </si>
  <si>
    <t>2025-10-15 09:22:44</t>
  </si>
  <si>
    <t>Pat de zi, negru, 90x190 cm, piele ă</t>
  </si>
  <si>
    <t>604328655946811</t>
  </si>
  <si>
    <t>62446677032274</t>
  </si>
  <si>
    <t>155.14</t>
  </si>
  <si>
    <t>109.57</t>
  </si>
  <si>
    <t>2025-10-15 09:25:28</t>
  </si>
  <si>
    <t>Cadru de pat cu saltea Gri 140 x 190 cm Piele artificială</t>
  </si>
  <si>
    <t>604113907636577</t>
  </si>
  <si>
    <t>62523986452742</t>
  </si>
  <si>
    <t>278.49</t>
  </si>
  <si>
    <t>238.71</t>
  </si>
  <si>
    <t>2025-10-15 09:25:36</t>
  </si>
  <si>
    <t>Pat cu arcuri cu saltea Crem 200 x 200 cm țesătură</t>
  </si>
  <si>
    <t>603654346100763</t>
  </si>
  <si>
    <t>68906307849408</t>
  </si>
  <si>
    <t>997.15</t>
  </si>
  <si>
    <t>268.50</t>
  </si>
  <si>
    <t>2025-10-15 09:25:41</t>
  </si>
  <si>
    <t>Cadru de pat metalic cu tăblie, negru, 120x200 cm</t>
  </si>
  <si>
    <t>604053778074558</t>
  </si>
  <si>
    <t>69876970462818</t>
  </si>
  <si>
    <t>71.70</t>
  </si>
  <si>
    <t>2025-10-15 09:27:14</t>
  </si>
  <si>
    <t>Cadru de pat metalic cu tăblie de cap/picioare, alb, 100x190 cm</t>
  </si>
  <si>
    <t>604088137791450</t>
  </si>
  <si>
    <t>69868380515086</t>
  </si>
  <si>
    <t>60.38</t>
  </si>
  <si>
    <t>51.58</t>
  </si>
  <si>
    <t>2025-10-15 09:27:21</t>
  </si>
  <si>
    <t>Pat boxspring cu saltea Verde închis 140 x 190 cm Catifea</t>
  </si>
  <si>
    <t>603926539656468</t>
  </si>
  <si>
    <t>63511828906821</t>
  </si>
  <si>
    <t>264.54</t>
  </si>
  <si>
    <t>243.84</t>
  </si>
  <si>
    <t>2025-10-15 09:27:32</t>
  </si>
  <si>
    <t>Pat cu arcuri Gri deschis și alb 180 x 200 cm țesătură</t>
  </si>
  <si>
    <t>604134845563542</t>
  </si>
  <si>
    <t>56742960434582</t>
  </si>
  <si>
    <t>335.16</t>
  </si>
  <si>
    <t>270.43</t>
  </si>
  <si>
    <t>2025-10-15 09:28:46</t>
  </si>
  <si>
    <t>Pat cu Saltea cu Arcuri Negru 100x200 cm Catifea Gri închis</t>
  </si>
  <si>
    <t>603999554120572</t>
  </si>
  <si>
    <t>64551211032085</t>
  </si>
  <si>
    <t>475.43</t>
  </si>
  <si>
    <t>231.54</t>
  </si>
  <si>
    <t>2025-10-15 09:28:52</t>
  </si>
  <si>
    <t>Pat cu arcuri cu saltea Gri deschis 80 x 200 cm Catifea</t>
  </si>
  <si>
    <t>604304496774605</t>
  </si>
  <si>
    <t>59294171061851</t>
  </si>
  <si>
    <t>303.54</t>
  </si>
  <si>
    <t>283.27</t>
  </si>
  <si>
    <t>2025-10-15 09:28:56</t>
  </si>
  <si>
    <t>Cadru de pat cu saltea Verde închis 100 x 200 cm Catifea</t>
  </si>
  <si>
    <t>603522812741807</t>
  </si>
  <si>
    <t>63623498065804</t>
  </si>
  <si>
    <t>222.68</t>
  </si>
  <si>
    <t>198.99</t>
  </si>
  <si>
    <t>2025-10-15 09:29:17</t>
  </si>
  <si>
    <t>Cadru de pat cu tăblie fără saltea, negru, 90x190 cm, textil</t>
  </si>
  <si>
    <t>603522812708316</t>
  </si>
  <si>
    <t>63486059144211</t>
  </si>
  <si>
    <t>101.46</t>
  </si>
  <si>
    <t>74.96</t>
  </si>
  <si>
    <t>2025-10-15 09:29:20</t>
  </si>
  <si>
    <t>Cadru de pat fără saltea, gri deschis, 160x200 cm, catifea</t>
  </si>
  <si>
    <t>604003849102211</t>
  </si>
  <si>
    <t>65470334009923</t>
  </si>
  <si>
    <t>106.09</t>
  </si>
  <si>
    <t>78.11</t>
  </si>
  <si>
    <t>2025-10-15 09:29:24</t>
  </si>
  <si>
    <t>Cadru de pat metalic cu tăblie, negru, 160x200 cm</t>
  </si>
  <si>
    <t>603501337916555</t>
  </si>
  <si>
    <t>61725122526404</t>
  </si>
  <si>
    <t>89.70</t>
  </si>
  <si>
    <t>2025-10-15 09:29:28</t>
  </si>
  <si>
    <t>Cadru pat metalic cu tăblii de cap/picioare, negru, 75x190 cm</t>
  </si>
  <si>
    <t>603662936022557</t>
  </si>
  <si>
    <t>60153164482933</t>
  </si>
  <si>
    <t>58.12</t>
  </si>
  <si>
    <t>2025-10-15 09:29:34</t>
  </si>
  <si>
    <t>Pat boxspring cu saltea cu saltea Gri deschis 90 x 200 cm</t>
  </si>
  <si>
    <t>604307181144134</t>
  </si>
  <si>
    <t>56502442306920</t>
  </si>
  <si>
    <t>363.90</t>
  </si>
  <si>
    <t>214.66</t>
  </si>
  <si>
    <t>2025-10-15 09:29:42</t>
  </si>
  <si>
    <t>Cadru de pat otoman cu saltele, catifea neagră 200x200cm</t>
  </si>
  <si>
    <t>603765478410316</t>
  </si>
  <si>
    <t>66922032975245</t>
  </si>
  <si>
    <t>1009.01</t>
  </si>
  <si>
    <t>487.53</t>
  </si>
  <si>
    <t>2025-10-15 09:30:02</t>
  </si>
  <si>
    <t>Cadru de pat cu tăblie, cappuccino, 100x200 cm, piele ă</t>
  </si>
  <si>
    <t>603844935256613</t>
  </si>
  <si>
    <t>58392227885226</t>
  </si>
  <si>
    <t>99.74</t>
  </si>
  <si>
    <t>2025-10-15 09:47:35</t>
  </si>
  <si>
    <t>Cadru de pat cu tăblie negru și alb 180x200cm piele artificială</t>
  </si>
  <si>
    <t>604392543625580</t>
  </si>
  <si>
    <t>62627065647756</t>
  </si>
  <si>
    <t>2025-10-15 09:47:40</t>
  </si>
  <si>
    <t>Cadru de pat cu tăblie fără saltea, roz, 180x200 cm, catifea</t>
  </si>
  <si>
    <t>603555561872189</t>
  </si>
  <si>
    <t>56407952988725</t>
  </si>
  <si>
    <t>138.21</t>
  </si>
  <si>
    <t>133.78</t>
  </si>
  <si>
    <t>2025-10-15 09:47:41</t>
  </si>
  <si>
    <t>Pat de zi, roz, 100x200 cm, catifea</t>
  </si>
  <si>
    <t>603546971904259</t>
  </si>
  <si>
    <t>63065152310516</t>
  </si>
  <si>
    <t>Throw Pillow Covers</t>
  </si>
  <si>
    <t>Cadru de pat, negru, 100x200 cm, piele ă</t>
  </si>
  <si>
    <t>603475568117418</t>
  </si>
  <si>
    <t>64405182128238</t>
  </si>
  <si>
    <t>212.03</t>
  </si>
  <si>
    <t>132.78</t>
  </si>
  <si>
    <t>2025-10-15 09:47:44</t>
  </si>
  <si>
    <t>Cadru de pat metalic cu tăblie, negru, 75x190 cm</t>
  </si>
  <si>
    <t>603707496306696</t>
  </si>
  <si>
    <t>65539053501641</t>
  </si>
  <si>
    <t>43.97</t>
  </si>
  <si>
    <t>2025-10-15 09:47:47</t>
  </si>
  <si>
    <t>Pat boxspring cu saltea Gri deschis 90 x 190 cm țesătură</t>
  </si>
  <si>
    <t>603728971202420</t>
  </si>
  <si>
    <t>54062900902627</t>
  </si>
  <si>
    <t>498.83</t>
  </si>
  <si>
    <t>226.59</t>
  </si>
  <si>
    <t>2025-10-15 09:48:10</t>
  </si>
  <si>
    <t>Cadru de pat cu tăblie, negru, 80x200 cm, piele ă</t>
  </si>
  <si>
    <t>604375363727667</t>
  </si>
  <si>
    <t>67128191373059</t>
  </si>
  <si>
    <t>103.89</t>
  </si>
  <si>
    <t>2025-10-15 09:51:09</t>
  </si>
  <si>
    <t>Cadru de pat fără saltea, crem, 120x200 cm, textil</t>
  </si>
  <si>
    <t>603602806520967</t>
  </si>
  <si>
    <t>64448131793763</t>
  </si>
  <si>
    <t>114.98</t>
  </si>
  <si>
    <t>93.41</t>
  </si>
  <si>
    <t>2025-10-15 09:51:16</t>
  </si>
  <si>
    <t>Pat boxspring cu saltea Gri închis 100 x 200 cm țesătură</t>
  </si>
  <si>
    <t>604371068752087</t>
  </si>
  <si>
    <t>56502442303364</t>
  </si>
  <si>
    <t>477.55</t>
  </si>
  <si>
    <t>237.54</t>
  </si>
  <si>
    <t>2025-10-15 09:51:26</t>
  </si>
  <si>
    <t>Cadru de pat cu tăblie, cappuccino, 120x200 cm, piele ă</t>
  </si>
  <si>
    <t>604016733970732</t>
  </si>
  <si>
    <t>64104534421603</t>
  </si>
  <si>
    <t>135.98</t>
  </si>
  <si>
    <t>2025-10-15 09:51:49</t>
  </si>
  <si>
    <t>Cadru de pat fără saltea, albastru, 140x190 cm, textil</t>
  </si>
  <si>
    <t>603383226320631</t>
  </si>
  <si>
    <t>69387344205651</t>
  </si>
  <si>
    <t>66.73</t>
  </si>
  <si>
    <t>54.73</t>
  </si>
  <si>
    <t>2025-10-15 09:52:11</t>
  </si>
  <si>
    <t>Cadru de pat metalic fără saltea, stejar maro, 160x200 cm</t>
  </si>
  <si>
    <t>603720381258574</t>
  </si>
  <si>
    <t>54131620365591</t>
  </si>
  <si>
    <t>107.10</t>
  </si>
  <si>
    <t>92.03</t>
  </si>
  <si>
    <t>2025-10-15 10:06:20</t>
  </si>
  <si>
    <t>Cadru de pat cu tăblie, gri, 180x200 cm, piele ă</t>
  </si>
  <si>
    <t>604280874440371</t>
  </si>
  <si>
    <t>68597070226577</t>
  </si>
  <si>
    <t>2025-10-15 10:09:22</t>
  </si>
  <si>
    <t>Pat cu arcuri Negru și Alb și Negru 120 x 190 cm țesătură</t>
  </si>
  <si>
    <t>603864262618845</t>
  </si>
  <si>
    <t>60737280037100</t>
  </si>
  <si>
    <t>291.52</t>
  </si>
  <si>
    <t>267.90</t>
  </si>
  <si>
    <t>2025-10-15 10:09:52</t>
  </si>
  <si>
    <t>Cadru de pat fără saltea, 150x200 cm, lemn masiv pin</t>
  </si>
  <si>
    <t>603739708588951</t>
  </si>
  <si>
    <t>61974230623614</t>
  </si>
  <si>
    <t>352.97</t>
  </si>
  <si>
    <t>174.96</t>
  </si>
  <si>
    <t>2025-10-15 12:39:27</t>
  </si>
  <si>
    <t>Cadru de pat fără saltea, alb, 90x200 cm, lemn masiv pin</t>
  </si>
  <si>
    <t>603357993355946</t>
  </si>
  <si>
    <t>53753663193677</t>
  </si>
  <si>
    <t>127.86</t>
  </si>
  <si>
    <t>113.78</t>
  </si>
  <si>
    <t>2025-10-15 12:43:19</t>
  </si>
  <si>
    <t>Cadru pat foarte lung fără saltea, 160x210 cm, lemn masiv</t>
  </si>
  <si>
    <t>603693000794205</t>
  </si>
  <si>
    <t>52825950300385</t>
  </si>
  <si>
    <t>122.22</t>
  </si>
  <si>
    <t>117.24</t>
  </si>
  <si>
    <t>2025-10-15 12:45:53</t>
  </si>
  <si>
    <t>Cadru de pat fără saltea, alb, 135x190 cm, lemn masiv de pin</t>
  </si>
  <si>
    <t>603864262633793</t>
  </si>
  <si>
    <t>58125939960354</t>
  </si>
  <si>
    <t>163.82</t>
  </si>
  <si>
    <t>163.81</t>
  </si>
  <si>
    <t>2025-10-15 12:45:55</t>
  </si>
  <si>
    <t>Cadru de pat fără saltea, 200x200 cm, lemn masiv pin</t>
  </si>
  <si>
    <t>604343151470901</t>
  </si>
  <si>
    <t>59457379811104</t>
  </si>
  <si>
    <t>217.97</t>
  </si>
  <si>
    <t>153.24</t>
  </si>
  <si>
    <t>2025-10-15 12:48:35</t>
  </si>
  <si>
    <t>Cadru de pat cu tăblie, alb, 135x190 cm, lemn masiv de pin</t>
  </si>
  <si>
    <t>604094043400473</t>
  </si>
  <si>
    <t>58813134719420</t>
  </si>
  <si>
    <t>154.22</t>
  </si>
  <si>
    <t>144.18</t>
  </si>
  <si>
    <t>2025-10-15 12:50:43</t>
  </si>
  <si>
    <t>Cadru de pat cu tăblie, maro ceruit, 120x190 cm, lemn masiv pin</t>
  </si>
  <si>
    <t>603680115940810</t>
  </si>
  <si>
    <t>59045062904815</t>
  </si>
  <si>
    <t>318.25</t>
  </si>
  <si>
    <t>216.38</t>
  </si>
  <si>
    <t>2025-10-15 12:51:11</t>
  </si>
  <si>
    <t>Cadru de pat cu tăblie fără saltea, alb, 120x200 cm</t>
  </si>
  <si>
    <t>603903454241467</t>
  </si>
  <si>
    <t>56296283869181</t>
  </si>
  <si>
    <t>153.49</t>
  </si>
  <si>
    <t>2025-10-15 12:56:43</t>
  </si>
  <si>
    <t>Sechseckgeflechtzaun Grau 0.8 x 25 m Stahl – Gartenzaun, Zaunmatten, Sichtschutz, Metallzaun, langlebig, verzinkt, stabil, Outdoor-Zaun, Grundstücksschutz, wetterfest</t>
  </si>
  <si>
    <t>603349403413148</t>
  </si>
  <si>
    <t>69327214660860</t>
  </si>
  <si>
    <t>Grau</t>
  </si>
  <si>
    <t>2025-10-15 14:44:06</t>
  </si>
  <si>
    <t>Pat box spring cu saltea, albastru, 140x190 cm, catifea</t>
  </si>
  <si>
    <t>604350130843873</t>
  </si>
  <si>
    <t>61793842027679</t>
  </si>
  <si>
    <t>Fitted Sheets</t>
  </si>
  <si>
    <t>557.98</t>
  </si>
  <si>
    <t>496.61</t>
  </si>
  <si>
    <t>2025-10-16 09:53:21</t>
  </si>
  <si>
    <t>Pat box spring cu saltea, negru, 90x190 cm, textil</t>
  </si>
  <si>
    <t>604096727738262</t>
  </si>
  <si>
    <t>66879083279548</t>
  </si>
  <si>
    <t>Mattress Protectors</t>
  </si>
  <si>
    <t>235.26</t>
  </si>
  <si>
    <t>2025-10-16 09:53:27</t>
  </si>
  <si>
    <t>Cadru de pat, roz, 140x200 cm, catifea</t>
  </si>
  <si>
    <t>603492747955516</t>
  </si>
  <si>
    <t>60866129079498</t>
  </si>
  <si>
    <t>152.43</t>
  </si>
  <si>
    <t>2025-10-16 09:55:38</t>
  </si>
  <si>
    <t>Pat box spring cu saltea, crem, 200x200 cm, textil</t>
  </si>
  <si>
    <t>603883590012010</t>
  </si>
  <si>
    <t>61484604343930</t>
  </si>
  <si>
    <t>522.61</t>
  </si>
  <si>
    <t>440.15</t>
  </si>
  <si>
    <t>2025-10-16 09:55:39</t>
  </si>
  <si>
    <t>Pat box spring cu saltea, gri deschis, 90x200 cm, textil</t>
  </si>
  <si>
    <t>603859967675764</t>
  </si>
  <si>
    <t>59938416158292</t>
  </si>
  <si>
    <t>300.36</t>
  </si>
  <si>
    <t>216.26</t>
  </si>
  <si>
    <t>2025-10-16 09:59:52</t>
  </si>
  <si>
    <t>Pat box spring cu saltea, albastru închis, 140x200 cm, catifea</t>
  </si>
  <si>
    <t>603823460470730</t>
  </si>
  <si>
    <t>65710852187173</t>
  </si>
  <si>
    <t>414.50</t>
  </si>
  <si>
    <t>339.62</t>
  </si>
  <si>
    <t>2025-10-16 10:06:19</t>
  </si>
  <si>
    <t>Pat cu saltea, negru și alb, 140x200 cm, piele ă</t>
  </si>
  <si>
    <t>603971636792701</t>
  </si>
  <si>
    <t>70220567850920</t>
  </si>
  <si>
    <t>253.55</t>
  </si>
  <si>
    <t>208.29</t>
  </si>
  <si>
    <t>2025-10-16 12:50:17</t>
  </si>
  <si>
    <t>Cadru de pat, albastru, 180x200 cm, catifea</t>
  </si>
  <si>
    <t>604384490531826</t>
  </si>
  <si>
    <t>67884105659229</t>
  </si>
  <si>
    <t>164.37</t>
  </si>
  <si>
    <t>2025-10-16 12:54:49</t>
  </si>
  <si>
    <t>Pat cu saltea, alb, 140x190 cm, piele ă</t>
  </si>
  <si>
    <t>604205712569037</t>
  </si>
  <si>
    <t>62386547487689</t>
  </si>
  <si>
    <t>519.64</t>
  </si>
  <si>
    <t>285.50</t>
  </si>
  <si>
    <t>2025-10-16 12:55:15</t>
  </si>
  <si>
    <t>Cadru de pat, stejar sonoma, 90x190 cm, lemn prelucrat</t>
  </si>
  <si>
    <t>603804133084304</t>
  </si>
  <si>
    <t>63958505490385</t>
  </si>
  <si>
    <t>59.29</t>
  </si>
  <si>
    <t>46.11</t>
  </si>
  <si>
    <t>2025-10-16 12:55:58</t>
  </si>
  <si>
    <t>Cadru de pat, roz, 120x200 cm, catifea</t>
  </si>
  <si>
    <t>603826144833068</t>
  </si>
  <si>
    <t>62798864355969</t>
  </si>
  <si>
    <t>137.71</t>
  </si>
  <si>
    <t>113.08</t>
  </si>
  <si>
    <t>2025-10-16 12:56:53</t>
  </si>
  <si>
    <t>Cadru de pat, stejar sonoma, 100x200 cm, lemn prelucrat</t>
  </si>
  <si>
    <t>603435302775338</t>
  </si>
  <si>
    <t>66432406703000</t>
  </si>
  <si>
    <t>2025-10-16 12:57:14</t>
  </si>
  <si>
    <t>Pat de zi cu saltea, negru, 90x200 cm, catifea</t>
  </si>
  <si>
    <t>604292148748368</t>
  </si>
  <si>
    <t>55059333290323</t>
  </si>
  <si>
    <t>Mattress Pads</t>
  </si>
  <si>
    <t>272.99</t>
  </si>
  <si>
    <t>222.46</t>
  </si>
  <si>
    <t>2025-10-16 12:57:39</t>
  </si>
  <si>
    <t>Pat cu saltea, crem, 160x200 cm, material textil</t>
  </si>
  <si>
    <t>603911507265544</t>
  </si>
  <si>
    <t>67746666703974</t>
  </si>
  <si>
    <t>Duvets &amp; Down Comforters</t>
  </si>
  <si>
    <t>410.98</t>
  </si>
  <si>
    <t>166.17</t>
  </si>
  <si>
    <t>2025-10-16 12:57:41</t>
  </si>
  <si>
    <t>Cadru de pat mic dublu, stejar fumuriu, 120x190 cm</t>
  </si>
  <si>
    <t>603550730049409</t>
  </si>
  <si>
    <t>58881854194723</t>
  </si>
  <si>
    <t>123.28</t>
  </si>
  <si>
    <t>98.89</t>
  </si>
  <si>
    <t>Cadru de pat fără saltea, crem, 100x200 cm, textil</t>
  </si>
  <si>
    <t>604005996593115</t>
  </si>
  <si>
    <t>63614908167813</t>
  </si>
  <si>
    <t>109.58</t>
  </si>
  <si>
    <t>2025-10-16 12:59:35</t>
  </si>
  <si>
    <t>Pat cu saltea, verde închis, 200x200 cm, catifea</t>
  </si>
  <si>
    <t>604154709799973</t>
  </si>
  <si>
    <t>68871948089192</t>
  </si>
  <si>
    <t>677.16</t>
  </si>
  <si>
    <t>337.67</t>
  </si>
  <si>
    <t>2025-10-16 13:00:09</t>
  </si>
  <si>
    <t>Cadru pat, sonoma gri, 90x190 cm</t>
  </si>
  <si>
    <t>604008144047229</t>
  </si>
  <si>
    <t>70143258455297</t>
  </si>
  <si>
    <t>106.45</t>
  </si>
  <si>
    <t>2025-10-16 13:00:15</t>
  </si>
  <si>
    <t>Pat înalt cu acoperiș, alb, 90x190 cm, lemn masiv de pin</t>
  </si>
  <si>
    <t>604040356330704</t>
  </si>
  <si>
    <t>67119601465425</t>
  </si>
  <si>
    <t>280.47</t>
  </si>
  <si>
    <t>255.53</t>
  </si>
  <si>
    <t>2025-10-16 13:02:56</t>
  </si>
  <si>
    <t>Cadru de pat cu lumini LED, alb, 200x200 cm, lemn prelucrat</t>
  </si>
  <si>
    <t>603477715576085</t>
  </si>
  <si>
    <t>57292716277308</t>
  </si>
  <si>
    <t>124.94</t>
  </si>
  <si>
    <t>2025-10-16 13:03:01</t>
  </si>
  <si>
    <t>Cadru de pat fără saltea, albastru, 140x200 cm, textil</t>
  </si>
  <si>
    <t>603370878245036</t>
  </si>
  <si>
    <t>63580548386549</t>
  </si>
  <si>
    <t>178.48</t>
  </si>
  <si>
    <t>151.13</t>
  </si>
  <si>
    <t>2025-10-16 13:03:12</t>
  </si>
  <si>
    <t>Cadru de pat cu tăblie, gri, 80x200 cm, piele ă</t>
  </si>
  <si>
    <t>604289464405316</t>
  </si>
  <si>
    <t>61527554057270</t>
  </si>
  <si>
    <t>115.33</t>
  </si>
  <si>
    <t>2025-10-16 13:03:16</t>
  </si>
  <si>
    <t>Cadru de pat, maro miere, 100x200 cm, lemn masiv de pin</t>
  </si>
  <si>
    <t>603945867049683</t>
  </si>
  <si>
    <t>53135187962167</t>
  </si>
  <si>
    <t>117.11</t>
  </si>
  <si>
    <t>112.92</t>
  </si>
  <si>
    <t>2025-10-16 13:03:17</t>
  </si>
  <si>
    <t>Pat de zi cu extensie, crem, 100x200 cm, textil</t>
  </si>
  <si>
    <t>603735413635185</t>
  </si>
  <si>
    <t>67841155963879</t>
  </si>
  <si>
    <t>180.09</t>
  </si>
  <si>
    <t>170.13</t>
  </si>
  <si>
    <t>2025-10-16 13:03:20</t>
  </si>
  <si>
    <t>Pat box spring cu saltea, negru, 180x200 cm, catifea</t>
  </si>
  <si>
    <t>603879831880261</t>
  </si>
  <si>
    <t>68940667614576</t>
  </si>
  <si>
    <t>587.99</t>
  </si>
  <si>
    <t>571.84</t>
  </si>
  <si>
    <t>2025-10-16 13:04:18</t>
  </si>
  <si>
    <t>Cadru de pat, cappuccino, 160x200 cm, piele ă</t>
  </si>
  <si>
    <t>604375363736211</t>
  </si>
  <si>
    <t>62000000418565</t>
  </si>
  <si>
    <t>146.91</t>
  </si>
  <si>
    <t>2025-10-16 13:04:19</t>
  </si>
  <si>
    <t>Cadru pat cu sertare stejar fumuriu 120x190 cm lemn prelucrat</t>
  </si>
  <si>
    <t>604136993037382</t>
  </si>
  <si>
    <t>68322192308865</t>
  </si>
  <si>
    <t>256.44</t>
  </si>
  <si>
    <t>152.17</t>
  </si>
  <si>
    <t>2025-10-16 13:04:32</t>
  </si>
  <si>
    <t>Cadru de pat cu lumini LED, alb, 140x190 cm, piele ă</t>
  </si>
  <si>
    <t>603465367530803</t>
  </si>
  <si>
    <t>63340030259997</t>
  </si>
  <si>
    <t>178.09</t>
  </si>
  <si>
    <t>139.67</t>
  </si>
  <si>
    <t>2025-10-16 13:04:50</t>
  </si>
  <si>
    <t>Pat cu saltea, albastru, 200x200 cm, catifea</t>
  </si>
  <si>
    <t>603509927824560</t>
  </si>
  <si>
    <t>58220429229361</t>
  </si>
  <si>
    <t>372.73</t>
  </si>
  <si>
    <t>2025-10-16 13:05:08</t>
  </si>
  <si>
    <t>Pat de zi cu extensie și sertare, negru, 90x200 cm, textil</t>
  </si>
  <si>
    <t>604055388687134</t>
  </si>
  <si>
    <t>67677947208557</t>
  </si>
  <si>
    <t>207.78</t>
  </si>
  <si>
    <t>196.39</t>
  </si>
  <si>
    <t>2025-10-16 13:05:12</t>
  </si>
  <si>
    <t>Pat de zi cu extensie, crem, 80x200 cm, textil</t>
  </si>
  <si>
    <t>603679579054520</t>
  </si>
  <si>
    <t>63717987379664</t>
  </si>
  <si>
    <t>181.23</t>
  </si>
  <si>
    <t>176.27</t>
  </si>
  <si>
    <t>2025-10-16 13:05:14</t>
  </si>
  <si>
    <t>Pat de zi cu extensie, gri deschis, 80x200 cm, catifea</t>
  </si>
  <si>
    <t>603879831902895</t>
  </si>
  <si>
    <t>59526099282547</t>
  </si>
  <si>
    <t>214.18</t>
  </si>
  <si>
    <t>2025-10-16 13:05:19</t>
  </si>
  <si>
    <t>Pat cu saltea, negru, 180x200 cm, catifea</t>
  </si>
  <si>
    <t>604367310711711</t>
  </si>
  <si>
    <t>59594818721944</t>
  </si>
  <si>
    <t>430.06</t>
  </si>
  <si>
    <t>294.94</t>
  </si>
  <si>
    <t>2025-10-16 13:05:48</t>
  </si>
  <si>
    <t>Cadru de pat fără saltea, verde închis, 180x200 cm, catifea</t>
  </si>
  <si>
    <t>604028008252068</t>
  </si>
  <si>
    <t>54277649218179</t>
  </si>
  <si>
    <t>162.72</t>
  </si>
  <si>
    <t>2025-10-16 13:07:55</t>
  </si>
  <si>
    <t>Cadru de pat, gri beton, 200x200 cm</t>
  </si>
  <si>
    <t>603859967669002</t>
  </si>
  <si>
    <t>63958505541434</t>
  </si>
  <si>
    <t>168.70</t>
  </si>
  <si>
    <t>112.03</t>
  </si>
  <si>
    <t>2025-10-16 13:08:11</t>
  </si>
  <si>
    <t>Cadru de pat, stejar fumuriu, 90x200 cm, lemn prelucrat</t>
  </si>
  <si>
    <t>603315043670122</t>
  </si>
  <si>
    <t>57945551300806</t>
  </si>
  <si>
    <t>2025-10-16 13:08:19</t>
  </si>
  <si>
    <t>Cadru de pat, alb, 120x200 cm, metal</t>
  </si>
  <si>
    <t>604375900599824</t>
  </si>
  <si>
    <t>65272765521050</t>
  </si>
  <si>
    <t>61.17</t>
  </si>
  <si>
    <t>46.13</t>
  </si>
  <si>
    <t>2025-10-16 13:08:29</t>
  </si>
  <si>
    <t>Cadru de pat cu tăblie, alb, 180x200 cm, piele ă</t>
  </si>
  <si>
    <t>603872852557405</t>
  </si>
  <si>
    <t>61080877418557</t>
  </si>
  <si>
    <t>305.74</t>
  </si>
  <si>
    <t>143.52</t>
  </si>
  <si>
    <t>2025-10-16 13:08:48</t>
  </si>
  <si>
    <t>Cadru de pat, gri sonoma, 120x200 cm, lemn prelucrat</t>
  </si>
  <si>
    <t>604223429253927</t>
  </si>
  <si>
    <t>52929029480250</t>
  </si>
  <si>
    <t>113.73</t>
  </si>
  <si>
    <t>2025-10-16 13:09:14</t>
  </si>
  <si>
    <t>Cadru de pat cu lumini LED cappuccino 80x200 cm piele ă</t>
  </si>
  <si>
    <t>603817554886130</t>
  </si>
  <si>
    <t>61768072187857</t>
  </si>
  <si>
    <t>2025-10-16 13:09:32</t>
  </si>
  <si>
    <t>Pat cu saltea, gri deschis, 180x200 cm, material textil</t>
  </si>
  <si>
    <t>604237924786947</t>
  </si>
  <si>
    <t>66509716103907</t>
  </si>
  <si>
    <t>302.74</t>
  </si>
  <si>
    <t>2025-10-16 13:09:41</t>
  </si>
  <si>
    <t>Cadru de pat, stejar fumuriu, 160x200 cm</t>
  </si>
  <si>
    <t>603787490078057</t>
  </si>
  <si>
    <t>60591251164514</t>
  </si>
  <si>
    <t>378.98</t>
  </si>
  <si>
    <t>2025-10-16 13:09:42</t>
  </si>
  <si>
    <t>Cadru de pat, stejar fumuriu, 90x190 cm, lemn prelucrat</t>
  </si>
  <si>
    <t>603619986374102</t>
  </si>
  <si>
    <t>54062900888567</t>
  </si>
  <si>
    <t>93.34</t>
  </si>
  <si>
    <t>2025-10-16 13:11:48</t>
  </si>
  <si>
    <t>Cadru de pat King Size, stejar fumuriu, 150x200 cm</t>
  </si>
  <si>
    <t>603647366759093</t>
  </si>
  <si>
    <t>56270514091092</t>
  </si>
  <si>
    <t>134.51</t>
  </si>
  <si>
    <t>2025-10-16 13:12:14</t>
  </si>
  <si>
    <t>603462683210609</t>
  </si>
  <si>
    <t>54131620325592</t>
  </si>
  <si>
    <t>322.77</t>
  </si>
  <si>
    <t>312.36</t>
  </si>
  <si>
    <t>2025-10-16 13:12:16</t>
  </si>
  <si>
    <t>Cadru de pat mic single, sonoma gri, 75x190 cm</t>
  </si>
  <si>
    <t>603728971158811</t>
  </si>
  <si>
    <t>59423020077652</t>
  </si>
  <si>
    <t>122.47</t>
  </si>
  <si>
    <t>2025-10-16 13:12:24</t>
  </si>
  <si>
    <t>Pat cu saltea, gri deschis, 180x200 cm, catifea</t>
  </si>
  <si>
    <t>603628039419775</t>
  </si>
  <si>
    <t>69670812034359</t>
  </si>
  <si>
    <t>313.61</t>
  </si>
  <si>
    <t>297.69</t>
  </si>
  <si>
    <t>2025-10-16 13:12:25</t>
  </si>
  <si>
    <t>Cadru de pat, gri sonoma, 160x200 cm, lemn prelucrat</t>
  </si>
  <si>
    <t>604315234180217</t>
  </si>
  <si>
    <t>54372138538945</t>
  </si>
  <si>
    <t>116.50</t>
  </si>
  <si>
    <t>2025-10-16 13:13:10</t>
  </si>
  <si>
    <t>Cadru de pat, stejar sonoma, 120x200cm, lemn prelucrat și metal</t>
  </si>
  <si>
    <t>603887884973880</t>
  </si>
  <si>
    <t>60737280040046</t>
  </si>
  <si>
    <t>92.01</t>
  </si>
  <si>
    <t>71.29</t>
  </si>
  <si>
    <t>2025-10-16 13:13:12</t>
  </si>
  <si>
    <t>603447650798028</t>
  </si>
  <si>
    <t>55308441407179</t>
  </si>
  <si>
    <t>106.88</t>
  </si>
  <si>
    <t>2025-10-16 13:14:47</t>
  </si>
  <si>
    <t>Pat cu saltea, albastru, 180x200 cm, material textil</t>
  </si>
  <si>
    <t>603314506802627</t>
  </si>
  <si>
    <t>64997887618056</t>
  </si>
  <si>
    <t>371.81</t>
  </si>
  <si>
    <t>2025-10-16 13:15:00</t>
  </si>
  <si>
    <t>603482547397153</t>
  </si>
  <si>
    <t>70040179227103</t>
  </si>
  <si>
    <t>2025-10-16 13:15:16</t>
  </si>
  <si>
    <t>Cadru de pat, 90x200 cm, lemn masiv de pin</t>
  </si>
  <si>
    <t>603419733493698</t>
  </si>
  <si>
    <t>61690762789969</t>
  </si>
  <si>
    <t>89.65</t>
  </si>
  <si>
    <t>77.13</t>
  </si>
  <si>
    <t>2025-10-16 13:16:13</t>
  </si>
  <si>
    <t>Cadru de pat, alb, 160x200 cm, lemn de pin masiv</t>
  </si>
  <si>
    <t>603595827153802</t>
  </si>
  <si>
    <t>64035814902691</t>
  </si>
  <si>
    <t>193.40</t>
  </si>
  <si>
    <t>2025-10-16 13:16:14</t>
  </si>
  <si>
    <t>Cadru de pat, gri sonoma, 140x200 cm, lemn prelucrat</t>
  </si>
  <si>
    <t>603576499799858</t>
  </si>
  <si>
    <t>66097399266736</t>
  </si>
  <si>
    <t>2025-10-16 13:16:26</t>
  </si>
  <si>
    <t>Pat cu saltea, alb și negru, 180x200 cm, piele ă</t>
  </si>
  <si>
    <t>603329539222465</t>
  </si>
  <si>
    <t>60556891425062</t>
  </si>
  <si>
    <t>379.01</t>
  </si>
  <si>
    <t>351.21</t>
  </si>
  <si>
    <t>2025-10-16 13:16:27</t>
  </si>
  <si>
    <t>Cadru de pat, stejar fumuriu, 120x200 cm</t>
  </si>
  <si>
    <t>603448187656590</t>
  </si>
  <si>
    <t>61244086216187</t>
  </si>
  <si>
    <t>2025-10-16 13:16:32</t>
  </si>
  <si>
    <t>Pat înalt cu acoperiș, 80x200 cm, lemn masiv de pin</t>
  </si>
  <si>
    <t>604259936509289</t>
  </si>
  <si>
    <t>57533234461029</t>
  </si>
  <si>
    <t>160.80</t>
  </si>
  <si>
    <t>143.68</t>
  </si>
  <si>
    <t>2025-10-16 13:19:13</t>
  </si>
  <si>
    <t>Cadru de pat King Size, sonoma gri, 150x200 cm</t>
  </si>
  <si>
    <t>604141288022313</t>
  </si>
  <si>
    <t>63546188665683</t>
  </si>
  <si>
    <t>146.95</t>
  </si>
  <si>
    <t>96.23</t>
  </si>
  <si>
    <t>2025-10-16 13:19:53</t>
  </si>
  <si>
    <t>Pat cu saltea, verde închis, 90x200 cm, catifea</t>
  </si>
  <si>
    <t>604126792485459</t>
  </si>
  <si>
    <t>70220567837732</t>
  </si>
  <si>
    <t>241.15</t>
  </si>
  <si>
    <t>234.70</t>
  </si>
  <si>
    <t>2025-10-16 13:19:57</t>
  </si>
  <si>
    <t>Pat de zi cu extensie și sertare, gri închis, 90x200 cm textil</t>
  </si>
  <si>
    <t>603330076092201</t>
  </si>
  <si>
    <t>65985730063430</t>
  </si>
  <si>
    <t>204.08</t>
  </si>
  <si>
    <t>200.28</t>
  </si>
  <si>
    <t>2025-10-16 17:43:06</t>
  </si>
  <si>
    <t>Pat box spring cu saltea, crem, 160x200 cm, material textil</t>
  </si>
  <si>
    <t>604088137824214</t>
  </si>
  <si>
    <t>67677947185982</t>
  </si>
  <si>
    <t>489.07</t>
  </si>
  <si>
    <t>475.37</t>
  </si>
  <si>
    <t>2025-10-16 17:43:27</t>
  </si>
  <si>
    <t>Pat cu saltea, gri deschis, 160x200 cm, textil</t>
  </si>
  <si>
    <t>603971636816835</t>
  </si>
  <si>
    <t>60625610895734</t>
  </si>
  <si>
    <t>401.79</t>
  </si>
  <si>
    <t>2025-10-16 17:45:19</t>
  </si>
  <si>
    <t>Pat box spring cu saltea, gri taupe, 200x200 cm, textil</t>
  </si>
  <si>
    <t>603499190420567</t>
  </si>
  <si>
    <t>65410204496800</t>
  </si>
  <si>
    <t>563.50</t>
  </si>
  <si>
    <t>532.60</t>
  </si>
  <si>
    <t>2025-10-16 17:46:03</t>
  </si>
  <si>
    <t>Pat de zi cu extensie și saltele, negru, 90x190 cm, textil</t>
  </si>
  <si>
    <t>604081158483380</t>
  </si>
  <si>
    <t>63649267851210</t>
  </si>
  <si>
    <t>304.80</t>
  </si>
  <si>
    <t>296.24</t>
  </si>
  <si>
    <t>2025-10-16 17:48:26</t>
  </si>
  <si>
    <t>Cadru pat, stejar fumuriu, 90 x 200 cm</t>
  </si>
  <si>
    <t>604179942762147</t>
  </si>
  <si>
    <t>66810363785932</t>
  </si>
  <si>
    <t>147.74</t>
  </si>
  <si>
    <t>2025-10-16 17:49:13</t>
  </si>
  <si>
    <t>Pat box spring cu saltea, maro închis, 80x200 cm, textil</t>
  </si>
  <si>
    <t>604235777285083</t>
  </si>
  <si>
    <t>63829656471933</t>
  </si>
  <si>
    <t>221.74</t>
  </si>
  <si>
    <t>158.32</t>
  </si>
  <si>
    <t>2025-10-16 17:49:55</t>
  </si>
  <si>
    <t>604075252937055</t>
  </si>
  <si>
    <t>54028541116413</t>
  </si>
  <si>
    <t>436.06</t>
  </si>
  <si>
    <t>379.74</t>
  </si>
  <si>
    <t>2025-10-16 17:58:36</t>
  </si>
  <si>
    <t>Cadru pat, stejar sonoma, 90x190 cm</t>
  </si>
  <si>
    <t>603800375002156</t>
  </si>
  <si>
    <t>57576184137473</t>
  </si>
  <si>
    <t>118.11</t>
  </si>
  <si>
    <t>79.01</t>
  </si>
  <si>
    <t>2025-10-16 17:59:07</t>
  </si>
  <si>
    <t>Cadru de pat, stejar fumuriu, 140x200 cm</t>
  </si>
  <si>
    <t>604045188120732</t>
  </si>
  <si>
    <t>58289148676501</t>
  </si>
  <si>
    <t>131.86</t>
  </si>
  <si>
    <t>2025-10-16 18:02:22</t>
  </si>
  <si>
    <t>Pat box spring cu saltea, negru, 80x200 cm, textil</t>
  </si>
  <si>
    <t>603667231037475</t>
  </si>
  <si>
    <t>57945551282290</t>
  </si>
  <si>
    <t>256.96</t>
  </si>
  <si>
    <t>2025-10-16 18:03:35</t>
  </si>
  <si>
    <t>Cadru pat, stejar sonoma, 90x200 cm</t>
  </si>
  <si>
    <t>603748298503551</t>
  </si>
  <si>
    <t>65066607068911</t>
  </si>
  <si>
    <t>105.26</t>
  </si>
  <si>
    <t>2025-10-16 18:08:50</t>
  </si>
  <si>
    <t>Pat de zi cu extensie și sertare, roz, 100x200 cm, catifea</t>
  </si>
  <si>
    <t>603937813939610</t>
  </si>
  <si>
    <t>53203907380594</t>
  </si>
  <si>
    <t>265.02</t>
  </si>
  <si>
    <t>215.24</t>
  </si>
  <si>
    <t>2025-10-16 18:11:11</t>
  </si>
  <si>
    <t>Cadru de pat fără saltea, gri taupe, 140x190 cm, textil</t>
  </si>
  <si>
    <t>603774068340373</t>
  </si>
  <si>
    <t>65642132712905</t>
  </si>
  <si>
    <t>179.91</t>
  </si>
  <si>
    <t>2025-10-16 18:11:13</t>
  </si>
  <si>
    <t>Pat continental, gri deschis, 180x200 cm, material textil</t>
  </si>
  <si>
    <t>603316654320111</t>
  </si>
  <si>
    <t>56433722814396</t>
  </si>
  <si>
    <t>Quilts</t>
  </si>
  <si>
    <t>604.44</t>
  </si>
  <si>
    <t>130.02</t>
  </si>
  <si>
    <t>2025-10-16 18:11:26</t>
  </si>
  <si>
    <t>Pat box spring cu saltea, negru, 200x200 cm, textil</t>
  </si>
  <si>
    <t>604216986837545</t>
  </si>
  <si>
    <t>61141006979250</t>
  </si>
  <si>
    <t>474.83</t>
  </si>
  <si>
    <t>442.87</t>
  </si>
  <si>
    <t>2025-10-16 18:12:10</t>
  </si>
  <si>
    <t>Pat box spring cu saltea, negru, 140x200 cm, piele ă</t>
  </si>
  <si>
    <t>603697295768580</t>
  </si>
  <si>
    <t>54896124550789</t>
  </si>
  <si>
    <t>361.83</t>
  </si>
  <si>
    <t>294.68</t>
  </si>
  <si>
    <t>2025-10-16 18:19:14</t>
  </si>
  <si>
    <t>Pat de zi, albastru, 80x200 cm, catifea</t>
  </si>
  <si>
    <t>603718233764380</t>
  </si>
  <si>
    <t>63340030228524</t>
  </si>
  <si>
    <t>125.17</t>
  </si>
  <si>
    <t>80.91</t>
  </si>
  <si>
    <t>2025-10-17 10:03:08</t>
  </si>
  <si>
    <t>Suport pentru imprimantă cu roți, stejar fumuriu, 41x32x48 cm, suport imprimantă mobil, birou, mobilier birou, organizare birou, accesorii birou</t>
  </si>
  <si>
    <t>603990964200009</t>
  </si>
  <si>
    <t>53272626860430</t>
  </si>
  <si>
    <t>34.77</t>
  </si>
  <si>
    <t>2025-10-17 10:42:09</t>
  </si>
  <si>
    <t>Bancă pentru hol „SANDNES” 87x40x50 cm din lemn masiv de pin, bancă de hol, mobilier din lemn, bancă decorativă, bancă modernă, mobilier interior, design scandinav</t>
  </si>
  <si>
    <t>604285169411844</t>
  </si>
  <si>
    <t>61252676142965</t>
  </si>
  <si>
    <t>Hall Trees</t>
  </si>
  <si>
    <t>105.36</t>
  </si>
  <si>
    <t>2025-10-17 13:06:32</t>
  </si>
  <si>
    <t>Pat de zi, galben, 80x200 cm, catifea</t>
  </si>
  <si>
    <t>604291611877877</t>
  </si>
  <si>
    <t>65813931368967</t>
  </si>
  <si>
    <t>125.40</t>
  </si>
  <si>
    <t>2025-10-17 13:38:17</t>
  </si>
  <si>
    <t>604001701620517</t>
  </si>
  <si>
    <t>55583319276284</t>
  </si>
  <si>
    <t>2025-10-17 20:06:01</t>
  </si>
  <si>
    <t>Pat înalt cu acoperiș, maro ceruit, 80x200 cm, lemn masiv pin</t>
  </si>
  <si>
    <t>603362288309855</t>
  </si>
  <si>
    <t>61931280940110</t>
  </si>
  <si>
    <t>358.31</t>
  </si>
  <si>
    <t>159.64</t>
  </si>
  <si>
    <t>2025-10-17 20:12:33</t>
  </si>
  <si>
    <t>Pat cu saltea, gri taupe, 160x200 cm material textil</t>
  </si>
  <si>
    <t>603997406628127</t>
  </si>
  <si>
    <t>69670812030950</t>
  </si>
  <si>
    <t>2025-10-19 05:27:27</t>
  </si>
  <si>
    <t>Suport pentru picioare, negru, 45x40x13,5 cm - suport ergonomic, confort, masaj, pentru birou, acasă, relaxare, accesorii birou, reducere oboseală picioare</t>
  </si>
  <si>
    <t>604330266614824</t>
  </si>
  <si>
    <t>62592705923709</t>
  </si>
  <si>
    <t>Footrests</t>
  </si>
  <si>
    <t>2025-10-19 07:31:01</t>
  </si>
  <si>
    <t>Pat box spring cu saltea, negru, 160x200 cm, textil</t>
  </si>
  <si>
    <t>603684410878064</t>
  </si>
  <si>
    <t>54647016441349</t>
  </si>
  <si>
    <t>401.39</t>
  </si>
  <si>
    <t>327.53</t>
  </si>
  <si>
    <t>2025-10-19 07:41:48</t>
  </si>
  <si>
    <t>Canapea pentru cu 2 locuri, gri deschis, pluș moale - canapea comodă, mobilier modern, canapea 2 locuri, design elegant, confort sporit, decor interior</t>
  </si>
  <si>
    <t>603887884980217</t>
  </si>
  <si>
    <t>65607772955429</t>
  </si>
  <si>
    <t>2025-10-19 07:43:37</t>
  </si>
  <si>
    <t>Canapea pentru , gri închis, 70x40x24 cm, material textil - canapea modernă, mobilier living, canapea confortabilă, canapea mini, canapea compactă</t>
  </si>
  <si>
    <t>603660251704249</t>
  </si>
  <si>
    <t>67265630363367</t>
  </si>
  <si>
    <t>64.09</t>
  </si>
  <si>
    <t>Canapea pentru , gri taupe, 70x40x24 cm, material textil, canapea modernă, canapea mică, mobilier salon, comfortabilă, design contemporan, livrare rapidă</t>
  </si>
  <si>
    <t>604027471422087</t>
  </si>
  <si>
    <t>61355755349262</t>
  </si>
  <si>
    <t>2025-10-19 07:54:44</t>
  </si>
  <si>
    <t>Țăruși de cort, 12 buc., 30 cm, Ø7 mm, oțel galvanizat – accesorii camping, știfturi rezistente, echipamente outdoor, teamă vânt, fixare corturi</t>
  </si>
  <si>
    <t>603396648101955</t>
  </si>
  <si>
    <t>62730144891826</t>
  </si>
  <si>
    <t>Tent Stakes</t>
  </si>
  <si>
    <t>25.54</t>
  </si>
  <si>
    <t>2025-10-19 07:56:17</t>
  </si>
  <si>
    <t>Canapea pentru , negru, 70x45x30 cm, material textil, canapeaua perfectă, canapea confortabilă, mobilier modern, canapea de living, canapea din material textil, canapea decorativă, canapea premium</t>
  </si>
  <si>
    <t>603299474407737</t>
  </si>
  <si>
    <t>55171002422369</t>
  </si>
  <si>
    <t>68.05</t>
  </si>
  <si>
    <t>2025-10-19 07:56:18</t>
  </si>
  <si>
    <t>Canapea pentru cu 2 locuri, antracit, pluș moale - canapea modernă, canapea confortabilă, mobilier living, canapea din pluș, canapea 2 locuri</t>
  </si>
  <si>
    <t>603774068301177</t>
  </si>
  <si>
    <t>65848291119783</t>
  </si>
  <si>
    <t>2025-10-19 08:26:42</t>
  </si>
  <si>
    <t>603705885688941</t>
  </si>
  <si>
    <t>54853174866225</t>
  </si>
  <si>
    <t>456.75</t>
  </si>
  <si>
    <t>450.74</t>
  </si>
  <si>
    <t>2025-10-19 08:59:08</t>
  </si>
  <si>
    <t>Pat cu arcuri, saltea și LED, maro închis, 100x200 cm, textil</t>
  </si>
  <si>
    <t>603357456529387</t>
  </si>
  <si>
    <t>70315057102559</t>
  </si>
  <si>
    <t>325.25</t>
  </si>
  <si>
    <t>237.69</t>
  </si>
  <si>
    <t>2025-10-19 09:06:33</t>
  </si>
  <si>
    <t>Pat cu arcuri, saltea și LED, albastru, 140x190 cm, textil</t>
  </si>
  <si>
    <t>603580794797635</t>
  </si>
  <si>
    <t>58873264233012</t>
  </si>
  <si>
    <t>381.87</t>
  </si>
  <si>
    <t>301.86</t>
  </si>
  <si>
    <t>2025-10-20 00:16:38</t>
  </si>
  <si>
    <t>Pat cu arcuri, saltea și LED, albastru, 120x200 cm, textil</t>
  </si>
  <si>
    <t>603952309485950</t>
  </si>
  <si>
    <t>59766617422584</t>
  </si>
  <si>
    <t>323.52</t>
  </si>
  <si>
    <t>258.09</t>
  </si>
  <si>
    <t>2025-10-20 00:16:40</t>
  </si>
  <si>
    <t>Pat box spring cu saltea, albastru, 140x200 cm, textil</t>
  </si>
  <si>
    <t>603357456504331</t>
  </si>
  <si>
    <t>57713623083367</t>
  </si>
  <si>
    <t>456.00</t>
  </si>
  <si>
    <t>354.01</t>
  </si>
  <si>
    <t>2025-10-20 00:16:47</t>
  </si>
  <si>
    <t>Pat box spring cu saltea, gri taupe, 90x200 cm, textil</t>
  </si>
  <si>
    <t>603817017992158</t>
  </si>
  <si>
    <t>59697897935819</t>
  </si>
  <si>
    <t>335.22</t>
  </si>
  <si>
    <t>300.52</t>
  </si>
  <si>
    <t>2025-10-20 00:16:49</t>
  </si>
  <si>
    <t>Pat box spring cu saltea, albastru, 100x200 cm, textil</t>
  </si>
  <si>
    <t>603866410143894</t>
  </si>
  <si>
    <t>58564026588497</t>
  </si>
  <si>
    <t>292.08</t>
  </si>
  <si>
    <t>266.86</t>
  </si>
  <si>
    <t>2025-10-20 00:16:55</t>
  </si>
  <si>
    <t>604100485842295</t>
  </si>
  <si>
    <t>62249108545676</t>
  </si>
  <si>
    <t>315.27</t>
  </si>
  <si>
    <t>256.57</t>
  </si>
  <si>
    <t>Pat box spring cu saltea, gri deschis, 90x190 cm, catifea</t>
  </si>
  <si>
    <t>604332414075106</t>
  </si>
  <si>
    <t>70220567844935</t>
  </si>
  <si>
    <t>307.37</t>
  </si>
  <si>
    <t>203.40</t>
  </si>
  <si>
    <t>2025-10-20 00:17:02</t>
  </si>
  <si>
    <t>Pat box spring cu saltea, gri închis, 90x190 cm, textil</t>
  </si>
  <si>
    <t>603329539228628</t>
  </si>
  <si>
    <t>60007135583583</t>
  </si>
  <si>
    <t>373.87</t>
  </si>
  <si>
    <t>292.43</t>
  </si>
  <si>
    <t>2025-10-20 00:17:03</t>
  </si>
  <si>
    <t>Pat box spring cu saltea, negru, 90x200 cm, piele ă</t>
  </si>
  <si>
    <t>603958751934085</t>
  </si>
  <si>
    <t>68768868874997</t>
  </si>
  <si>
    <t>272.19</t>
  </si>
  <si>
    <t>267.22</t>
  </si>
  <si>
    <t>2025-10-20 01:58:44</t>
  </si>
  <si>
    <t>604218597424016</t>
  </si>
  <si>
    <t>54208929739391</t>
  </si>
  <si>
    <t>270.19</t>
  </si>
  <si>
    <t>603319338674848</t>
  </si>
  <si>
    <t>66569845624867</t>
  </si>
  <si>
    <t>488.67</t>
  </si>
  <si>
    <t>428.98</t>
  </si>
  <si>
    <t>Pat box spring cu saltea, negru, 100x200 cm, textil</t>
  </si>
  <si>
    <t>603477715602157</t>
  </si>
  <si>
    <t>66707284615977</t>
  </si>
  <si>
    <t>285.36</t>
  </si>
  <si>
    <t>218.83</t>
  </si>
  <si>
    <t>2025-10-20 01:58:59</t>
  </si>
  <si>
    <t>Pat box spring cu saltea, gri deschis, 90x190 cm, textil</t>
  </si>
  <si>
    <t>603862115154889</t>
  </si>
  <si>
    <t>66234838218004</t>
  </si>
  <si>
    <t>322.29</t>
  </si>
  <si>
    <t>298.80</t>
  </si>
  <si>
    <t>2025-10-20 01:59:03</t>
  </si>
  <si>
    <t>604139677386334</t>
  </si>
  <si>
    <t>55858197176240</t>
  </si>
  <si>
    <t>223.27</t>
  </si>
  <si>
    <t>2025-10-20 01:59:04</t>
  </si>
  <si>
    <t>603529255167216</t>
  </si>
  <si>
    <t>64439541871795</t>
  </si>
  <si>
    <t>739.22</t>
  </si>
  <si>
    <t>516.79</t>
  </si>
  <si>
    <t>2025-10-20 02:49:07</t>
  </si>
  <si>
    <t>Pat box spring cu saltea, gri închis, 80x200 cm, catifea</t>
  </si>
  <si>
    <t>603860504542214</t>
  </si>
  <si>
    <t>61518964083968</t>
  </si>
  <si>
    <t>280.66</t>
  </si>
  <si>
    <t>207.11</t>
  </si>
  <si>
    <t>2025-10-20 02:49:11</t>
  </si>
  <si>
    <t>Pat box spring cu saltea, gri închis, 180x200 cm, textil</t>
  </si>
  <si>
    <t>604261547117982</t>
  </si>
  <si>
    <t>63443109443123</t>
  </si>
  <si>
    <t>569.58</t>
  </si>
  <si>
    <t>531.64</t>
  </si>
  <si>
    <t>2025-10-20 02:49:57</t>
  </si>
  <si>
    <t>603765478361845</t>
  </si>
  <si>
    <t>63992865270354</t>
  </si>
  <si>
    <t>480.50</t>
  </si>
  <si>
    <t>436.99</t>
  </si>
  <si>
    <t>2025-10-20 02:50:06</t>
  </si>
  <si>
    <t>604364626325067</t>
  </si>
  <si>
    <t>58598386356773</t>
  </si>
  <si>
    <t>464.40</t>
  </si>
  <si>
    <t>316.95</t>
  </si>
  <si>
    <t>2025-10-20 02:50:13</t>
  </si>
  <si>
    <t>Pat box spring cu saltea, gri, 80x200 cm, piele ă</t>
  </si>
  <si>
    <t>603975931810522</t>
  </si>
  <si>
    <t>61561913801762</t>
  </si>
  <si>
    <t>239.91</t>
  </si>
  <si>
    <t>171.71</t>
  </si>
  <si>
    <t>2025-10-20 02:50:21</t>
  </si>
  <si>
    <t>Pat box spring cu saltea, negru, 140x190 cm, piele ă</t>
  </si>
  <si>
    <t>603765478388920</t>
  </si>
  <si>
    <t>56854629620917</t>
  </si>
  <si>
    <t>440.11</t>
  </si>
  <si>
    <t>307.79</t>
  </si>
  <si>
    <t>2025-10-20 03:00:30</t>
  </si>
  <si>
    <t>Pat box spring cu saltea, albastru, 80x200 cm, textil</t>
  </si>
  <si>
    <t>603963046894808</t>
  </si>
  <si>
    <t>54612656699542</t>
  </si>
  <si>
    <t>243.07</t>
  </si>
  <si>
    <t>237.70</t>
  </si>
  <si>
    <t>2025-10-20 03:00:47</t>
  </si>
  <si>
    <t>Pat box spring cu saltea, maro închis, 100x200 cm, textil</t>
  </si>
  <si>
    <t>603667231033958</t>
  </si>
  <si>
    <t>54028541123722</t>
  </si>
  <si>
    <t>309.67</t>
  </si>
  <si>
    <t>284.21</t>
  </si>
  <si>
    <t>2025-10-20 03:24:52</t>
  </si>
  <si>
    <t>Pat box spring cu saltea, gri, 140x200 cm, piele ă</t>
  </si>
  <si>
    <t>604105317708883</t>
  </si>
  <si>
    <t>57086557867927</t>
  </si>
  <si>
    <t>433.89</t>
  </si>
  <si>
    <t>2025-10-20 03:25:01</t>
  </si>
  <si>
    <t>603585626637670</t>
  </si>
  <si>
    <t>67325759861414</t>
  </si>
  <si>
    <t>344.56</t>
  </si>
  <si>
    <t>249.53</t>
  </si>
  <si>
    <t>2025-10-20 03:25:04</t>
  </si>
  <si>
    <t>Pat box spring cu saltea, negru, 140x200 cm, textil</t>
  </si>
  <si>
    <t>604042503798297</t>
  </si>
  <si>
    <t>60763049831711</t>
  </si>
  <si>
    <t>466.00</t>
  </si>
  <si>
    <t>279.81</t>
  </si>
  <si>
    <t>2025-10-20 03:32:43</t>
  </si>
  <si>
    <t>Pat box spring cu saltea, gri închis, 200x200 cm, catifea</t>
  </si>
  <si>
    <t>604088137841263</t>
  </si>
  <si>
    <t>69112466252971</t>
  </si>
  <si>
    <t>557.76</t>
  </si>
  <si>
    <t>454.14</t>
  </si>
  <si>
    <t>2025-10-20 03:32:48</t>
  </si>
  <si>
    <t>603817554839857</t>
  </si>
  <si>
    <t>59216861654804</t>
  </si>
  <si>
    <t>616.05</t>
  </si>
  <si>
    <t>303.96</t>
  </si>
  <si>
    <t>2025-10-20 03:58:02</t>
  </si>
  <si>
    <t>Pat box spring cu saltea, albastru închis, 160x200 cm, catifea</t>
  </si>
  <si>
    <t>603890032431643</t>
  </si>
  <si>
    <t>59706487919804</t>
  </si>
  <si>
    <t>450.00</t>
  </si>
  <si>
    <t>310.62</t>
  </si>
  <si>
    <t>2025-10-20 03:58:03</t>
  </si>
  <si>
    <t>Pat box spring cu saltea, gri deschis, 200x200 cm, textil</t>
  </si>
  <si>
    <t>604324361027584</t>
  </si>
  <si>
    <t>61656403060231</t>
  </si>
  <si>
    <t>648.93</t>
  </si>
  <si>
    <t>438.59</t>
  </si>
  <si>
    <t>2025-10-20 03:58:13</t>
  </si>
  <si>
    <t>603452482640987</t>
  </si>
  <si>
    <t>65917010581282</t>
  </si>
  <si>
    <t>777.20</t>
  </si>
  <si>
    <t>384.95</t>
  </si>
  <si>
    <t>2025-10-20 04:12:52</t>
  </si>
  <si>
    <t>Pat box spring cu saltea, gri închis, 160x200 cm, catifea</t>
  </si>
  <si>
    <t>603619986383134</t>
  </si>
  <si>
    <t>57808112344716</t>
  </si>
  <si>
    <t>483.70</t>
  </si>
  <si>
    <t>358.32</t>
  </si>
  <si>
    <t>2025-10-20 04:22:06</t>
  </si>
  <si>
    <t>Pat box spring cu saltea, roz, 140x200 cm, catifea</t>
  </si>
  <si>
    <t>603724676199136</t>
  </si>
  <si>
    <t>62549756261909</t>
  </si>
  <si>
    <t>493.78</t>
  </si>
  <si>
    <t>322.75</t>
  </si>
  <si>
    <t>2025-10-20 04:40:20</t>
  </si>
  <si>
    <t>Pat box spring cu saltea, gri taupe, 100x200 cm, textil</t>
  </si>
  <si>
    <t>603741856073837</t>
  </si>
  <si>
    <t>59328530791925</t>
  </si>
  <si>
    <t>328.84</t>
  </si>
  <si>
    <t>214.95</t>
  </si>
  <si>
    <t>2025-10-20 04:40:46</t>
  </si>
  <si>
    <t>Pat box spring cu saltea, gri, 140x190 cm, piele ă</t>
  </si>
  <si>
    <t>603748835381711</t>
  </si>
  <si>
    <t>61149596879292</t>
  </si>
  <si>
    <t>509.79</t>
  </si>
  <si>
    <t>356.00</t>
  </si>
  <si>
    <t>2025-10-20 04:46:51</t>
  </si>
  <si>
    <t>603757425316937</t>
  </si>
  <si>
    <t>63717987367377</t>
  </si>
  <si>
    <t>568.35</t>
  </si>
  <si>
    <t>372.32</t>
  </si>
  <si>
    <t>2025-10-20 05:14:30</t>
  </si>
  <si>
    <t>603370341403826</t>
  </si>
  <si>
    <t>63546188689055</t>
  </si>
  <si>
    <t>269.34</t>
  </si>
  <si>
    <t>214.46</t>
  </si>
  <si>
    <t>2025-10-20 05:14:36</t>
  </si>
  <si>
    <t>Pat box spring cu saltea, gri închis, 140x200 cm, textil</t>
  </si>
  <si>
    <t>603363898924758</t>
  </si>
  <si>
    <t>58392227915963</t>
  </si>
  <si>
    <t>362.16</t>
  </si>
  <si>
    <t>349.19</t>
  </si>
  <si>
    <t>2025-10-20 05:14:37</t>
  </si>
  <si>
    <t>603393963723679</t>
  </si>
  <si>
    <t>53281216838026</t>
  </si>
  <si>
    <t>296.82</t>
  </si>
  <si>
    <t>2025-10-20 05:19:48</t>
  </si>
  <si>
    <t>Pat cu arcuri, saltea și LED, bleumarin, 140x190 cm, catifea</t>
  </si>
  <si>
    <t>604264231465875</t>
  </si>
  <si>
    <t>62824634148550</t>
  </si>
  <si>
    <t>403.91</t>
  </si>
  <si>
    <t>292.00</t>
  </si>
  <si>
    <t>2025-10-20 07:10:27</t>
  </si>
  <si>
    <t>603997943500390</t>
  </si>
  <si>
    <t>65332895052009</t>
  </si>
  <si>
    <t>555.76</t>
  </si>
  <si>
    <t>2025-10-20 07:10:38</t>
  </si>
  <si>
    <t>603512075344977</t>
  </si>
  <si>
    <t>54372138526216</t>
  </si>
  <si>
    <t>315.67</t>
  </si>
  <si>
    <t>278.25</t>
  </si>
  <si>
    <t>2025-10-20 07:10:43</t>
  </si>
  <si>
    <t>603593679697469</t>
  </si>
  <si>
    <t>54887534583178</t>
  </si>
  <si>
    <t>659.57</t>
  </si>
  <si>
    <t>446.71</t>
  </si>
  <si>
    <t>2025-10-20 07:28:57</t>
  </si>
  <si>
    <t>603578647295135</t>
  </si>
  <si>
    <t>69765301297641</t>
  </si>
  <si>
    <t>716.55</t>
  </si>
  <si>
    <t>2025-10-20 07:29:12</t>
  </si>
  <si>
    <t>Pat box spring cu saltea, gri, 160x200 cm, piele ă</t>
  </si>
  <si>
    <t>603759035940842</t>
  </si>
  <si>
    <t>65745211894522</t>
  </si>
  <si>
    <t>487.60</t>
  </si>
  <si>
    <t>447.85</t>
  </si>
  <si>
    <t>2025-10-20 07:29:13</t>
  </si>
  <si>
    <t>Cadru de pat, alb, 160x200 cm, lemn masiv</t>
  </si>
  <si>
    <t>603890569302040</t>
  </si>
  <si>
    <t>53616224256067</t>
  </si>
  <si>
    <t>133.89</t>
  </si>
  <si>
    <t>2025-10-20 12:38:35</t>
  </si>
  <si>
    <t>Cadru de pat fără saltea, gri închis, 80x200 cm, textil</t>
  </si>
  <si>
    <t>603651661750831</t>
  </si>
  <si>
    <t>63649267854496</t>
  </si>
  <si>
    <t>38.74</t>
  </si>
  <si>
    <t>2025-10-20 12:40:19</t>
  </si>
  <si>
    <t>Cadru de pat fără saltea țesătură neagră 80x200 cm</t>
  </si>
  <si>
    <t>603332223537241</t>
  </si>
  <si>
    <t>56639881250440</t>
  </si>
  <si>
    <t>2025-10-20 12:42:10</t>
  </si>
  <si>
    <t>Cadru de pat mic dublu, 120x190 cm, lemn masiv</t>
  </si>
  <si>
    <t>603708033226749</t>
  </si>
  <si>
    <t>61149596912011</t>
  </si>
  <si>
    <t>113.52</t>
  </si>
  <si>
    <t>2025-10-20 12:44:31</t>
  </si>
  <si>
    <t>603673136574016</t>
  </si>
  <si>
    <t>60797409570635</t>
  </si>
  <si>
    <t>372.00</t>
  </si>
  <si>
    <t>368.06</t>
  </si>
  <si>
    <t>2025-10-20 12:45:12</t>
  </si>
  <si>
    <t>Cadru pat fără saltea țesătură neagră 90x200 cm</t>
  </si>
  <si>
    <t>604313086753318</t>
  </si>
  <si>
    <t>69868380550637</t>
  </si>
  <si>
    <t>105.45</t>
  </si>
  <si>
    <t>2025-10-20 12:45:23</t>
  </si>
  <si>
    <t>Cadru de pat, negru, 200x200 cm, lemn masiv de pin</t>
  </si>
  <si>
    <t>604272821422492</t>
  </si>
  <si>
    <t>68983617225544</t>
  </si>
  <si>
    <t>240.61</t>
  </si>
  <si>
    <t>118.82</t>
  </si>
  <si>
    <t>2025-10-20 12:47:23</t>
  </si>
  <si>
    <t>Cadru de pat, alb, 100 x 200 cm, lemn masiv de pin</t>
  </si>
  <si>
    <t>604386101153947</t>
  </si>
  <si>
    <t>67531918321944</t>
  </si>
  <si>
    <t>124.72</t>
  </si>
  <si>
    <t>2025-10-20 12:47:24</t>
  </si>
  <si>
    <t>Cadru de pat cu tăblie, crem, 80x200 cm, textil</t>
  </si>
  <si>
    <t>604276579485750</t>
  </si>
  <si>
    <t>59972775887087</t>
  </si>
  <si>
    <t>96.41</t>
  </si>
  <si>
    <t>2025-10-20 12:56:07</t>
  </si>
  <si>
    <t>Bază de pat cu șipci, 42 șipci, 7 zone, 70 x 200 cm</t>
  </si>
  <si>
    <t>603469662492122</t>
  </si>
  <si>
    <t>60599841068982</t>
  </si>
  <si>
    <t>106.22</t>
  </si>
  <si>
    <t>82.13</t>
  </si>
  <si>
    <t>2025-10-20 12:56:15</t>
  </si>
  <si>
    <t>Bază de pat cu șipci, 42 șipci, 7 zone, 120 x 200 cm</t>
  </si>
  <si>
    <t>604272284542721</t>
  </si>
  <si>
    <t>61493194293483</t>
  </si>
  <si>
    <t>153.21</t>
  </si>
  <si>
    <t>143.95</t>
  </si>
  <si>
    <t>2025-10-20 12:57:01</t>
  </si>
  <si>
    <t>Cadru de pat, maro închis, 180 x 200 cm, lemn masiv de pin</t>
  </si>
  <si>
    <t>603529255204542</t>
  </si>
  <si>
    <t>56751550385879</t>
  </si>
  <si>
    <t>132.32</t>
  </si>
  <si>
    <t>128.55</t>
  </si>
  <si>
    <t>2025-10-20 12:57:03</t>
  </si>
  <si>
    <t>Cadru de pat, roz, 90x200 cm, catifea</t>
  </si>
  <si>
    <t>604247051606823</t>
  </si>
  <si>
    <t>65264175570007</t>
  </si>
  <si>
    <t>51.25</t>
  </si>
  <si>
    <t>2025-10-20 12:57:59</t>
  </si>
  <si>
    <t>603862115170227</t>
  </si>
  <si>
    <t>57095147796427</t>
  </si>
  <si>
    <t>99.27</t>
  </si>
  <si>
    <t>Cadru de pat fără saltea, gri închis, 200x200 cm, textil</t>
  </si>
  <si>
    <t>604225576765026</t>
  </si>
  <si>
    <t>65891240771740</t>
  </si>
  <si>
    <t>187.48</t>
  </si>
  <si>
    <t>2025-10-20 13:01:37</t>
  </si>
  <si>
    <t>Cadru de pat fără saltea, negru, 160x200 cm, textil</t>
  </si>
  <si>
    <t>603415438574544</t>
  </si>
  <si>
    <t>60659970625348</t>
  </si>
  <si>
    <t>2025-10-20 13:01:45</t>
  </si>
  <si>
    <t>Cadru de pat fără saltea, albastru închis, 90x190 cm, catifea</t>
  </si>
  <si>
    <t>603329539203549</t>
  </si>
  <si>
    <t>55445880311214</t>
  </si>
  <si>
    <t>103.81</t>
  </si>
  <si>
    <t>2025-10-20 13:03:29</t>
  </si>
  <si>
    <t>604094043376659</t>
  </si>
  <si>
    <t>54475217721353</t>
  </si>
  <si>
    <t>2025-10-20 13:03:41</t>
  </si>
  <si>
    <t>Cadru de pat, negru, 160 x 200 cm, metal</t>
  </si>
  <si>
    <t>604034450686381</t>
  </si>
  <si>
    <t>53865332343589</t>
  </si>
  <si>
    <t>86.60</t>
  </si>
  <si>
    <t>69.13</t>
  </si>
  <si>
    <t>2025-10-20 13:03:44</t>
  </si>
  <si>
    <t>Cadru de pat cu tăblie, maro închis, 80x200 cm, textil</t>
  </si>
  <si>
    <t>603619986351141</t>
  </si>
  <si>
    <t>62523986420943</t>
  </si>
  <si>
    <t>94.49</t>
  </si>
  <si>
    <t>2025-10-20 13:06:24</t>
  </si>
  <si>
    <t>Cadru de pat fără saltea, crem, 140x200 cm, textil</t>
  </si>
  <si>
    <t>604117665694924</t>
  </si>
  <si>
    <t>56339233527033</t>
  </si>
  <si>
    <t>2025-10-20 13:06:29</t>
  </si>
  <si>
    <t>Cadru de pat, alb, 200x200 cm, lemn masiv de pin</t>
  </si>
  <si>
    <t>604244367235414</t>
  </si>
  <si>
    <t>64654290246375</t>
  </si>
  <si>
    <t>90.39</t>
  </si>
  <si>
    <t>2025-10-20 13:06:32</t>
  </si>
  <si>
    <t>Cadru de pat cu tăblie, roz, 100x200 cm, catifea</t>
  </si>
  <si>
    <t>603449798264309</t>
  </si>
  <si>
    <t>68949257510907</t>
  </si>
  <si>
    <t>118.27</t>
  </si>
  <si>
    <t>2025-10-20 13:12:28</t>
  </si>
  <si>
    <t>603686021485946</t>
  </si>
  <si>
    <t>64267743168350</t>
  </si>
  <si>
    <t>65.41</t>
  </si>
  <si>
    <t>2025-10-20 13:12:41</t>
  </si>
  <si>
    <t>Cadru de pat, natural, 100 x 200 cm, lemn masiv de pin</t>
  </si>
  <si>
    <t>603581331694710</t>
  </si>
  <si>
    <t>64516851264577</t>
  </si>
  <si>
    <t>2025-10-20 13:14:12</t>
  </si>
  <si>
    <t>604306644285059</t>
  </si>
  <si>
    <t>55995636180942</t>
  </si>
  <si>
    <t>119.71</t>
  </si>
  <si>
    <t>114.80</t>
  </si>
  <si>
    <t>2025-10-21 12:36:00</t>
  </si>
  <si>
    <t>Raft pentru cărți stejar artizanal 80 x 30 x 109 cm, rafturi de cărți, mobilier artizanal, rafturi din lemn, decor interior, organizare cărți</t>
  </si>
  <si>
    <t>603494895426181</t>
  </si>
  <si>
    <t>55720758220093</t>
  </si>
  <si>
    <t>38.67</t>
  </si>
  <si>
    <t>2025-10-21 12:36:01</t>
  </si>
  <si>
    <t>Raft pentru cărți sonoma gri 60 x 30 x 146 cm Lemn compozit, rafturi elegante, mobilă de living, organizare cărți, decor interior, rafturi de depozitare</t>
  </si>
  <si>
    <t>604182627070191</t>
  </si>
  <si>
    <t>63924145808536</t>
  </si>
  <si>
    <t>2025-10-21 12:36:02</t>
  </si>
  <si>
    <t>Raft pentru cărți sonoma gri 80 x 30 x 183 cm Lemn compozit, rafturi de birou, mobilă modernă, organizare cărți, mobilier living, rafturi decorative</t>
  </si>
  <si>
    <t>604182627101404</t>
  </si>
  <si>
    <t>61080877403450</t>
  </si>
  <si>
    <t>91.50</t>
  </si>
  <si>
    <t>2025-10-21 12:36:03</t>
  </si>
  <si>
    <t>Raft pentru cărți stejar artizanal 60 x 30 x 146 cm, rafturi cărți, mobilier living, rafturi de depozitare, decor interior, lemn natural, organizare cărți</t>
  </si>
  <si>
    <t>603862115158843</t>
  </si>
  <si>
    <t>57842472104715</t>
  </si>
  <si>
    <t>41.62</t>
  </si>
  <si>
    <t>2025-10-21 12:36:53</t>
  </si>
  <si>
    <t>Raft pentru cărți Stejar sonoma 60 x 30 x 146 cm Lemn compozit, rafturi cărți, mobilă living, mobilier modern, decor interior</t>
  </si>
  <si>
    <t>603320949295828</t>
  </si>
  <si>
    <t>69395934144155</t>
  </si>
  <si>
    <t>2025-10-21 12:36:54</t>
  </si>
  <si>
    <t>Raft pentru cărți stejar artizanal 80 x 30 x 183 cm - rafturi pentru cărți, mobilă din lemn, decor interior, cărți, organizare, mobilier artizanal</t>
  </si>
  <si>
    <t>603505632887269</t>
  </si>
  <si>
    <t>64448131819224</t>
  </si>
  <si>
    <t>2025-10-21 12:36:57</t>
  </si>
  <si>
    <t>Bibliotecă Stejar negru 40 x 30 x 83 cm Lemn compozit - bibliotecă, mobilier, cărți, decor, lemn, stejar, soluții de depozitare, interior</t>
  </si>
  <si>
    <t>604038208791821</t>
  </si>
  <si>
    <t>69559142903856</t>
  </si>
  <si>
    <t>43.92</t>
  </si>
  <si>
    <t>2025-10-21 12:36:59</t>
  </si>
  <si>
    <t>Raft pentru cărți Stejar sonoma 40 x 30 x 146 cm Lemn compozit, rafturi cărți, mobilă depozitare, mobilier interior, rafturi pentru birou, mobilier obține-ți spațiu organizat</t>
  </si>
  <si>
    <t>604111223252933</t>
  </si>
  <si>
    <t>68803228629032</t>
  </si>
  <si>
    <t>36.03</t>
  </si>
  <si>
    <t>2025-10-21 12:37:19</t>
  </si>
  <si>
    <t>Pânză de copertină, portocaliu și maro, 350 x 250 cm, material rezistent, decorativ pentru terasă, grădină, antiUV, impermeabil, pentru umbrelă solară</t>
  </si>
  <si>
    <t>603533550184135</t>
  </si>
  <si>
    <t>70358006800202</t>
  </si>
  <si>
    <t>Awnings</t>
  </si>
  <si>
    <t>34.79</t>
  </si>
  <si>
    <t>2025-10-21 12:37:20</t>
  </si>
  <si>
    <t>Raft pentru cărți Stejar negru 80 x 30 x 183 cm Lemn compozit - Rafturi cărți, mobilă modernă, bibliotecă, organizare cărți, mobilier living</t>
  </si>
  <si>
    <t>604393080513909</t>
  </si>
  <si>
    <t>65822521341692</t>
  </si>
  <si>
    <t>2025-10-21 12:37:35</t>
  </si>
  <si>
    <t>Cadru de pat, negru și alb, 90 x 200 cm, metal</t>
  </si>
  <si>
    <t>603432618440508</t>
  </si>
  <si>
    <t>69490423388605</t>
  </si>
  <si>
    <t>84.24</t>
  </si>
  <si>
    <t>71.47</t>
  </si>
  <si>
    <t>2025-10-21 12:44:43</t>
  </si>
  <si>
    <t>Bibliotecă, stejar artizanal, 40x24x176 cm, lemn prelucrat, mobilier modern, rafturi lemn, bibliotecă stejar, design interior, decor casa</t>
  </si>
  <si>
    <t>603418122913301</t>
  </si>
  <si>
    <t>70005819467423</t>
  </si>
  <si>
    <t>71.28</t>
  </si>
  <si>
    <t>56.30</t>
  </si>
  <si>
    <t>2025-10-21 12:44:48</t>
  </si>
  <si>
    <t>Bibliotecă/Separator cameră gri 60x30x199,5 cm lemn masiv pin, mobilă modernă, compartimentare versatilă, design elegant, accesorii decor, reducere preț</t>
  </si>
  <si>
    <t>603544287603243</t>
  </si>
  <si>
    <t>56227564373859</t>
  </si>
  <si>
    <t>87.37</t>
  </si>
  <si>
    <t>2025-10-21 12:44:53</t>
  </si>
  <si>
    <t>Cortina Retractabilă Manual Multicolour 500 × 300 cm țesătură – cortină de exterior, cortină retractabilă, protecție UV, decor interior, perdea multicoloră, soluții de umbrire</t>
  </si>
  <si>
    <t>603488452990501</t>
  </si>
  <si>
    <t>59182501898389</t>
  </si>
  <si>
    <t>302.14</t>
  </si>
  <si>
    <t>291.99</t>
  </si>
  <si>
    <t>2025-10-21 12:45:03</t>
  </si>
  <si>
    <t>Raft pentru cărți Stejar sonoma 80 x 30 x 109 cm Lemn compozit, rafturi, mobilier birou, organizare cărți, amenajări interioare</t>
  </si>
  <si>
    <t>603791248181224</t>
  </si>
  <si>
    <t>67085241716942</t>
  </si>
  <si>
    <t>38.28</t>
  </si>
  <si>
    <t>2025-10-21 12:45:05</t>
  </si>
  <si>
    <t>Bibliotecă cu 3 rafturi, alb, 40x30x105 cm, PAL, mobilier modern, rafturi pentru cărți, depozitare, design elegant, organizare cameră</t>
  </si>
  <si>
    <t>603406848612828</t>
  </si>
  <si>
    <t>64370822390061</t>
  </si>
  <si>
    <t>29.38</t>
  </si>
  <si>
    <t>24.74</t>
  </si>
  <si>
    <t>2025-10-21 12:45:13</t>
  </si>
  <si>
    <t>Bibliotecă/Separator cameră, alb, 80x24x192 cm, lemn prelucrat, mobilier modern, decor interior, organizare spațiu, alegere practică, design elegant</t>
  </si>
  <si>
    <t>604098338335590</t>
  </si>
  <si>
    <t>67325759909621</t>
  </si>
  <si>
    <t>65.26</t>
  </si>
  <si>
    <t>44.76</t>
  </si>
  <si>
    <t>2025-10-21 12:45:15</t>
  </si>
  <si>
    <t>Raft pentru cărți Lemn vechi 60 x 30 x 183 cm Lemn compozit, rafturi cărți, mobilier din lemn, decor interior, rafturi moderne, rafturi pentru cărți</t>
  </si>
  <si>
    <t>603791248226346</t>
  </si>
  <si>
    <t>65882650868777</t>
  </si>
  <si>
    <t>44.55</t>
  </si>
  <si>
    <t>2025-10-21 12:45:16</t>
  </si>
  <si>
    <t>Cărucior depozitare îngust gri beton 48x13x68 cm lemn prelucrat, cărucior de depozitare, mobilier multifuncțional, soluții de depozitare, organizare spațiu</t>
  </si>
  <si>
    <t>603461072607790</t>
  </si>
  <si>
    <t>65891240802618</t>
  </si>
  <si>
    <t>27.18</t>
  </si>
  <si>
    <t>2025-10-21 12:45:22</t>
  </si>
  <si>
    <t>Bibliotecă, gri sonoma, 102x30x141,5 cm, lemn prelucrat - mobilier modern, rafturi decorative, depozitare eficientă, mobilă living, design elegant, calitate superioară</t>
  </si>
  <si>
    <t>603587237274706</t>
  </si>
  <si>
    <t>64130304221821</t>
  </si>
  <si>
    <t>75.25</t>
  </si>
  <si>
    <t>2025-10-21 12:45:26</t>
  </si>
  <si>
    <t>Bibliotecă cu 2 rafturi, alb, 40x30x70 cm, PAL, mobilă de birou, decorare interioară, rafturi de cărți, mobilier modern</t>
  </si>
  <si>
    <t>603415975455072</t>
  </si>
  <si>
    <t>55583319325029</t>
  </si>
  <si>
    <t>22.37</t>
  </si>
  <si>
    <t>2025-10-21 12:45:30</t>
  </si>
  <si>
    <t>Dulap de depozitare stejar Sonoma 60x29,5x90 cm, lemn prelucrat - mobilier modern, organizație spațiu, soluții depozitare, dulapuri lemn de calitate, mobilier pentru birou</t>
  </si>
  <si>
    <t>603771920833741</t>
  </si>
  <si>
    <t>61244086161197</t>
  </si>
  <si>
    <t>Unitate cu rafturi pe 5 niveluri, alb și stejar, 80x40x163 cm, mobilă de depozitare, rafturi de birou, rafturi pentru camere de zi, organizare spațiu</t>
  </si>
  <si>
    <t>604115518208881</t>
  </si>
  <si>
    <t>67265630308895</t>
  </si>
  <si>
    <t>64.55</t>
  </si>
  <si>
    <t>Copertină retractabilă manual cu LED, albastru&amp;alb, 500x300 cm - copertină de terasă, copertină exterioară, protecție solară, umbrele grădină, accesoriu de curte</t>
  </si>
  <si>
    <t>603765478417210</t>
  </si>
  <si>
    <t>53410065851846</t>
  </si>
  <si>
    <t>483.67</t>
  </si>
  <si>
    <t>464.74</t>
  </si>
  <si>
    <t>2025-10-21 12:50:09</t>
  </si>
  <si>
    <t>Raft pentru cărți sonoma gri 80 x 30 x 109 cm Lemn compozit, rafturi de cărți, mobilier modern, organizare birou, decor interior</t>
  </si>
  <si>
    <t>603441208383236</t>
  </si>
  <si>
    <t>58194659414778</t>
  </si>
  <si>
    <t>2025-10-21 12:51:01</t>
  </si>
  <si>
    <t>Raft pentru cărți Stejar negru 60 x 30 x 146 cm Lemn compozit, rafturi, mobilier, birou, organizare cărți, suport cărți, decor interior</t>
  </si>
  <si>
    <t>603857820172186</t>
  </si>
  <si>
    <t>58117350005865</t>
  </si>
  <si>
    <t>44.23</t>
  </si>
  <si>
    <t>2025-10-21 12:51:02</t>
  </si>
  <si>
    <t>Bibliotecă, stejar Sonoma, 36x30x171 cm, lemn prelucrat, mobilier de living, rafturi de carte, design modern, mobila din lemn, biblioteci moderne</t>
  </si>
  <si>
    <t>604222892432301</t>
  </si>
  <si>
    <t>63486059138290</t>
  </si>
  <si>
    <t>63.89</t>
  </si>
  <si>
    <t>2025-10-21 12:51:12</t>
  </si>
  <si>
    <t>Copertină de rezervă leagăn grădină albastru 188/168x145/110cm, copertină grădină, leagăn exterior, accesoriu grădină, protecție soare, umbrele terasă, spate leagăn</t>
  </si>
  <si>
    <t>604015123350551</t>
  </si>
  <si>
    <t>62790274434056</t>
  </si>
  <si>
    <t>27.43</t>
  </si>
  <si>
    <t>2025-10-21 12:51:20</t>
  </si>
  <si>
    <t>Bază de pat cu șipci, 28 șipci, 7 zone, 70 x 200 cm</t>
  </si>
  <si>
    <t>604126255613677</t>
  </si>
  <si>
    <t>64680060047259</t>
  </si>
  <si>
    <t>107.08</t>
  </si>
  <si>
    <t>2025-10-21 12:52:52</t>
  </si>
  <si>
    <t>Raft pentru cărți Stejar negru 60 x 30 x 183 cm Lemn compozit - rafturi cărți, mobilier cărți, rafturi de birou, rafturi moderne, rafturi din lemn</t>
  </si>
  <si>
    <t>603576499805687</t>
  </si>
  <si>
    <t>52929029532009</t>
  </si>
  <si>
    <t>52.51</t>
  </si>
  <si>
    <t>2025-10-21 12:52:54</t>
  </si>
  <si>
    <t>Raft pentru cărți Stejar afumat 40 x 30 x 146 cm Lemn compozit, rafturi pentru cărți, mobilă din lemn, depozitare cărți, decor interior, organizare spațiu</t>
  </si>
  <si>
    <t>604373216260593</t>
  </si>
  <si>
    <t>63374389981640</t>
  </si>
  <si>
    <t>2025-10-21 12:52:56</t>
  </si>
  <si>
    <t>Raft pentru cărți Lemn vechi 60 x 30 x 146 cm Lemn compozit, mobilier, rafturi, decorare interior, storage, organizare cărți, stil rustic</t>
  </si>
  <si>
    <t>604278726984863</t>
  </si>
  <si>
    <t>65341485005710</t>
  </si>
  <si>
    <t>2025-10-21 12:53:06</t>
  </si>
  <si>
    <t>Bibliotecă, stejar artizanal, 45x24x159 cm, lemn prelucrat, mobilier modern, bibliotecă de living, rafturi, design elegant, decor interior</t>
  </si>
  <si>
    <t>603705348864013</t>
  </si>
  <si>
    <t>57498874701520</t>
  </si>
  <si>
    <t>2025-10-21 12:53:15</t>
  </si>
  <si>
    <t>Pânză de copertină, albastru și alb, 450 x 300 cm – pânză impermeabilă, pânză de protecție, material de cort, pânză pentru grădină, pânză de umbră, accesorii terasă, camping</t>
  </si>
  <si>
    <t>604274431995882</t>
  </si>
  <si>
    <t>63348620135056</t>
  </si>
  <si>
    <t>55.75</t>
  </si>
  <si>
    <t>2025-10-21 12:53:24</t>
  </si>
  <si>
    <t>Dulap de cărți/Separator de cameră gri sonoma 80x30x123,5 cm, mobilier, organizare, decor, storage, bibliotecă, separator cameră</t>
  </si>
  <si>
    <t>603391816266365</t>
  </si>
  <si>
    <t>70143258431374</t>
  </si>
  <si>
    <t>37.11</t>
  </si>
  <si>
    <t>2025-10-21 12:54:21</t>
  </si>
  <si>
    <t>Bibliotecă/Separator cameră, gri sonoma, 80x30x160 cm, PAL - rafturi, mobilier modern, decor interior, organizare spațiu, cameră de zi</t>
  </si>
  <si>
    <t>603557172459790</t>
  </si>
  <si>
    <t>66260607977797</t>
  </si>
  <si>
    <t>60.86</t>
  </si>
  <si>
    <t>2025-10-21 12:54:45</t>
  </si>
  <si>
    <t>Bibliotecă, gri beton, 66x31x80 cm, lemn prelucrat, mobilă de depozitare, rafturi, bibliotecă moderna, mobilier living, mobilier contemporan, design interior</t>
  </si>
  <si>
    <t>603881979407135</t>
  </si>
  <si>
    <t>57370025677244</t>
  </si>
  <si>
    <t>80.18</t>
  </si>
  <si>
    <t>52.84</t>
  </si>
  <si>
    <t>2025-10-21 12:57:00</t>
  </si>
  <si>
    <t>Bibliotecă, 80x35x97 cm, lemn masiv de pin - mobilă decorativă, rafturi, storage, mobilă pentru living, bibliotecă din lemn, mobilier contemporan</t>
  </si>
  <si>
    <t>604205712560817</t>
  </si>
  <si>
    <t>58392227909361</t>
  </si>
  <si>
    <t>77.83</t>
  </si>
  <si>
    <t>2025-10-21 12:57:02</t>
  </si>
  <si>
    <t>Bibliotecă cu 4 niveluri gri sonoma 80x24x142 cm lemn compozit, rafturi moderne, mobilier pentru living, soluții depozitare, decor interior</t>
  </si>
  <si>
    <t>604261547131067</t>
  </si>
  <si>
    <t>58495307126160</t>
  </si>
  <si>
    <t>52.72</t>
  </si>
  <si>
    <t>2025-10-21 12:57:06</t>
  </si>
  <si>
    <t>Raft pentru cărți Stejar afumat 60 x 30 x 146 cm Lemn compozit, rafturi moderne, mobilier de living, organizare cărți, decor interior, soluții de depozitare</t>
  </si>
  <si>
    <t>604319529170763</t>
  </si>
  <si>
    <t>63855426305098</t>
  </si>
  <si>
    <t>2025-10-21 13:00:48</t>
  </si>
  <si>
    <t>Bibliotecă, gri beton, 60x30x71,5 cm, lemn prelucrat, mobilier modern, suport cărți, rafturi, decor interior, mobilier living, bibliotecă de perete</t>
  </si>
  <si>
    <t>604252957148298</t>
  </si>
  <si>
    <t>62274878328537</t>
  </si>
  <si>
    <t>2025-10-21 13:00:51</t>
  </si>
  <si>
    <t>Dulap cu cărți/Separator de cameră Stejar negru Lemn prelucrat, mobilier modern, decor interior, organizare cărți, separatoare cameră, rafturi lemn</t>
  </si>
  <si>
    <t>604353888884223</t>
  </si>
  <si>
    <t>55480240051745</t>
  </si>
  <si>
    <t>41.61</t>
  </si>
  <si>
    <t>2025-10-21 13:02:52</t>
  </si>
  <si>
    <t>Bibliotecă, stejar maro, 97,5x29,5x100 cm, lemn prelucrat, mobilă din lemn, rafturi pentru cărți, design modern, mobilier de living, organizare cărți</t>
  </si>
  <si>
    <t>603796080024162</t>
  </si>
  <si>
    <t>56579751685916</t>
  </si>
  <si>
    <t>45.58</t>
  </si>
  <si>
    <t>2025-10-21 13:02:53</t>
  </si>
  <si>
    <t>Bibliotecă Cafeniu, Negru 80 x 30 x 110 cm Lemn Solid de Acacia - Mobilier Modern, Mobiler pentru Living, Rafturi Decorative, Depozitare, Design Eleganț, Calitate Superioară</t>
  </si>
  <si>
    <t>604298591222727</t>
  </si>
  <si>
    <t>68940667557870</t>
  </si>
  <si>
    <t>114.95</t>
  </si>
  <si>
    <t>2025-10-21 13:03:00</t>
  </si>
  <si>
    <t>Set canapea de grădină cu perne, 4 piese, gri, poliratan - canapea exterioară confortabilă, mobilier grădină modern, set mobilier terasă, mobilier grădină poliratan</t>
  </si>
  <si>
    <t>603503485395187</t>
  </si>
  <si>
    <t>59508919432346</t>
  </si>
  <si>
    <t>215.64</t>
  </si>
  <si>
    <t>196.30</t>
  </si>
  <si>
    <t>2025-10-23 19:46:33</t>
  </si>
  <si>
    <t>Set canapea de grădină cu perne, 4 piese, gri deschis poliratan, mobilier exterior, canapea de terasă, set mobilier grădină, canapea poliratan, perne inkluse</t>
  </si>
  <si>
    <t>604379658729494</t>
  </si>
  <si>
    <t>60886530174067</t>
  </si>
  <si>
    <t>Canapea cu 2 locuri, gri deschis, 140 cm, material textil, canapea modernă, mobilier living, confortabilă, design elegant, canapea pentru apartament</t>
  </si>
  <si>
    <t>603503485394243</t>
  </si>
  <si>
    <t>70297877238283</t>
  </si>
  <si>
    <t>159.23</t>
  </si>
  <si>
    <t>147.53</t>
  </si>
  <si>
    <t>2025-10-23 19:46:44</t>
  </si>
  <si>
    <t>Cadru de pat fără saltea, cu tăblie, stejar sonoma, 80x200 cm</t>
  </si>
  <si>
    <t>603582069844414</t>
  </si>
  <si>
    <t>58340688285485</t>
  </si>
  <si>
    <t>56.13</t>
  </si>
  <si>
    <t>2025-10-23 20:18:14</t>
  </si>
  <si>
    <t>Unitate panou de duș, negru, 20x44x130 cm, aluminiu - panou dus, panou de baie, accesoriu baie, design modern, aluminiu rezistent, soluții baie elegante</t>
  </si>
  <si>
    <t>603319875538764</t>
  </si>
  <si>
    <t>61123827096236</t>
  </si>
  <si>
    <t>Shower Panels</t>
  </si>
  <si>
    <t>248.11</t>
  </si>
  <si>
    <t>244.44</t>
  </si>
  <si>
    <t>2025-10-24 10:54:38</t>
  </si>
  <si>
    <t>Cadru de pat cu headboard Maro 200 x 200 cm Lemn masiv de pin</t>
  </si>
  <si>
    <t>603496170495973</t>
  </si>
  <si>
    <t>64322504019785</t>
  </si>
  <si>
    <t>153.43</t>
  </si>
  <si>
    <t>2025-10-24 10:54:55</t>
  </si>
  <si>
    <t>Cadru de pat cu headboard Maro 80 x 200 cm Lemn masiv de pin</t>
  </si>
  <si>
    <t>603712865031289</t>
  </si>
  <si>
    <t>58478127242165</t>
  </si>
  <si>
    <t>Cadru de pat de podea Alb 90 x 220 cm Lemn masiv de pin</t>
  </si>
  <si>
    <t>604312013009622</t>
  </si>
  <si>
    <t>61742302400829</t>
  </si>
  <si>
    <t>42.16</t>
  </si>
  <si>
    <t>2025-10-24 10:54:56</t>
  </si>
  <si>
    <t>Coteț pentru iepuri, antracit, 200x91x100 cm, oțel galvanizat, adăpost pentru iepuri, cușcă iepuri exterior, coteț iepuri durabil, cușcă animale mici</t>
  </si>
  <si>
    <t>604385228739098</t>
  </si>
  <si>
    <t>63941325628399</t>
  </si>
  <si>
    <t>133.83</t>
  </si>
  <si>
    <t>2025-10-26 03:07:44</t>
  </si>
  <si>
    <t>Scaune de bar, 2 buc., gri, piele - scaune moderne, scaune de bar din piele, scaune elegante, mobilier de bar, scaune pentru bucătărie</t>
  </si>
  <si>
    <t>603766552164860</t>
  </si>
  <si>
    <t>59474559654467</t>
  </si>
  <si>
    <t>114.57</t>
  </si>
  <si>
    <t>2025-10-26 03:07:51</t>
  </si>
  <si>
    <t>Scaune de bar, 2 buc., alb, piele - mobilier modern, scaune elegante pentru terasa, scaune de bar din piele, scaune de bar la pret mic, decoratiuni interioare</t>
  </si>
  <si>
    <t>603873926345337</t>
  </si>
  <si>
    <t>68408091617509</t>
  </si>
  <si>
    <t>Gard plasă de sârmă cu țăruși de fixare, verde, 1x10 m – garduri metalice, plasă de sârmă, soluții de împrejmuire, autoclimatizare, durabilitate</t>
  </si>
  <si>
    <t>604039282547736</t>
  </si>
  <si>
    <t>54045721020190</t>
  </si>
  <si>
    <t>2025-10-26 03:07:57</t>
  </si>
  <si>
    <t>Pantofar cu oglindă, 5 niveluri, negru, 63x17x169,5 cm - mobilier modern, organizare încălțăminte, decor interior, soluții de stocare, mobilier versatil</t>
  </si>
  <si>
    <t>603839767877008</t>
  </si>
  <si>
    <t>64851858692501</t>
  </si>
  <si>
    <t>2025-10-26 03:08:01</t>
  </si>
  <si>
    <t>Cadru de pat, 140x200 cm, lemn masiv de pin</t>
  </si>
  <si>
    <t>603547710137338</t>
  </si>
  <si>
    <t>56279104009110</t>
  </si>
  <si>
    <t>79.93</t>
  </si>
  <si>
    <t>2025-10-26 03:08:16</t>
  </si>
  <si>
    <t>Cadru de pat dublu, alb, 135x190 cm, lemn masiv</t>
  </si>
  <si>
    <t>603459461968747</t>
  </si>
  <si>
    <t>64594160664337</t>
  </si>
  <si>
    <t>113.74</t>
  </si>
  <si>
    <t>67.50</t>
  </si>
  <si>
    <t>2025-10-26 03:08:18</t>
  </si>
  <si>
    <t>Scaune de bar 2 buc 49x43x79 cm lemn masiv de mango, mobilier elegant, scaune de bar moderne, scaune cu suport pentru picioare, mobilier din lemn durabil</t>
  </si>
  <si>
    <t>603609785834959</t>
  </si>
  <si>
    <t>54492397605367</t>
  </si>
  <si>
    <t>75.73</t>
  </si>
  <si>
    <t>60.56</t>
  </si>
  <si>
    <t>2025-10-28 08:23:23</t>
  </si>
  <si>
    <t>Masă camping pliabilă reglabilă în înălțime, 120x60 cm aluminiu - masă picnic, masă de exterior, masă campare, masă pliabilă ușoară, mobilier camping, accesorii outdoor</t>
  </si>
  <si>
    <t>603942645786387</t>
  </si>
  <si>
    <t>61161408089873</t>
  </si>
  <si>
    <t>Picnic Tables</t>
  </si>
  <si>
    <t>42.12</t>
  </si>
  <si>
    <t>2025-10-28 08:24:26</t>
  </si>
  <si>
    <t>Paravan duș walk-in, 90x195 cm, sticlă securizată transparentă, paravan baie, uși duș, soluții băi moderne, accesorii baie, design elegant, montaj ușor</t>
  </si>
  <si>
    <t>604125181896328</t>
  </si>
  <si>
    <t>55798067669413</t>
  </si>
  <si>
    <t>141.21</t>
  </si>
  <si>
    <t>134.36</t>
  </si>
  <si>
    <t>2025-10-29 10:34:39</t>
  </si>
  <si>
    <t>Cadru de pat cu headboard Maro 180 x 200 cm Lemn masiv de pin</t>
  </si>
  <si>
    <t>604179070330054</t>
  </si>
  <si>
    <t>69541963034360</t>
  </si>
  <si>
    <t>145.32</t>
  </si>
  <si>
    <t>141.79</t>
  </si>
  <si>
    <t>2025-10-29 10:36:07</t>
  </si>
  <si>
    <t>Plăci pardoseală autoadezive, maro închis, 2,51 m², 2 mm, pentru interior, decorare, ușor de instalat, rezistente, durabile, apartament, renovare</t>
  </si>
  <si>
    <t>603504760444986</t>
  </si>
  <si>
    <t>69799661057643</t>
  </si>
  <si>
    <t>51.82</t>
  </si>
  <si>
    <t>49.81</t>
  </si>
  <si>
    <t>2025-10-31 21:15:35</t>
  </si>
  <si>
    <t>Cuplaje pentru remorcă de bicicletă, 2 buc. (2x90016) - accesorii bicicletă, cuplaje remorcă, piese bicicletă, prindere remorcă, kit remorcă bicicletă</t>
  </si>
  <si>
    <t>603946940736292</t>
  </si>
  <si>
    <t>53599044418804</t>
  </si>
  <si>
    <t>10.49</t>
  </si>
  <si>
    <t>2025-10-31 21:25:25</t>
  </si>
  <si>
    <t>Cap de duș rotund tip ploaie, oțel inoxidabil, 30 cm - duș ploaie, cap de duș mare, accesoriu baie, duş modern, soluții baie elegante</t>
  </si>
  <si>
    <t>604121960704352</t>
  </si>
  <si>
    <t>66964982654069</t>
  </si>
  <si>
    <t>Shower Body Sprays</t>
  </si>
  <si>
    <t>20.65</t>
  </si>
  <si>
    <t>2025-10-31 21:25:37</t>
  </si>
  <si>
    <t>Cleme de nivelare a plăcilor 1000 buc 1,5 mm - accesorii pentru plăci ceramice, nivelare podele, instalații profesionale, bricolaj, construcții</t>
  </si>
  <si>
    <t>603985796782258</t>
  </si>
  <si>
    <t>67050881983960</t>
  </si>
  <si>
    <t>Leveling Compounds</t>
  </si>
  <si>
    <t>2025-11-04 07:23:31</t>
  </si>
  <si>
    <t>Organizator birou, stejar sonoma, 44,5x24x25 cm lemn prelucrat - organizator birou, depozitare, produse birou, accesorii birou, lemn natural, design modern</t>
  </si>
  <si>
    <t>603732192391106</t>
  </si>
  <si>
    <t>61848602816282</t>
  </si>
  <si>
    <t>Stejar sonoma</t>
  </si>
  <si>
    <t>Desktop &amp; Off-Surface Shelves</t>
  </si>
  <si>
    <t>20.85</t>
  </si>
  <si>
    <t>17.13</t>
  </si>
  <si>
    <t>2025-11-04 07:23:35</t>
  </si>
  <si>
    <t>Scaun de birou, negru, piele - scaun ergonomic, scaun birou confortabil, mobilier birou modern, scaun de birou ajustabil</t>
  </si>
  <si>
    <t>604174573997236</t>
  </si>
  <si>
    <t>56760140314990</t>
  </si>
  <si>
    <t>144.64</t>
  </si>
  <si>
    <t>142.53</t>
  </si>
  <si>
    <t>2025-11-04 07:23:42</t>
  </si>
  <si>
    <t>Suport pentru bușteni, maro, 234x45x100 cm, oțel galvanizat - suport lemne, depozitare lemne, grădină, accesorii grădină, mobilier exterior</t>
  </si>
  <si>
    <t>603790174454199</t>
  </si>
  <si>
    <t>60642790795638</t>
  </si>
  <si>
    <t>37.17</t>
  </si>
  <si>
    <t>2025-11-06 20:50:53</t>
  </si>
  <si>
    <t>Scaune de bar, 4 buc., lemn masiv - scaune bar lemn, scaune bar 4 buc, scaune bar cu spătar, mobilier bar, scaune de interior, scaune elegante, decor bar</t>
  </si>
  <si>
    <t>604159541670241</t>
  </si>
  <si>
    <t>57894011723716</t>
  </si>
  <si>
    <t>134.12</t>
  </si>
  <si>
    <t>2025-11-06 20:54:00</t>
  </si>
  <si>
    <t>Cadru pat fără saltea, 100x200 cm, lemn masiv pin</t>
  </si>
  <si>
    <t>603856746479061</t>
  </si>
  <si>
    <t>61845381638980</t>
  </si>
  <si>
    <t>120.37</t>
  </si>
  <si>
    <t>2025-11-06 20:58:22</t>
  </si>
  <si>
    <t>Cadru pat fără saltea, alb, 100x200 cm, lemn masiv pin</t>
  </si>
  <si>
    <t>603981300484734</t>
  </si>
  <si>
    <t>66896263169421</t>
  </si>
  <si>
    <t>106.05</t>
  </si>
  <si>
    <t>2025-11-06 20:58:30</t>
  </si>
  <si>
    <t>Cadru de pat, 120x200 cm, lemn masiv</t>
  </si>
  <si>
    <t>603642199407471</t>
  </si>
  <si>
    <t>62120259529487</t>
  </si>
  <si>
    <t>110.82</t>
  </si>
  <si>
    <t>2025-11-06 20:58:40</t>
  </si>
  <si>
    <t>Cutie de depozitare Stejar negru 60 x 42 x 46 cm Lemn compozit - organizare, mobilier, cutie , decoratiuni interioare, storage solutions</t>
  </si>
  <si>
    <t>603311486943553</t>
  </si>
  <si>
    <t>65693672337609</t>
  </si>
  <si>
    <t>44.00</t>
  </si>
  <si>
    <t>30.98</t>
  </si>
  <si>
    <t>2025-11-06 21:00:01</t>
  </si>
  <si>
    <t>Pantofar, gri beton, 80 x 39 x 178 cm, PAL, mobilă de hall, pantofar modern, organizare încălțăminte, dulap încălțăminte, mobilier praktik, decor interior</t>
  </si>
  <si>
    <t>603641998102173</t>
  </si>
  <si>
    <t>57997090924999</t>
  </si>
  <si>
    <t>147.20</t>
  </si>
  <si>
    <t>142.68</t>
  </si>
  <si>
    <t>2025-11-06 21:05:11</t>
  </si>
  <si>
    <t>Cadru pat fără saltea, maro ceruit, 75x190 cm, lemn masiv pin</t>
  </si>
  <si>
    <t>603659379256746</t>
  </si>
  <si>
    <t>59374701658385</t>
  </si>
  <si>
    <t>61.79</t>
  </si>
  <si>
    <t>2025-11-06 21:05:18</t>
  </si>
  <si>
    <t>Cadru pat fără saltea, 90x190 cm, lemn masiv de pin</t>
  </si>
  <si>
    <t>604071494804796</t>
  </si>
  <si>
    <t>59852516801414</t>
  </si>
  <si>
    <t>143.72</t>
  </si>
  <si>
    <t>121.45</t>
  </si>
  <si>
    <t>2025-11-06 21:05:36</t>
  </si>
  <si>
    <t>Panouri de perete 12 buc. cappuccino 90x15 cm piele eco 1,62 m² - decoratiuni interioare, panouri decorative, piele a, stil modern, amenajare casa</t>
  </si>
  <si>
    <t>603880368773329</t>
  </si>
  <si>
    <t>66865124611668</t>
  </si>
  <si>
    <t>39.56</t>
  </si>
  <si>
    <t>39.55</t>
  </si>
  <si>
    <t>2025-11-06 21:06:52</t>
  </si>
  <si>
    <t>Cadru pat, alb, 140x200 cm, lemn masiv de pin</t>
  </si>
  <si>
    <t>603384501371417</t>
  </si>
  <si>
    <t>53495965163108</t>
  </si>
  <si>
    <t>2025-11-06 21:08:44</t>
  </si>
  <si>
    <t>Cadru pat metalic fără saltea, stejar fumuriu, 75x190 cm</t>
  </si>
  <si>
    <t>603744003558624</t>
  </si>
  <si>
    <t>54492397607761</t>
  </si>
  <si>
    <t>58.87</t>
  </si>
  <si>
    <t>2025-11-06 21:08:47</t>
  </si>
  <si>
    <t>Set mobilier de bar, 5 piese, lemn masiv, mobilă de interior, mobilier modern, accesorii bar, seturi bar elegante, mobilier de calitate, decor bar</t>
  </si>
  <si>
    <t>603659379286353</t>
  </si>
  <si>
    <t>69682623152811</t>
  </si>
  <si>
    <t>348.04</t>
  </si>
  <si>
    <t>326.59</t>
  </si>
  <si>
    <t>2025-11-06 21:09:41</t>
  </si>
  <si>
    <t>Set mobilier bar, 5 piese lemn masiv și piele naturală | Mobilier bar modern, lemn scump, piele de calitate, design elegant, amenajări interioare.</t>
  </si>
  <si>
    <t>604204638821596</t>
  </si>
  <si>
    <t>58478127219049</t>
  </si>
  <si>
    <t>Cuplaj din fier pentru remorcă de bicicletă - cuplaj remorcă, accesorii bicicletă, remorcă bicicletă, fier rezistent, suport bicicletă</t>
  </si>
  <si>
    <t>604013512733786</t>
  </si>
  <si>
    <t>65971771428104</t>
  </si>
  <si>
    <t>17.68</t>
  </si>
  <si>
    <t>7.26</t>
  </si>
  <si>
    <t>2025-11-06 21:10:23</t>
  </si>
  <si>
    <t>Pantofar, gri beton, 102x36x60 cm, lemn prelucrat - pantofare moderne, mobila de intrare, reducere, transport gratuit, depozitare pantofi, stare perfecta</t>
  </si>
  <si>
    <t>603846009010961</t>
  </si>
  <si>
    <t>55969866364215</t>
  </si>
  <si>
    <t>43.02</t>
  </si>
  <si>
    <t>2025-11-06 21:11:43</t>
  </si>
  <si>
    <t>Dulap de frigider “Lyon”, Lemn vechi, 60x57x207 cm, mobila de bucatarie, dulap frigider, mobilier lemn, dulap storage, decor interior</t>
  </si>
  <si>
    <t>603384501403107</t>
  </si>
  <si>
    <t>64731599633119</t>
  </si>
  <si>
    <t>151.78</t>
  </si>
  <si>
    <t>131.92</t>
  </si>
  <si>
    <t>2025-11-06 21:11:48</t>
  </si>
  <si>
    <t>Cotieră auto pentru Skoda Fabia MK3 (2015) - accesorii auto, suport cot, confort, Skoda, mașină, îmbunătățiri interioare, piese auto</t>
  </si>
  <si>
    <t>604252084736917</t>
  </si>
  <si>
    <t>65696893541752</t>
  </si>
  <si>
    <t>34.15</t>
  </si>
  <si>
    <t>2025-11-06 21:13:48</t>
  </si>
  <si>
    <t>Uși de dulap design lambriu 2 buc. 99,3x39,4 cm lemn masiv pin, uși de interior, mobilier modern, uși , accesorii mobilier, uși .</t>
  </si>
  <si>
    <t>603646494348630</t>
  </si>
  <si>
    <t>55832427391933</t>
  </si>
  <si>
    <t>60.49</t>
  </si>
  <si>
    <t>2025-11-06 21:14:08</t>
  </si>
  <si>
    <t>Scaune de bar cu perne 2 buc din cauciuc din lemn masiv maro - scaune bar moderne, scaune de bar cu spătar, mobilier bar, scaune confortabile, scaune din lemn</t>
  </si>
  <si>
    <t>604348520175988</t>
  </si>
  <si>
    <t>53118008044982</t>
  </si>
  <si>
    <t>69.12</t>
  </si>
  <si>
    <t>2025-11-06 21:14:17</t>
  </si>
  <si>
    <t>Șezlong dublu cu perdele laterale și superioare, antracit - șezlonguri de grădină, mobilă de exterior, confort, relaxare, mobilier de terasă, design modern</t>
  </si>
  <si>
    <t>603811649273881</t>
  </si>
  <si>
    <t>59512140650208</t>
  </si>
  <si>
    <t>Lounge Chairs</t>
  </si>
  <si>
    <t>552.97</t>
  </si>
  <si>
    <t>316.61</t>
  </si>
  <si>
    <t>2025-11-06 21:14:21</t>
  </si>
  <si>
    <t>Pat de zi, 90x200 cm, lemn masiv de pin</t>
  </si>
  <si>
    <t>603950161990054</t>
  </si>
  <si>
    <t>56076166819355</t>
  </si>
  <si>
    <t>78.82</t>
  </si>
  <si>
    <t>2025-11-06 21:15:28</t>
  </si>
  <si>
    <t>Cadru de pat, maro miere, 200x200 cm, lemn masiv de pin</t>
  </si>
  <si>
    <t>604034987566431</t>
  </si>
  <si>
    <t>53306986626789</t>
  </si>
  <si>
    <t>70.78</t>
  </si>
  <si>
    <t>58.71</t>
  </si>
  <si>
    <t>2025-11-06 21:15:57</t>
  </si>
  <si>
    <t>Mandrină de strung cu 4 fălci, 200 mm, oțel - mandrină strung, unelte de prelucrare, accesorii metalurgie, echipamente mecanice, scule de lucru</t>
  </si>
  <si>
    <t>603641998101991</t>
  </si>
  <si>
    <t>61845381616799</t>
  </si>
  <si>
    <t>Bench Clamps</t>
  </si>
  <si>
    <t>154.38</t>
  </si>
  <si>
    <t>2025-11-06 21:18:40</t>
  </si>
  <si>
    <t>Blat de masă pătrat, 70 x 70 cm, lemn masiv , 15-16 mm - mobilier de dining, masă din lemn, blat masă pătrat, masă din lemn masiv, decor interior, restaurant, terasă</t>
  </si>
  <si>
    <t>603350141602735</t>
  </si>
  <si>
    <t>63391569859515</t>
  </si>
  <si>
    <t>2025-11-06 21:20:48</t>
  </si>
  <si>
    <t>Cadru de pat cu mâneri de transport Maro Lemn masiv de pin</t>
  </si>
  <si>
    <t>604172426558947</t>
  </si>
  <si>
    <t>67514738414796</t>
  </si>
  <si>
    <t>2025-11-06 21:22:55</t>
  </si>
  <si>
    <t>Cutie de depozitare Stejar negru 84 x 42 x 46 cm Lemn compozit - cutie organizare, mobilier depozitare, lemn de calitate, design modern, soluții de stocare</t>
  </si>
  <si>
    <t>604294833123957</t>
  </si>
  <si>
    <t>69816840907625</t>
  </si>
  <si>
    <t>43.76</t>
  </si>
  <si>
    <t>2025-11-06 21:23:28</t>
  </si>
  <si>
    <t>Cuplă remorcă bicicletă - cuplă remorcă, accesorii bicicletă, remorcă pentru bicicletă, cuplă pentru remorcă</t>
  </si>
  <si>
    <t>604380732475984</t>
  </si>
  <si>
    <t>53495965194417</t>
  </si>
  <si>
    <t>10.30</t>
  </si>
  <si>
    <t>6.70</t>
  </si>
  <si>
    <t>2025-11-06 21:24:02</t>
  </si>
  <si>
    <t>604149005540017</t>
  </si>
  <si>
    <t>60642790795711</t>
  </si>
  <si>
    <t>107.93</t>
  </si>
  <si>
    <t>2025-11-06 21:24:03</t>
  </si>
  <si>
    <t>604258325905474</t>
  </si>
  <si>
    <t>58890444131892</t>
  </si>
  <si>
    <t>86.43</t>
  </si>
  <si>
    <t>74.63</t>
  </si>
  <si>
    <t>2025-11-06 21:24:15</t>
  </si>
  <si>
    <t>Pat cu bibliotecă fără saltea, alb, 75x190 cm, lemn masiv pin</t>
  </si>
  <si>
    <t>604086527196599</t>
  </si>
  <si>
    <t>57481694813232</t>
  </si>
  <si>
    <t>96.83</t>
  </si>
  <si>
    <t>2025-11-06 21:25:45</t>
  </si>
  <si>
    <t>Cadru de pat, alb, 120x200 cm, lemn masiv de pin</t>
  </si>
  <si>
    <t>603354436603943</t>
  </si>
  <si>
    <t>59993176986270</t>
  </si>
  <si>
    <t>54.67</t>
  </si>
  <si>
    <t>2025-11-06 21:26:27</t>
  </si>
  <si>
    <t>Suport pentru lemne de foc alb 40x30x80 cm Oțel laminat la rece - suport lemne exterior, suport lemne de foc, organizare lemne, accesorii grădină</t>
  </si>
  <si>
    <t>603876073788423</t>
  </si>
  <si>
    <t>55660628731145</t>
  </si>
  <si>
    <t>Firewood Racks</t>
  </si>
  <si>
    <t>48.07</t>
  </si>
  <si>
    <t>2025-11-06 21:29:44</t>
  </si>
  <si>
    <t>Suport pentru bușteni, argintiu, 234x45x100 cm, oțel galvanizat - suport lemn, suport bușteni exterior, suport grădină, suport cărbuni, suport foc</t>
  </si>
  <si>
    <t>603693537688291</t>
  </si>
  <si>
    <t>64319282789408</t>
  </si>
  <si>
    <t>2025-11-06 21:30:04</t>
  </si>
  <si>
    <t>Cadru de pat cu tăblie și lumini LED, alb, 90x200 cm</t>
  </si>
  <si>
    <t>603504760463155</t>
  </si>
  <si>
    <t>62841814013992</t>
  </si>
  <si>
    <t>79.26</t>
  </si>
  <si>
    <t>2025-11-06 21:30:48</t>
  </si>
  <si>
    <t>Suport pantofi Stejar afumat 48x38x97,5 cm Lemn prelucrat - suport pantofi, mobilier storage, organizare pantofi, lemn decorativ, rafturi pantofi</t>
  </si>
  <si>
    <t>603298602050925</t>
  </si>
  <si>
    <t>61123827088291</t>
  </si>
  <si>
    <t>48.67</t>
  </si>
  <si>
    <t>2025-11-06 21:30:53</t>
  </si>
  <si>
    <t>Cadru pat fără saltea stejar maro, 120x190 cm, lemn prelucrat</t>
  </si>
  <si>
    <t>603990091733868</t>
  </si>
  <si>
    <t>62085899756448</t>
  </si>
  <si>
    <t>2025-11-06 21:32:18</t>
  </si>
  <si>
    <t>Cadru de pat Super King, alb, 180x200 cm, lemn masiv</t>
  </si>
  <si>
    <t>603998480396587</t>
  </si>
  <si>
    <t>57653493505248</t>
  </si>
  <si>
    <t>122.97</t>
  </si>
  <si>
    <t>2025-11-06 21:35:49</t>
  </si>
  <si>
    <t>Cadru de pat, gri, 90x200 cm, lemn masiv de pin</t>
  </si>
  <si>
    <t>603680854128267</t>
  </si>
  <si>
    <t>67892695540756</t>
  </si>
  <si>
    <t>77.36</t>
  </si>
  <si>
    <t>74.09</t>
  </si>
  <si>
    <t>2025-11-06 21:43:31</t>
  </si>
  <si>
    <t>Cadru pat foarte lung fără saltea alb 160x210 cm lemn masiv pin</t>
  </si>
  <si>
    <t>603360677713629</t>
  </si>
  <si>
    <t>54217519707630</t>
  </si>
  <si>
    <t>105.82</t>
  </si>
  <si>
    <t>2025-11-06 21:43:40</t>
  </si>
  <si>
    <t>Pat de zi fără saltea, maro ceruit, 90x200 cm, lemn masiv pin</t>
  </si>
  <si>
    <t>603809501774090</t>
  </si>
  <si>
    <t>54389318403952</t>
  </si>
  <si>
    <t>51.62</t>
  </si>
  <si>
    <t>2025-11-06 21:51:56</t>
  </si>
  <si>
    <t>Cadru de pat fără saltea, 160x200 cm, lemn masiv pin</t>
  </si>
  <si>
    <t>603744003576632</t>
  </si>
  <si>
    <t>68150393605212</t>
  </si>
  <si>
    <t>131.46</t>
  </si>
  <si>
    <t>128.19</t>
  </si>
  <si>
    <t>2025-11-07 09:21:08</t>
  </si>
  <si>
    <t>Canapea de grădină Alb 134 x 60 x 62 cm Lemn masiv de pin, mobilă exterioară, design modern, confortabilă, durabilă, pentru terasă, balcon, grădină</t>
  </si>
  <si>
    <t>604234703568723</t>
  </si>
  <si>
    <t>60728690123757</t>
  </si>
  <si>
    <t>182.04</t>
  </si>
  <si>
    <t>129.32</t>
  </si>
  <si>
    <t>2025-11-07 09:21:33</t>
  </si>
  <si>
    <t>Pat box spring cu saltea, albastru, 200x200 cm, textil</t>
  </si>
  <si>
    <t>604108002019587</t>
  </si>
  <si>
    <t>67274220275963</t>
  </si>
  <si>
    <t>506.12</t>
  </si>
  <si>
    <t>389.13</t>
  </si>
  <si>
    <t>2025-11-07 09:24:37</t>
  </si>
  <si>
    <t>Pat de zi cu extensie, gri deschis, 90x190 cm, textil</t>
  </si>
  <si>
    <t>603560393705891</t>
  </si>
  <si>
    <t>58618787411272</t>
  </si>
  <si>
    <t>164.10</t>
  </si>
  <si>
    <t>158.68</t>
  </si>
  <si>
    <t>2025-11-07 09:24:42</t>
  </si>
  <si>
    <t>Canapea de grădină cu taburet și 2 locuri, alb, lemn masiv pin - canapea exterioară, mobilier grădină, confort, mobilier lemn, decor exterior</t>
  </si>
  <si>
    <t>604346372716280</t>
  </si>
  <si>
    <t>65109556765630</t>
  </si>
  <si>
    <t>108.36</t>
  </si>
  <si>
    <t>104.66</t>
  </si>
  <si>
    <t>2025-11-07 09:25:14</t>
  </si>
  <si>
    <t>Canapea cu 2 locuri, negru, 120 cm, piele - canapea moderna, mobila living, canapea piele, canapea compacta, canapea eleganta, mobilier interior</t>
  </si>
  <si>
    <t>603366046412072</t>
  </si>
  <si>
    <t>69610682465548</t>
  </si>
  <si>
    <t>157.01</t>
  </si>
  <si>
    <t>130.45</t>
  </si>
  <si>
    <t>2025-11-07 09:28:30</t>
  </si>
  <si>
    <t>Set bistro cu perne, 3 piese, bej, poliratan - mobilier exterior, mese și scaune de grădină, set bistro modern, set terasă, decor de grădină</t>
  </si>
  <si>
    <t>603375911459631</t>
  </si>
  <si>
    <t>59921236258298</t>
  </si>
  <si>
    <t>231.66</t>
  </si>
  <si>
    <t>179.24</t>
  </si>
  <si>
    <t>2025-11-07 09:28:37</t>
  </si>
  <si>
    <t>Canapea extensibilă cu suporturi de pahar, gri închis, catifea - canapea modernă, canapea comodă, canapea extensibilă pentru dormit, mobilier living elegant, canapea de catifea</t>
  </si>
  <si>
    <t>603315580596279</t>
  </si>
  <si>
    <t>56760140308388</t>
  </si>
  <si>
    <t>185.55</t>
  </si>
  <si>
    <t>170.59</t>
  </si>
  <si>
    <t>2025-11-07 09:29:12</t>
  </si>
  <si>
    <t>Canapea de colț cu perne de grădină, gri, poliratan - canapea de exterior, canapea de grădină, mobilă de terasă, mobilier poliratan, confort și stil</t>
  </si>
  <si>
    <t>604185311421039</t>
  </si>
  <si>
    <t>56382183221023</t>
  </si>
  <si>
    <t>52.33</t>
  </si>
  <si>
    <t>2025-11-07 09:34:12</t>
  </si>
  <si>
    <t>Set șezlonguri de grădină, 2 piese, cu perne, negru, poliratan - mobilier exterior, șezlonguri confortabile, grădină, terasă, mobilier de grădină</t>
  </si>
  <si>
    <t>603925465925702</t>
  </si>
  <si>
    <t>67446018984473</t>
  </si>
  <si>
    <t>300.32</t>
  </si>
  <si>
    <t>292.23</t>
  </si>
  <si>
    <t>2025-11-07 09:35:23</t>
  </si>
  <si>
    <t>Canapea de o persoană, cappuccino, 60 cm, piele - confort, stil modern, mobilier living, canapea piele, canapea compactă, design elegant</t>
  </si>
  <si>
    <t>604242219772942</t>
  </si>
  <si>
    <t>59886876521458</t>
  </si>
  <si>
    <t>95.53</t>
  </si>
  <si>
    <t>84.07</t>
  </si>
  <si>
    <t>2025-11-07 09:38:35</t>
  </si>
  <si>
    <t>Canapea extensibilă cu suporturi de pahar, gri deschis, catifea – canapea modernă, confortabilă, canapea de living, canapea extensibilă pentru dormit, mobilier elegant</t>
  </si>
  <si>
    <t>603886811214801</t>
  </si>
  <si>
    <t>61329985512498</t>
  </si>
  <si>
    <t>2025-11-07 09:38:51</t>
  </si>
  <si>
    <t>Set de canapele pentru grădină cu pernă 9 pcs Negru Rattan poli - canapele grădină, mobilier exterior, set rattan, confort, design modern, accesorii grădină</t>
  </si>
  <si>
    <t>603921372308580</t>
  </si>
  <si>
    <t>58343909529927</t>
  </si>
  <si>
    <t>487.66</t>
  </si>
  <si>
    <t>367.95</t>
  </si>
  <si>
    <t>2025-11-07 12:06:52</t>
  </si>
  <si>
    <t>Set de canapele pentru grădină 7 pcs Negru - mobilier exterior, set canapele grădină, canapele confortabile, decorațiuni pentru grădină, canapele e</t>
  </si>
  <si>
    <t>604011365273323</t>
  </si>
  <si>
    <t>64147484079038</t>
  </si>
  <si>
    <t>400.26</t>
  </si>
  <si>
    <t>395.87</t>
  </si>
  <si>
    <t>2025-11-07 12:07:30</t>
  </si>
  <si>
    <t>Set de canapele pentru grădină cu pernă 13 pcs negru și crem, mobilier de exterior, canapele confortabile, set grădină modern, mobilier de terasă, decor grădină</t>
  </si>
  <si>
    <t>603637703100458</t>
  </si>
  <si>
    <t>57103737684745</t>
  </si>
  <si>
    <t>634.07</t>
  </si>
  <si>
    <t>620.55</t>
  </si>
  <si>
    <t>2025-11-07 12:09:40</t>
  </si>
  <si>
    <t>Set de canapele pentru grădină 11 pcs Negru Rattan poli - mobilier grădină, canapele exterioare, set rattan, accesorii terasă, confort, durabilitate</t>
  </si>
  <si>
    <t>603893253686886</t>
  </si>
  <si>
    <t>58168889598789</t>
  </si>
  <si>
    <t>521.27</t>
  </si>
  <si>
    <t>493.35</t>
  </si>
  <si>
    <t>2025-11-07 12:12:25</t>
  </si>
  <si>
    <t>Set mobilier de grădină cu perne, 10 piese, gri, poliratan – mobilier exterior, set mobilier grădină, confort, terasă, gradină elegantă, poliratan rezistent</t>
  </si>
  <si>
    <t>603380005101317</t>
  </si>
  <si>
    <t>66999342367321</t>
  </si>
  <si>
    <t>497.11</t>
  </si>
  <si>
    <t>472.22</t>
  </si>
  <si>
    <t>2025-11-07 16:08:04</t>
  </si>
  <si>
    <t>Set mobilier bistro, 3 piese, textil antracit/lemn masiv, mobilă de exterior, set terasă, mobilier gradină, decor exterior, mobilier bistro modern</t>
  </si>
  <si>
    <t>603633408153060</t>
  </si>
  <si>
    <t>58443767531698</t>
  </si>
  <si>
    <t>109.04</t>
  </si>
  <si>
    <t>2025-11-07 16:36:52</t>
  </si>
  <si>
    <t>Set canapele de grădină cu perne, 8 piese, maro, poliratan - canapele exterioare, mobilier de grădină, mobilier terasa, set canapele grădină, canapele poliratan</t>
  </si>
  <si>
    <t>603360677716846</t>
  </si>
  <si>
    <t>57619133824649</t>
  </si>
  <si>
    <t>1547.66</t>
  </si>
  <si>
    <t>387.19</t>
  </si>
  <si>
    <t>2025-11-07 16:36:56</t>
  </si>
  <si>
    <t>Set canapele de grădină cu perne, 11 piese, maro, poliratan - mobilier exterior, grădină, canapele moderne, confort, set de grădină, decor exterior.</t>
  </si>
  <si>
    <t>603572204870776</t>
  </si>
  <si>
    <t>60642790779266</t>
  </si>
  <si>
    <t>596.30</t>
  </si>
  <si>
    <t>2025-11-07 16:39:02</t>
  </si>
  <si>
    <t>Set canapele de grădină cu perne, 8 piese, maro, poliratan – canapea grădină, mobilier exterior, set lounge, grădină modernă, perne confortabile, poliratan rezistent</t>
  </si>
  <si>
    <t>603687095257379</t>
  </si>
  <si>
    <t>54217519694629</t>
  </si>
  <si>
    <t>492.43</t>
  </si>
  <si>
    <t>2025-11-07 16:39:14</t>
  </si>
  <si>
    <t>Set mobilier bistro, 3 piese, gri, și lemn masiv - mobilier grădină, set terasa, mobilier exterior, bistro elegant, mese și scaune grădină</t>
  </si>
  <si>
    <t>603345645362964</t>
  </si>
  <si>
    <t>69339025827933</t>
  </si>
  <si>
    <t>114.78</t>
  </si>
  <si>
    <t>2025-11-07 16:39:29</t>
  </si>
  <si>
    <t>Set mobilier bistro, 3 piese, gri, și lemn masiv - mese și scaune exterioare, mobilier terasă, design elegant, confort, mobilier grădină, set pizza</t>
  </si>
  <si>
    <t>604316307924130</t>
  </si>
  <si>
    <t>70194798050357</t>
  </si>
  <si>
    <t>107.94</t>
  </si>
  <si>
    <t>Set mobilier grădină cu perne 2 piese gri poliratan/lemn acacia, mobilier exterior, set patio, mobilier grădină modern, perne confortabile, mobilier rezistent la intemperii</t>
  </si>
  <si>
    <t>603768699594026</t>
  </si>
  <si>
    <t>57450556358153</t>
  </si>
  <si>
    <t>105.78</t>
  </si>
  <si>
    <t>89.15</t>
  </si>
  <si>
    <t>2025-11-07 16:39:55</t>
  </si>
  <si>
    <t>Set canapele cu perne/rulouri, 2 piese, verde închis, catifea - canapele modern, mobilier confortabil, decor living, canapele catifea, set mobilier elegant</t>
  </si>
  <si>
    <t>603298602045761</t>
  </si>
  <si>
    <t>61278445953710</t>
  </si>
  <si>
    <t>440.41</t>
  </si>
  <si>
    <t>340.83</t>
  </si>
  <si>
    <t>2025-11-07 16:40:06</t>
  </si>
  <si>
    <t>Set canapele de grădină, 7 piese, cu perne, bej, poliratan, mobilier exterior, canapele grădină, set canapele bej, confort, durabil, poliratan de calitate, design modern</t>
  </si>
  <si>
    <t>603923318408972</t>
  </si>
  <si>
    <t>69095286434975</t>
  </si>
  <si>
    <t>446.92</t>
  </si>
  <si>
    <t>396.87</t>
  </si>
  <si>
    <t>2025-11-07 16:40:20</t>
  </si>
  <si>
    <t>Set canapele de grădină cu perne, 8 piese, maro, poliratan, canapele exterioare, mobilier grădină, set terasă, canapele confortabile, design modern</t>
  </si>
  <si>
    <t>604041430037633</t>
  </si>
  <si>
    <t>55282671588978</t>
  </si>
  <si>
    <t>1457.00</t>
  </si>
  <si>
    <t>2025-11-07 16:42:22</t>
  </si>
  <si>
    <t>Set mobilier bistro, 3 piese, gri, și lemn masiv - mobilier exterior, set bistro, mese și scaune, design modern, grădină, terasă, confortabil</t>
  </si>
  <si>
    <t>604140214305914</t>
  </si>
  <si>
    <t>59818157031274</t>
  </si>
  <si>
    <t>123.30</t>
  </si>
  <si>
    <t>2025-11-07 16:42:34</t>
  </si>
  <si>
    <t>Set mobilier bistro, 3 piese, textil antracit/lemn masiv, set mobilier exterior, mobilier terasă, mobilier grădină, mobilier bistro modern</t>
  </si>
  <si>
    <t>603901843583486</t>
  </si>
  <si>
    <t>55213952115002</t>
  </si>
  <si>
    <t>2025-11-07 16:43:04</t>
  </si>
  <si>
    <t>Set mobilier de grădină cu perne, 17 piese, bej, poliratan - mobilier exterior, set de grădină, perne confortabile, poliratan rezistent, decorare grădină</t>
  </si>
  <si>
    <t>604339930274861</t>
  </si>
  <si>
    <t>60196114187627</t>
  </si>
  <si>
    <t>935.31</t>
  </si>
  <si>
    <t>834.17</t>
  </si>
  <si>
    <t>2025-11-07 16:43:16</t>
  </si>
  <si>
    <t>Set mobilier de grădină cu perne, 5 piese, poliratan/lemn acacia - mobilier exterior, set patio, grădină modernă, confortabil, rezistent la intemperii</t>
  </si>
  <si>
    <t>604316307954194</t>
  </si>
  <si>
    <t>67789616352064</t>
  </si>
  <si>
    <t>290.20</t>
  </si>
  <si>
    <t>223.97</t>
  </si>
  <si>
    <t>2025-11-07 16:48:05</t>
  </si>
  <si>
    <t>Set canapele de grădină cu perne, 11 piese, negru, poliratan - mobilier grădină, canapele exterioare, set canapele cu perne, poliratan rezistent, design modern</t>
  </si>
  <si>
    <t>603777289566004</t>
  </si>
  <si>
    <t>55145232597356</t>
  </si>
  <si>
    <t>535.38</t>
  </si>
  <si>
    <t>2025-11-07 16:48:24</t>
  </si>
  <si>
    <t>Set canapele de grădină cu perne, 3 piese, lemn masiv de pin, mobilier exterior, canapele confortabile, set de grădină, decor pentru terasă, mobilier de grădină</t>
  </si>
  <si>
    <t>603837419089018</t>
  </si>
  <si>
    <t>69820062123877</t>
  </si>
  <si>
    <t>187.73</t>
  </si>
  <si>
    <t>154.13</t>
  </si>
  <si>
    <t>2025-11-07 16:48:33</t>
  </si>
  <si>
    <t>Set mobilier de grădină cu perne, 5 piese, lemn de pin tratat, mobilier grădină exterior, set patio, mobilier de terasă, confortabil și durabil</t>
  </si>
  <si>
    <t>603886811242200</t>
  </si>
  <si>
    <t>69198365620552</t>
  </si>
  <si>
    <t>539.23</t>
  </si>
  <si>
    <t>155.98</t>
  </si>
  <si>
    <t>2025-11-07 16:48:34</t>
  </si>
  <si>
    <t>Set canapele grădină cu perne, 4 piese, maro ceruit, lemn pin – set mobilier exterior, canapele de grădină, canapele cu perne, lemn de pin, decor grădină, mobilă de terasă</t>
  </si>
  <si>
    <t>603762257179733</t>
  </si>
  <si>
    <t>69613903675982</t>
  </si>
  <si>
    <t>304.71</t>
  </si>
  <si>
    <t>228.47</t>
  </si>
  <si>
    <t>2025-11-07 16:49:49</t>
  </si>
  <si>
    <t>Set bistro de grădină, 5 piese, cu perne, bej, poliratan, mobilier grădină rezistent, set terasă confortabil, dulap exterior, decor grădină eleganță</t>
  </si>
  <si>
    <t>603669915396805</t>
  </si>
  <si>
    <t>56880399424198</t>
  </si>
  <si>
    <t>469.60</t>
  </si>
  <si>
    <t>459.30</t>
  </si>
  <si>
    <t>2025-11-07 16:50:36</t>
  </si>
  <si>
    <t>Set mobilier de grădină cu perne, 5 piese, gri, poliratan - mobilier grădină, set patio, mobilier exterior, poliratan rezistent, perne confortabile, design modern</t>
  </si>
  <si>
    <t>603453019531227</t>
  </si>
  <si>
    <t>63772748153187</t>
  </si>
  <si>
    <t>381.79</t>
  </si>
  <si>
    <t>374.97</t>
  </si>
  <si>
    <t>2025-11-07 16:56:51</t>
  </si>
  <si>
    <t>Set mobilier de grădină cu perne, 5 piese, negru, poliratan - mobilier exterior, set terasă, mobilier grădină, mobilă de grădină, set lounge, poliratan, vară 2023</t>
  </si>
  <si>
    <t>604293759390870</t>
  </si>
  <si>
    <t>60883308917060</t>
  </si>
  <si>
    <t>568.85</t>
  </si>
  <si>
    <t>494.60</t>
  </si>
  <si>
    <t>2025-11-07 16:57:15</t>
  </si>
  <si>
    <t>Set mobilier de grădină cu perne, 5 piese, gri, poliratan – mobilier grădină modern, set terasă, mobilier exterior, poliratan rezistent, perne confortabile</t>
  </si>
  <si>
    <t>603390742516289</t>
  </si>
  <si>
    <t>57653493552003</t>
  </si>
  <si>
    <t>389.87</t>
  </si>
  <si>
    <t>2025-11-07 16:57:48</t>
  </si>
  <si>
    <t>Set canapele de grădină cu perne, 11 piese, negru, poliratan - mobilier exterior, canapele terasa, set grădină, multicolor, perne confortabile, rezistent la intemperii</t>
  </si>
  <si>
    <t>604385228760382</t>
  </si>
  <si>
    <t>67964636235894</t>
  </si>
  <si>
    <t>527.75</t>
  </si>
  <si>
    <t>504.83</t>
  </si>
  <si>
    <t>2025-11-07 22:45:17</t>
  </si>
  <si>
    <t>Set canapele de grădină cu perne, 6 piese, bej, poliratan – canapele exterioare, mobilier grădină, set canapele terasă, poliratan rezistent, confortabile, design elegant</t>
  </si>
  <si>
    <t>603650789320968</t>
  </si>
  <si>
    <t>62429497155091</t>
  </si>
  <si>
    <t>454.78</t>
  </si>
  <si>
    <t>327.06</t>
  </si>
  <si>
    <t>2025-11-07 23:07:41</t>
  </si>
  <si>
    <t>Set canapele de grădină cu perne, 10 piese, maro, poliratan, mobilier exterior, canapele terasă, grădină, perne confortabile, rezistent la intemperii</t>
  </si>
  <si>
    <t>604318455419356</t>
  </si>
  <si>
    <t>65147137731518</t>
  </si>
  <si>
    <t>580.08</t>
  </si>
  <si>
    <t>424.58</t>
  </si>
  <si>
    <t>2025-11-08 11:44:12</t>
  </si>
  <si>
    <t>Set canapele de grădină, 9 piese, cu perne, bej, poliratan - canapele exterioare, mobilier de grădină, set de terasă, confortabil, durabil, decor grădină, amenajare exterioară</t>
  </si>
  <si>
    <t>603444630906683</t>
  </si>
  <si>
    <t>60093034962260</t>
  </si>
  <si>
    <t>427.76</t>
  </si>
  <si>
    <t>394.32</t>
  </si>
  <si>
    <t>2025-11-08 11:44:46</t>
  </si>
  <si>
    <t>Set mobilier grădină cu perne, 9 piese, gri deschis, poliratan - mobilier exterior, set terasă, mobilier grădină modern, canapea exterioară, decor grădină</t>
  </si>
  <si>
    <t>603586364837307</t>
  </si>
  <si>
    <t>52808770417657</t>
  </si>
  <si>
    <t>305.85</t>
  </si>
  <si>
    <t>238.95</t>
  </si>
  <si>
    <t>2025-11-08 11:49:09</t>
  </si>
  <si>
    <t>Set canapele de grădină cu perne, 7 piese, negru, poliratan - canapele exterioare, mobilier de grădină, set de relaxare, poliratan rezistent, mobilier modern, perne confortabile</t>
  </si>
  <si>
    <t>604106055893987</t>
  </si>
  <si>
    <t>68786048744304</t>
  </si>
  <si>
    <t>330.12</t>
  </si>
  <si>
    <t>325.24</t>
  </si>
  <si>
    <t>2025-11-08 11:53:48</t>
  </si>
  <si>
    <t>Set mobilier de grădină cu perne, 15 piese, gri, poliratan, confortabil, rezistent la intemperii, mobilier exterior premium, relaxare grădină, piese versatile</t>
  </si>
  <si>
    <t>604168131583165</t>
  </si>
  <si>
    <t>65109556724915</t>
  </si>
  <si>
    <t>565.08</t>
  </si>
  <si>
    <t>548.65</t>
  </si>
  <si>
    <t>2025-11-08 11:58:24</t>
  </si>
  <si>
    <t>Set de canapele cu perne, 2 piese, cappuccino, piele - canapea modernă, mobilier living, confort sporit, design elegant, set canapele piele</t>
  </si>
  <si>
    <t>603390742508035</t>
  </si>
  <si>
    <t>60299193353938</t>
  </si>
  <si>
    <t>281.83</t>
  </si>
  <si>
    <t>232.52</t>
  </si>
  <si>
    <t>2025-11-08 16:55:25</t>
  </si>
  <si>
    <t>Set mobilier pentru grădină, cu perne, 9 piese, gri - mobilier exterior, set de grădină, perne confortabile, mobilă de terasă, mobilier de grădină modern</t>
  </si>
  <si>
    <t>604193901398763</t>
  </si>
  <si>
    <t>65951370355843</t>
  </si>
  <si>
    <t>1527.30</t>
  </si>
  <si>
    <t>1044.85</t>
  </si>
  <si>
    <t>2025-11-08 16:56:44</t>
  </si>
  <si>
    <t>Set mobilier de grădină cu perne, 7 piese, poliratan și oțel - mobilier grădină, set de grădină, mobilier exterioară, ratan, confort, durabilitate, design modern</t>
  </si>
  <si>
    <t>603573479953699</t>
  </si>
  <si>
    <t>57447335074746</t>
  </si>
  <si>
    <t>584.34</t>
  </si>
  <si>
    <t>451.60</t>
  </si>
  <si>
    <t>2025-11-08 17:02:37</t>
  </si>
  <si>
    <t>Set mobilier relaxare de grădină, 6 piese, lemn de pin tratat - mobilier exterior, canapele, mese, grădină, confort, mobilier de terasă, relaxare, design modern</t>
  </si>
  <si>
    <t>603345645314844</t>
  </si>
  <si>
    <t>55557549513725</t>
  </si>
  <si>
    <t>283.87</t>
  </si>
  <si>
    <t>271.22</t>
  </si>
  <si>
    <t>2025-11-08 17:03:23</t>
  </si>
  <si>
    <t>Set canapele 2 piese Textil Gri deschis - mobilier living, canapele confortabile, canapeaua modernă, canapele pentru sufragerie, reducere canapele</t>
  </si>
  <si>
    <t>604230609903389</t>
  </si>
  <si>
    <t>54526757358750</t>
  </si>
  <si>
    <t>240.07</t>
  </si>
  <si>
    <t>188.45</t>
  </si>
  <si>
    <t>2025-11-08 17:03:25</t>
  </si>
  <si>
    <t>Set cu canapea, 2 piese, material textil, gri deschis – canapea modernă, mobilier living, design elegant, confort sporit, living contemporan, decor interior</t>
  </si>
  <si>
    <t>603313433062464</t>
  </si>
  <si>
    <t>63566589766010</t>
  </si>
  <si>
    <t>2025-11-08 17:04:03</t>
  </si>
  <si>
    <t>Set de canapele cu perne, 2 piese, gri închis, catifea - mobilă de living, canapele confortabile, set canapele elegant, mobilier modern, canapele de calitate, amenajări interioare</t>
  </si>
  <si>
    <t>604058609896885</t>
  </si>
  <si>
    <t>58409407804276</t>
  </si>
  <si>
    <t>313.02</t>
  </si>
  <si>
    <t>283.14</t>
  </si>
  <si>
    <t>2025-11-08 17:05:51</t>
  </si>
  <si>
    <t>Set mobilier de grădină cu perne, 10 piese, lemn de pin tratat - mobilier exterior, mobilă de grădină, set patio, grădină, confort, perne incluse, design elegant</t>
  </si>
  <si>
    <t>603771048428077</t>
  </si>
  <si>
    <t>55213952080514</t>
  </si>
  <si>
    <t>714.13</t>
  </si>
  <si>
    <t>683.79</t>
  </si>
  <si>
    <t>2025-11-08 17:06:02</t>
  </si>
  <si>
    <t>Set mobilier relaxare grădină cu perne 2 piese maro poliratan, mobilier de grădină, set relaxare, canapele exterioare, mobilier confortabil, poliratan de calitate</t>
  </si>
  <si>
    <t>603541066382718</t>
  </si>
  <si>
    <t>58409407751979</t>
  </si>
  <si>
    <t>209.95</t>
  </si>
  <si>
    <t>93.99</t>
  </si>
  <si>
    <t>2025-11-08 17:16:06</t>
  </si>
  <si>
    <t>Umbrelă în consolă cu LED, stâlp din oțel, verde, 250x250 cm – umbrelă de grădină, umbrelă cu LED, accesorii pentru exterior, protecție solară, mobilier grădină</t>
  </si>
  <si>
    <t>603740782337660</t>
  </si>
  <si>
    <t>69748121428497</t>
  </si>
  <si>
    <t>Umbrellas</t>
  </si>
  <si>
    <t>79.99</t>
  </si>
  <si>
    <t>2025-11-10 18:02:47</t>
  </si>
  <si>
    <t>Pânză parasolar, negru, 5x6 m, HDPE, 160 g/m², protecție UV, pânză de umbră, material durabil, soluție pentru grădină, terasă, camping</t>
  </si>
  <si>
    <t>604155246659620</t>
  </si>
  <si>
    <t>65696893562160</t>
  </si>
  <si>
    <t>Shade Cloth</t>
  </si>
  <si>
    <t>63.64</t>
  </si>
  <si>
    <t>58.10</t>
  </si>
  <si>
    <t>2025-11-10 18:03:36</t>
  </si>
  <si>
    <t>Copertina laterală retractabilă, verde închis, 120x500 cm - copertine exterior, protecție UV, umbrire, balcoane, terase, produse de grădină</t>
  </si>
  <si>
    <t>604320804237032</t>
  </si>
  <si>
    <t>69270306307040</t>
  </si>
  <si>
    <t>64.62</t>
  </si>
  <si>
    <t>2025-11-10 18:05:07</t>
  </si>
  <si>
    <t>Copertină laterală retractabilă de terasă, crem, 600 x 160 cm, protecție UV, rezistentă la apă, accesorii pentru grădină, umbră și intimitate</t>
  </si>
  <si>
    <t>604150951676649</t>
  </si>
  <si>
    <t>67875515717396</t>
  </si>
  <si>
    <t>88.28</t>
  </si>
  <si>
    <t>86.94</t>
  </si>
  <si>
    <t>2025-11-10 18:08:14</t>
  </si>
  <si>
    <t>Copertină laterală retractabilă de terasă, albastru, 170x300 cm - copertină de grădină, protecție UV, umbră, accesorii terasă, decor exterior, soluții umbră</t>
  </si>
  <si>
    <t>604363552597283</t>
  </si>
  <si>
    <t>55729348182067</t>
  </si>
  <si>
    <t>71.59</t>
  </si>
  <si>
    <t>2025-11-10 18:08:38</t>
  </si>
  <si>
    <t>Cizme lungi pescărești, verde închis, mărimea 39, cizme de apă, cizme de vânătoare, cizme e, încălțăminte de exterior</t>
  </si>
  <si>
    <t>604345835869034</t>
  </si>
  <si>
    <t>66398046968491</t>
  </si>
  <si>
    <t>2025-12-05 10:12:25</t>
  </si>
  <si>
    <t>Submit new base price</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</si>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</sst>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Red](0)"/>
  </numFmts>
  <fonts count="9" x14ac:knownFonts="1">
    <font>
      <color theme="1"/>
      <family val="2"/>
      <scheme val="minor"/>
      <sz val="11"/>
      <name val="Calibri"/>
    </font>
    <font>
      <color rgb="FF000000"/>
      <family val="2"/>
      <sz val="18"/>
      <name val="Arial"/>
    </font>
    <font>
      <b/>
      <color rgb="FF000000"/>
      <family val="2"/>
      <sz val="11"/>
      <name val="Arial"/>
    </font>
    <font>
      <color rgb="FF000000"/>
      <family val="2"/>
      <sz val="11"/>
      <name val="Arial"/>
    </font>
    <font>
      <color theme="1"/>
      <family val="2"/>
      <scheme val="minor"/>
      <sz val="11"/>
      <name val="等线"/>
    </font>
    <font>
      <b/>
      <charset val="134"/>
      <color theme="1"/>
      <family val="4"/>
      <scheme val="minor"/>
      <sz val="11"/>
      <name val="等线"/>
    </font>
    <font>
      <charset val="134"/>
      <family val="4"/>
      <scheme val="minor"/>
      <sz val="11"/>
      <name val="等线"/>
    </font>
    <font>
      <b/>
      <color theme="1"/>
      <family val="2"/>
      <sz val="11"/>
      <name val="Calibri"/>
    </font>
    <font>
      <color theme="1"/>
      <family val="2"/>
      <sz val="11"/>
      <name val="Calibri"/>
    </font>
  </fonts>
  <fills count="6">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5" tint="0.7999816888943144"/>
        <bgColor indexed="64"/>
      </patternFill>
    </fill>
  </fills>
  <borders count="6">
    <border>
      <left/>
      <right/>
      <top/>
      <bottom/>
      <diagonal/>
    </border>
    <border>
      <left style="medium"/>
      <right style="medium"/>
      <top style="medium"/>
      <bottom style="medium"/>
      <diagonal/>
    </border>
    <border>
      <left style="medium"/>
      <right style="medium"/>
      <top style="medium"/>
      <bottom/>
      <diagonal/>
    </border>
    <border>
      <left style="medium"/>
      <right style="medium"/>
      <top/>
      <bottom/>
      <diagonal/>
    </border>
    <border>
      <left style="medium"/>
      <right style="medium"/>
      <top/>
      <bottom style="mediu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2" fillId="4" borderId="3" xfId="0" applyFont="1" applyFill="1" applyBorder="1" applyAlignment="1">
      <alignment vertical="center" wrapText="1"/>
    </xf>
    <xf numFmtId="0" fontId="3" fillId="3" borderId="4" xfId="0" applyFont="1" applyFill="1" applyBorder="1" applyAlignment="1">
      <alignment vertical="center" wrapText="1"/>
    </xf>
    <xf numFmtId="0" fontId="4" fillId="0" borderId="0" xfId="0" applyFont="1" applyAlignment="1">
      <alignment horizontal="left"/>
    </xf>
    <xf numFmtId="0" fontId="5" fillId="0" borderId="0" xfId="0" applyFont="1"/>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horizontal="left" vertical="top"/>
    </xf>
    <xf numFmtId="49" fontId="4" fillId="0" borderId="0" xfId="0" applyNumberFormat="1" applyFont="1"/>
    <xf numFmtId="49" fontId="7" fillId="0" borderId="0" xfId="0" applyNumberFormat="1" applyFont="1"/>
    <xf numFmtId="49" fontId="7" fillId="5" borderId="5" xfId="0" applyNumberFormat="1" applyFont="1" applyFill="1" applyBorder="1" applyAlignment="1">
      <alignment horizontal="left" vertical="top" wrapText="1"/>
    </xf>
    <xf numFmtId="49" fontId="8" fillId="0" borderId="0" xfId="0" applyNumberFormat="1" applyFont="1" applyAlignment="1">
      <alignment vertical="center" wrapText="1"/>
    </xf>
    <xf numFmtId="49" fontId="8" fillId="5" borderId="5" xfId="0" applyNumberFormat="1" applyFont="1" applyFill="1" applyBorder="1" applyAlignment="1">
      <alignment horizontal="left" vertical="top" wrapText="1"/>
    </xf>
    <xf numFmtId="49" fontId="4" fillId="0" borderId="0" xfId="0" applyNumberFormat="1" applyFont="1" applyProtection="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zoomScale="100" zoomScaleNormal="100">
      <selection activeCell="D16" sqref="D16"/>
    </sheetView>
  </sheetViews>
  <sheetFormatPr defaultRowHeight="14" outlineLevelRow="0" outlineLevelCol="0" x14ac:dyDescent="0" defaultColWidth="8.83203125" customHeight="1"/>
  <sheetData>
    <row r="1" ht="14.5" customHeight="1" spans="1:1" x14ac:dyDescent="0.25">
      <c r="A1" s="22" t="s">
        <v>43</v>
      </c>
    </row>
    <row r="2" ht="14.5" customHeight="1" spans="1:1" x14ac:dyDescent="0.25">
      <c r="A2" s="22" t="s">
        <v>10771</v>
      </c>
    </row>
    <row r="3" ht="14.5" customHeight="1" spans="1:1" x14ac:dyDescent="0.25">
      <c r="A3" s="22" t="s">
        <v>10772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workbookViewId="0" zoomScale="100" zoomScaleNormal="100">
      <selection activeCell="C26" sqref="C26"/>
    </sheetView>
  </sheetViews>
  <sheetFormatPr defaultRowHeight="14" outlineLevelRow="0" outlineLevelCol="0" x14ac:dyDescent="0" defaultColWidth="8.83203125" customHeight="1"/>
  <cols>
    <col min="1" max="1" width="29.5" style="7" customWidth="1"/>
    <col min="2" max="2" width="190.1640625" style="7" customWidth="1"/>
    <col min="3" max="3" width="90.83203125" style="7" customWidth="1"/>
    <col min="4" max="4" width="30.5" style="7" customWidth="1"/>
    <col min="5" max="5" width="11.83203125" style="7" customWidth="1"/>
    <col min="6" max="7" width="8.83203125" style="7" customWidth="1"/>
  </cols>
  <sheetData>
    <row r="1" ht="15" customHeight="1" spans="1:32" s="8" customFormat="1" x14ac:dyDescent="0.25">
      <c r="A1" s="9" t="s">
        <v>8</v>
      </c>
      <c r="B1" s="9" t="s">
        <v>9</v>
      </c>
      <c r="C1" s="9" t="s">
        <v>10</v>
      </c>
      <c r="D1" s="9" t="s">
        <v>11</v>
      </c>
      <c r="E1" s="9" t="s">
        <v>12</v>
      </c>
      <c r="F1" s="9"/>
      <c r="G1" s="9"/>
      <c r="H1" s="10"/>
      <c r="I1" s="10"/>
      <c r="J1" s="10"/>
      <c r="K1" s="10"/>
      <c r="L1" s="10"/>
      <c r="M1" s="10"/>
      <c r="N1" s="10"/>
      <c r="O1" s="10"/>
      <c r="P1" s="10"/>
      <c r="Q1" s="10"/>
      <c r="R1" s="10"/>
      <c r="S1" s="10"/>
      <c r="T1" s="10"/>
      <c r="U1" s="10"/>
      <c r="V1" s="10"/>
      <c r="W1" s="10"/>
      <c r="X1" s="10"/>
      <c r="Y1" s="10"/>
      <c r="Z1" s="10"/>
      <c r="AA1" s="10"/>
      <c r="AB1" s="10"/>
      <c r="AC1" s="10"/>
      <c r="AD1" s="10"/>
      <c r="AE1" s="10"/>
      <c r="AF1" s="10"/>
    </row>
    <row r="2" ht="14" customHeight="1" spans="1:32" x14ac:dyDescent="0.25">
      <c r="A2" s="11" t="s">
        <v>13</v>
      </c>
      <c r="B2" s="11" t="s">
        <v>14</v>
      </c>
      <c r="C2" s="12" t="s">
        <v>15</v>
      </c>
      <c r="D2" s="13" t="s">
        <v>16</v>
      </c>
      <c r="E2" s="13" t="s">
        <v>17</v>
      </c>
      <c r="F2" s="13"/>
      <c r="G2" s="13"/>
      <c r="H2" s="14"/>
      <c r="I2" s="14"/>
      <c r="J2" s="14"/>
      <c r="K2" s="14"/>
      <c r="L2" s="14"/>
      <c r="M2" s="14"/>
      <c r="N2" s="14"/>
      <c r="O2" s="14"/>
      <c r="P2" s="14"/>
      <c r="Q2" s="14"/>
      <c r="R2" s="14"/>
      <c r="S2" s="14"/>
      <c r="T2" s="14"/>
      <c r="U2" s="14"/>
      <c r="V2" s="14"/>
      <c r="W2" s="14"/>
      <c r="X2" s="14"/>
      <c r="Y2" s="14"/>
      <c r="Z2" s="14"/>
      <c r="AA2" s="14"/>
      <c r="AB2" s="14"/>
      <c r="AC2" s="14"/>
      <c r="AD2" s="14"/>
      <c r="AE2" s="14"/>
      <c r="AF2" s="14"/>
    </row>
    <row r="3" ht="14" customHeight="1" spans="1:32" x14ac:dyDescent="0.25">
      <c r="A3" s="11" t="s">
        <v>18</v>
      </c>
      <c r="B3" s="11" t="s">
        <v>19</v>
      </c>
      <c r="C3" s="11"/>
      <c r="D3" s="13" t="s">
        <v>20</v>
      </c>
      <c r="E3" s="13" t="s">
        <v>17</v>
      </c>
      <c r="F3" s="13"/>
      <c r="G3" s="13"/>
      <c r="H3" s="14"/>
      <c r="I3" s="14"/>
      <c r="J3" s="14"/>
      <c r="K3" s="14"/>
      <c r="L3" s="14"/>
      <c r="M3" s="14"/>
      <c r="N3" s="14"/>
      <c r="O3" s="14"/>
      <c r="P3" s="14"/>
      <c r="Q3" s="14"/>
      <c r="R3" s="14"/>
      <c r="S3" s="14"/>
      <c r="T3" s="14"/>
      <c r="U3" s="14"/>
      <c r="V3" s="14"/>
      <c r="W3" s="14"/>
      <c r="X3" s="14"/>
      <c r="Y3" s="14"/>
      <c r="Z3" s="14"/>
      <c r="AA3" s="14"/>
      <c r="AB3" s="14"/>
      <c r="AC3" s="14"/>
      <c r="AD3" s="14"/>
      <c r="AE3" s="14"/>
      <c r="AF3" s="14"/>
    </row>
    <row r="4" ht="14" customHeight="1" spans="1:32" x14ac:dyDescent="0.25">
      <c r="A4" s="11" t="s">
        <v>21</v>
      </c>
      <c r="B4" s="11" t="s">
        <v>22</v>
      </c>
      <c r="C4" s="11"/>
      <c r="D4" s="15">
        <v>602505173902356</v>
      </c>
      <c r="E4" s="13" t="s">
        <v>17</v>
      </c>
      <c r="F4" s="13"/>
      <c r="G4" s="13"/>
      <c r="H4" s="14"/>
      <c r="I4" s="14"/>
      <c r="J4" s="14"/>
      <c r="K4" s="14"/>
      <c r="L4" s="14"/>
      <c r="M4" s="14"/>
      <c r="N4" s="14"/>
      <c r="O4" s="14"/>
      <c r="P4" s="14"/>
      <c r="Q4" s="14"/>
      <c r="R4" s="14"/>
      <c r="S4" s="14"/>
      <c r="T4" s="14"/>
      <c r="U4" s="14"/>
      <c r="V4" s="14"/>
      <c r="W4" s="14"/>
      <c r="X4" s="14"/>
      <c r="Y4" s="14"/>
      <c r="Z4" s="14"/>
      <c r="AA4" s="14"/>
      <c r="AB4" s="14"/>
      <c r="AC4" s="14"/>
      <c r="AD4" s="14"/>
      <c r="AE4" s="14"/>
      <c r="AF4" s="14"/>
    </row>
    <row r="5" ht="14" customHeight="1" spans="1:32" x14ac:dyDescent="0.25">
      <c r="A5" s="11" t="s">
        <v>23</v>
      </c>
      <c r="B5" s="11" t="s">
        <v>24</v>
      </c>
      <c r="C5" s="11"/>
      <c r="D5" s="13" t="s">
        <v>25</v>
      </c>
      <c r="E5" s="13" t="s">
        <v>17</v>
      </c>
      <c r="F5" s="13"/>
      <c r="G5" s="13"/>
      <c r="H5" s="14"/>
      <c r="I5" s="14"/>
      <c r="J5" s="14"/>
      <c r="K5" s="14"/>
      <c r="L5" s="14"/>
      <c r="M5" s="14"/>
      <c r="N5" s="14"/>
      <c r="O5" s="14"/>
      <c r="P5" s="14"/>
      <c r="Q5" s="14"/>
      <c r="R5" s="14"/>
      <c r="S5" s="14"/>
      <c r="T5" s="14"/>
      <c r="U5" s="14"/>
      <c r="V5" s="14"/>
      <c r="W5" s="14"/>
      <c r="X5" s="14"/>
      <c r="Y5" s="14"/>
      <c r="Z5" s="14"/>
      <c r="AA5" s="14"/>
      <c r="AB5" s="14"/>
      <c r="AC5" s="14"/>
      <c r="AD5" s="14"/>
      <c r="AE5" s="14"/>
      <c r="AF5" s="14"/>
    </row>
    <row r="6" ht="14" customHeight="1" spans="1:32" x14ac:dyDescent="0.25">
      <c r="A6" s="11" t="s">
        <v>26</v>
      </c>
      <c r="B6" s="11" t="s">
        <v>27</v>
      </c>
      <c r="C6" s="11"/>
      <c r="D6" s="13" t="s">
        <v>28</v>
      </c>
      <c r="E6" s="13" t="s">
        <v>17</v>
      </c>
      <c r="F6" s="13"/>
      <c r="G6" s="13"/>
      <c r="H6" s="14"/>
      <c r="I6" s="14"/>
      <c r="J6" s="14"/>
      <c r="K6" s="14"/>
      <c r="L6" s="14"/>
      <c r="M6" s="14"/>
      <c r="N6" s="14"/>
      <c r="O6" s="14"/>
      <c r="P6" s="14"/>
      <c r="Q6" s="14"/>
      <c r="R6" s="14"/>
      <c r="S6" s="14"/>
      <c r="T6" s="14"/>
      <c r="U6" s="14"/>
      <c r="V6" s="14"/>
      <c r="W6" s="14"/>
      <c r="X6" s="14"/>
      <c r="Y6" s="14"/>
      <c r="Z6" s="14"/>
      <c r="AA6" s="14"/>
      <c r="AB6" s="14"/>
      <c r="AC6" s="14"/>
      <c r="AD6" s="14"/>
      <c r="AE6" s="14"/>
      <c r="AF6" s="14"/>
    </row>
    <row r="7" ht="14" customHeight="1" spans="1:32" x14ac:dyDescent="0.25">
      <c r="A7" s="11" t="s">
        <v>29</v>
      </c>
      <c r="B7" s="11" t="s">
        <v>30</v>
      </c>
      <c r="C7" s="11"/>
      <c r="D7" s="13" t="s">
        <v>31</v>
      </c>
      <c r="E7" s="13" t="s">
        <v>17</v>
      </c>
      <c r="F7" s="13"/>
      <c r="G7" s="13"/>
      <c r="H7" s="14"/>
      <c r="I7" s="14"/>
      <c r="J7" s="14"/>
      <c r="K7" s="14"/>
      <c r="L7" s="14"/>
      <c r="M7" s="14"/>
      <c r="N7" s="14"/>
      <c r="O7" s="14"/>
      <c r="P7" s="14"/>
      <c r="Q7" s="14"/>
      <c r="R7" s="14"/>
      <c r="S7" s="14"/>
      <c r="T7" s="14"/>
      <c r="U7" s="14"/>
      <c r="V7" s="14"/>
      <c r="W7" s="14"/>
      <c r="X7" s="14"/>
      <c r="Y7" s="14"/>
      <c r="Z7" s="14"/>
      <c r="AA7" s="14"/>
      <c r="AB7" s="14"/>
      <c r="AC7" s="14"/>
      <c r="AD7" s="14"/>
      <c r="AE7" s="14"/>
      <c r="AF7" s="14"/>
    </row>
    <row r="8" ht="14" customHeight="1" spans="1:32" x14ac:dyDescent="0.25">
      <c r="A8" s="11" t="s">
        <v>13</v>
      </c>
      <c r="B8" s="11" t="s">
        <v>32</v>
      </c>
      <c r="C8" s="11"/>
      <c r="D8" s="13" t="s">
        <v>33</v>
      </c>
      <c r="E8" s="13" t="s">
        <v>17</v>
      </c>
      <c r="F8" s="13"/>
      <c r="G8" s="13"/>
      <c r="H8" s="14"/>
      <c r="I8" s="14"/>
      <c r="J8" s="14"/>
      <c r="K8" s="14"/>
      <c r="L8" s="14"/>
      <c r="M8" s="14"/>
      <c r="N8" s="14"/>
      <c r="O8" s="14"/>
      <c r="P8" s="14"/>
      <c r="Q8" s="14"/>
      <c r="R8" s="14"/>
      <c r="S8" s="14"/>
      <c r="T8" s="14"/>
      <c r="U8" s="14"/>
      <c r="V8" s="14"/>
      <c r="W8" s="14"/>
      <c r="X8" s="14"/>
      <c r="Y8" s="14"/>
      <c r="Z8" s="14"/>
      <c r="AA8" s="14"/>
      <c r="AB8" s="14"/>
      <c r="AC8" s="14"/>
      <c r="AD8" s="14"/>
      <c r="AE8" s="14"/>
      <c r="AF8" s="14"/>
    </row>
    <row r="9" ht="14" customHeight="1" spans="1:32" x14ac:dyDescent="0.25">
      <c r="A9" s="11" t="s">
        <v>34</v>
      </c>
      <c r="B9" s="11" t="s">
        <v>35</v>
      </c>
      <c r="C9" s="11"/>
      <c r="D9" s="13">
        <v>12.99</v>
      </c>
      <c r="E9" s="13" t="s">
        <v>17</v>
      </c>
      <c r="F9" s="13"/>
      <c r="G9" s="13"/>
      <c r="H9" s="14"/>
      <c r="I9" s="14"/>
      <c r="J9" s="14"/>
      <c r="K9" s="14"/>
      <c r="L9" s="14"/>
      <c r="M9" s="14"/>
      <c r="N9" s="14"/>
      <c r="O9" s="14"/>
      <c r="P9" s="14"/>
      <c r="Q9" s="14"/>
      <c r="R9" s="14"/>
      <c r="S9" s="14"/>
      <c r="T9" s="14"/>
      <c r="U9" s="14"/>
      <c r="V9" s="14"/>
      <c r="W9" s="14"/>
      <c r="X9" s="14"/>
      <c r="Y9" s="14"/>
      <c r="Z9" s="14"/>
      <c r="AA9" s="14"/>
      <c r="AB9" s="14"/>
      <c r="AC9" s="14"/>
      <c r="AD9" s="14"/>
      <c r="AE9" s="14"/>
      <c r="AF9" s="14"/>
    </row>
    <row r="10" ht="14" customHeight="1" spans="1:32" x14ac:dyDescent="0.25">
      <c r="A10" s="11" t="s">
        <v>36</v>
      </c>
      <c r="B10" s="11" t="s">
        <v>37</v>
      </c>
      <c r="C10" s="11"/>
      <c r="D10" s="13">
        <v>7.89</v>
      </c>
      <c r="E10" s="13" t="s">
        <v>17</v>
      </c>
      <c r="F10" s="13"/>
      <c r="G10" s="13"/>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14" customHeight="1" spans="1:32" x14ac:dyDescent="0.25">
      <c r="A11" s="11" t="s">
        <v>38</v>
      </c>
      <c r="B11" s="11" t="s">
        <v>39</v>
      </c>
      <c r="C11" s="11"/>
      <c r="D11" s="13" t="s">
        <v>40</v>
      </c>
      <c r="E11" s="13" t="s">
        <v>17</v>
      </c>
      <c r="F11" s="13"/>
      <c r="G11" s="13"/>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ht="14" customHeight="1" spans="1:32" x14ac:dyDescent="0.25">
      <c r="A12" s="11" t="s">
        <v>41</v>
      </c>
      <c r="B12" s="11" t="s">
        <v>42</v>
      </c>
      <c r="C12" s="12" t="s">
        <v>43</v>
      </c>
      <c r="D12" s="12" t="s">
        <v>43</v>
      </c>
      <c r="E12" s="13" t="s">
        <v>17</v>
      </c>
      <c r="F12" s="13"/>
      <c r="G12" s="13"/>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ht="14" customHeight="1" spans="1:32" x14ac:dyDescent="0.25">
      <c r="A13" s="13"/>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sheetData>
  <mergeCells count="1">
    <mergeCell ref="C2: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zoomScale="131" zoomScaleNormal="100">
      <selection activeCell="A3" sqref="A3"/>
    </sheetView>
  </sheetViews>
  <sheetFormatPr defaultRowHeight="14" outlineLevelRow="0" outlineLevelCol="0" x14ac:dyDescent="0" defaultColWidth="8.83203125" customHeight="1"/>
  <cols>
    <col min="1" max="1" width="101.1640625" customWidth="1"/>
  </cols>
  <sheetData>
    <row r="1" ht="23" customHeight="1" spans="1:1" x14ac:dyDescent="0.25">
      <c r="A1" s="1" t="s">
        <v>0</v>
      </c>
    </row>
    <row r="2" ht="14.5" customHeight="1" spans="1:1" x14ac:dyDescent="0.25">
      <c r="A2" s="2" t="s">
        <v>1</v>
      </c>
    </row>
    <row r="3" ht="224" customHeight="1" spans="1:1" x14ac:dyDescent="0.25">
      <c r="A3" s="3" t="s">
        <v>2</v>
      </c>
    </row>
    <row r="4" ht="14.5" customHeight="1" spans="1:1" x14ac:dyDescent="0.25">
      <c r="A4" s="4"/>
    </row>
    <row r="5" ht="14.5" customHeight="1" spans="1:1" x14ac:dyDescent="0.25">
      <c r="A5" s="2" t="s">
        <v>3</v>
      </c>
    </row>
    <row r="6" ht="15" customHeight="1" spans="1:1" x14ac:dyDescent="0.25">
      <c r="A6" s="3" t="s">
        <v>4</v>
      </c>
    </row>
    <row r="7" ht="42" customHeight="1" spans="1:1" x14ac:dyDescent="0.25">
      <c r="A7" s="4" t="s">
        <v>5</v>
      </c>
    </row>
    <row r="8" ht="15" customHeight="1" spans="1:1" x14ac:dyDescent="0.25">
      <c r="A8" s="4"/>
    </row>
    <row r="9" ht="15" customHeight="1" spans="1:1" x14ac:dyDescent="0.25">
      <c r="A9" s="5" t="s">
        <v>6</v>
      </c>
    </row>
    <row r="10" ht="28" customHeight="1" spans="1:1" x14ac:dyDescent="0.25">
      <c r="A10" s="4" t="s">
        <v>7</v>
      </c>
    </row>
    <row r="11" ht="14.5" customHeight="1" spans="1:1" x14ac:dyDescent="0.25">
      <c r="A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0"/>
  <sheetViews>
    <sheetView workbookViewId="0" zoomScale="150" zoomScaleNormal="100">
      <selection activeCell="E16" sqref="E16"/>
    </sheetView>
  </sheetViews>
  <sheetFormatPr defaultRowHeight="15" outlineLevelRow="0" outlineLevelCol="0" x14ac:dyDescent="0" defaultColWidth="8.83203125"/>
  <cols>
    <col min="1" max="10" width="8.83203125" style="16" customWidth="1"/>
    <col min="11" max="11" width="30.1640625" style="16" customWidth="1"/>
    <col min="12" max="16384" width="8.83203125" style="16" customWidth="1"/>
  </cols>
  <sheetData>
    <row r="1" ht="48" customHeight="1" spans="1:11" s="17" customFormat="1" x14ac:dyDescent="0.25">
      <c r="A1" s="18" t="s">
        <v>13</v>
      </c>
      <c r="B1" s="18" t="s">
        <v>18</v>
      </c>
      <c r="C1" s="18" t="s">
        <v>21</v>
      </c>
      <c r="D1" s="18" t="s">
        <v>23</v>
      </c>
      <c r="E1" s="18" t="s">
        <v>26</v>
      </c>
      <c r="F1" s="18" t="s">
        <v>29</v>
      </c>
      <c r="G1" s="18" t="s">
        <v>13</v>
      </c>
      <c r="H1" s="18" t="s">
        <v>34</v>
      </c>
      <c r="I1" s="18" t="s">
        <v>36</v>
      </c>
      <c r="J1" s="18" t="s">
        <v>38</v>
      </c>
      <c r="K1" s="18" t="s">
        <v>41</v>
      </c>
    </row>
    <row r="2" ht="73" customHeight="1" spans="1:11" s="19" customFormat="1" x14ac:dyDescent="0.25">
      <c r="A2" s="20" t="s">
        <v>14</v>
      </c>
      <c r="B2" s="20" t="s">
        <v>19</v>
      </c>
      <c r="C2" s="20" t="s">
        <v>22</v>
      </c>
      <c r="D2" s="20" t="s">
        <v>24</v>
      </c>
      <c r="E2" s="20" t="s">
        <v>27</v>
      </c>
      <c r="F2" s="20" t="s">
        <v>30</v>
      </c>
      <c r="G2" s="20" t="s">
        <v>32</v>
      </c>
      <c r="H2" s="20" t="s">
        <v>35</v>
      </c>
      <c r="I2" s="20" t="s">
        <v>37</v>
      </c>
      <c r="J2" s="20" t="s">
        <v>39</v>
      </c>
      <c r="K2" s="20" t="s">
        <v>44</v>
      </c>
    </row>
    <row r="3" spans="1:11" x14ac:dyDescent="0.25">
      <c r="A3" s="21" t="s">
        <v>45</v>
      </c>
      <c r="B3" s="16" t="s">
        <v>46</v>
      </c>
      <c r="C3" s="16" t="s">
        <v>47</v>
      </c>
      <c r="D3" s="16" t="s">
        <v>48</v>
      </c>
      <c r="E3" s="16" t="s">
        <v>49</v>
      </c>
      <c r="F3" s="16" t="s">
        <v>31</v>
      </c>
      <c r="G3" s="16" t="s">
        <v>50</v>
      </c>
      <c r="H3" s="16" t="s">
        <v>51</v>
      </c>
      <c r="I3" s="16" t="s">
        <v>52</v>
      </c>
      <c r="J3" s="16" t="s">
        <v>53</v>
      </c>
      <c r="K3" s="16" t="s">
        <v>54</v>
      </c>
    </row>
    <row r="4" spans="1:11" x14ac:dyDescent="0.25">
      <c r="A4" s="21" t="s">
        <v>45</v>
      </c>
      <c r="B4" s="16" t="s">
        <v>55</v>
      </c>
      <c r="C4" s="16" t="s">
        <v>56</v>
      </c>
      <c r="D4" s="16" t="s">
        <v>57</v>
      </c>
      <c r="E4" s="16" t="s">
        <v>58</v>
      </c>
      <c r="F4" s="16" t="s">
        <v>31</v>
      </c>
      <c r="G4" s="16" t="s">
        <v>50</v>
      </c>
      <c r="H4" s="16" t="s">
        <v>59</v>
      </c>
      <c r="I4" s="16" t="s">
        <v>60</v>
      </c>
      <c r="J4" s="16" t="s">
        <v>61</v>
      </c>
      <c r="K4" s="16" t="s">
        <v>54</v>
      </c>
    </row>
    <row r="5" spans="1:11" x14ac:dyDescent="0.25">
      <c r="A5" s="21" t="s">
        <v>45</v>
      </c>
      <c r="B5" s="16" t="s">
        <v>62</v>
      </c>
      <c r="C5" s="16" t="s">
        <v>63</v>
      </c>
      <c r="D5" s="16" t="s">
        <v>64</v>
      </c>
      <c r="E5" s="16" t="s">
        <v>65</v>
      </c>
      <c r="F5" s="16" t="s">
        <v>31</v>
      </c>
      <c r="G5" s="16" t="s">
        <v>66</v>
      </c>
      <c r="H5" s="16" t="s">
        <v>67</v>
      </c>
      <c r="I5" s="16" t="s">
        <v>68</v>
      </c>
      <c r="J5" s="16" t="s">
        <v>69</v>
      </c>
      <c r="K5" s="16" t="s">
        <v>54</v>
      </c>
    </row>
    <row r="6" spans="1:11" x14ac:dyDescent="0.25">
      <c r="A6" s="21" t="s">
        <v>45</v>
      </c>
      <c r="B6" s="16" t="s">
        <v>70</v>
      </c>
      <c r="C6" s="16" t="s">
        <v>71</v>
      </c>
      <c r="D6" s="16" t="s">
        <v>72</v>
      </c>
      <c r="E6" s="16" t="s">
        <v>73</v>
      </c>
      <c r="F6" s="16" t="s">
        <v>31</v>
      </c>
      <c r="G6" s="16" t="s">
        <v>50</v>
      </c>
      <c r="H6" s="16" t="s">
        <v>74</v>
      </c>
      <c r="I6" s="16" t="s">
        <v>75</v>
      </c>
      <c r="J6" s="16" t="s">
        <v>76</v>
      </c>
      <c r="K6" s="16" t="s">
        <v>54</v>
      </c>
    </row>
    <row r="7" spans="1:11" x14ac:dyDescent="0.25">
      <c r="A7" s="21" t="s">
        <v>45</v>
      </c>
      <c r="B7" s="16" t="s">
        <v>77</v>
      </c>
      <c r="C7" s="16" t="s">
        <v>78</v>
      </c>
      <c r="D7" s="16" t="s">
        <v>79</v>
      </c>
      <c r="E7" s="16" t="s">
        <v>58</v>
      </c>
      <c r="F7" s="16" t="s">
        <v>31</v>
      </c>
      <c r="G7" s="16" t="s">
        <v>50</v>
      </c>
      <c r="H7" s="16" t="s">
        <v>80</v>
      </c>
      <c r="I7" s="16" t="s">
        <v>81</v>
      </c>
      <c r="J7" s="16" t="s">
        <v>82</v>
      </c>
      <c r="K7" s="16" t="s">
        <v>54</v>
      </c>
    </row>
    <row r="8" spans="1:11" x14ac:dyDescent="0.25">
      <c r="A8" s="21" t="s">
        <v>45</v>
      </c>
      <c r="B8" s="16" t="s">
        <v>83</v>
      </c>
      <c r="C8" s="16" t="s">
        <v>84</v>
      </c>
      <c r="D8" s="16" t="s">
        <v>85</v>
      </c>
      <c r="E8" s="16" t="s">
        <v>86</v>
      </c>
      <c r="F8" s="16" t="s">
        <v>31</v>
      </c>
      <c r="G8" s="16" t="s">
        <v>50</v>
      </c>
      <c r="H8" s="16" t="s">
        <v>87</v>
      </c>
      <c r="I8" s="16" t="s">
        <v>88</v>
      </c>
      <c r="J8" s="16" t="s">
        <v>89</v>
      </c>
      <c r="K8" s="16" t="s">
        <v>54</v>
      </c>
    </row>
    <row r="9" spans="1:11" x14ac:dyDescent="0.25">
      <c r="A9" s="21" t="s">
        <v>45</v>
      </c>
      <c r="B9" s="16" t="s">
        <v>90</v>
      </c>
      <c r="C9" s="16" t="s">
        <v>91</v>
      </c>
      <c r="D9" s="16" t="s">
        <v>92</v>
      </c>
      <c r="E9" s="16" t="s">
        <v>58</v>
      </c>
      <c r="F9" s="16" t="s">
        <v>31</v>
      </c>
      <c r="G9" s="16" t="s">
        <v>50</v>
      </c>
      <c r="H9" s="16" t="s">
        <v>93</v>
      </c>
      <c r="I9" s="16" t="s">
        <v>94</v>
      </c>
      <c r="J9" s="16" t="s">
        <v>95</v>
      </c>
      <c r="K9" s="16" t="s">
        <v>54</v>
      </c>
    </row>
    <row r="10" spans="1:11" x14ac:dyDescent="0.25">
      <c r="A10" s="21" t="s">
        <v>45</v>
      </c>
      <c r="B10" s="16" t="s">
        <v>96</v>
      </c>
      <c r="C10" s="16" t="s">
        <v>97</v>
      </c>
      <c r="D10" s="16" t="s">
        <v>98</v>
      </c>
      <c r="E10" s="16" t="s">
        <v>58</v>
      </c>
      <c r="F10" s="16" t="s">
        <v>31</v>
      </c>
      <c r="G10" s="16" t="s">
        <v>50</v>
      </c>
      <c r="H10" s="16" t="s">
        <v>99</v>
      </c>
      <c r="I10" s="16" t="s">
        <v>100</v>
      </c>
      <c r="J10" s="16" t="s">
        <v>101</v>
      </c>
      <c r="K10" s="16" t="s">
        <v>54</v>
      </c>
    </row>
    <row r="11" spans="1:11" x14ac:dyDescent="0.25">
      <c r="A11" s="21" t="s">
        <v>45</v>
      </c>
      <c r="B11" s="16" t="s">
        <v>102</v>
      </c>
      <c r="C11" s="16" t="s">
        <v>103</v>
      </c>
      <c r="D11" s="16" t="s">
        <v>104</v>
      </c>
      <c r="E11" s="16" t="s">
        <v>58</v>
      </c>
      <c r="F11" s="16" t="s">
        <v>31</v>
      </c>
      <c r="G11" s="16" t="s">
        <v>50</v>
      </c>
      <c r="H11" s="16" t="s">
        <v>105</v>
      </c>
      <c r="I11" s="16" t="s">
        <v>106</v>
      </c>
      <c r="J11" s="16" t="s">
        <v>107</v>
      </c>
      <c r="K11" s="16" t="s">
        <v>54</v>
      </c>
    </row>
    <row r="12" spans="1:11" x14ac:dyDescent="0.25">
      <c r="A12" s="21" t="s">
        <v>45</v>
      </c>
      <c r="B12" s="16" t="s">
        <v>108</v>
      </c>
      <c r="C12" s="16" t="s">
        <v>109</v>
      </c>
      <c r="D12" s="16" t="s">
        <v>110</v>
      </c>
      <c r="E12" s="16" t="s">
        <v>58</v>
      </c>
      <c r="F12" s="16" t="s">
        <v>31</v>
      </c>
      <c r="G12" s="16" t="s">
        <v>50</v>
      </c>
      <c r="H12" s="16" t="s">
        <v>111</v>
      </c>
      <c r="I12" s="16" t="s">
        <v>112</v>
      </c>
      <c r="J12" s="16" t="s">
        <v>107</v>
      </c>
      <c r="K12" s="16" t="s">
        <v>54</v>
      </c>
    </row>
    <row r="13" spans="1:11" x14ac:dyDescent="0.25">
      <c r="A13" s="21" t="s">
        <v>45</v>
      </c>
      <c r="B13" s="16" t="s">
        <v>113</v>
      </c>
      <c r="C13" s="16" t="s">
        <v>114</v>
      </c>
      <c r="D13" s="16" t="s">
        <v>115</v>
      </c>
      <c r="E13" s="16" t="s">
        <v>116</v>
      </c>
      <c r="F13" s="16" t="s">
        <v>31</v>
      </c>
      <c r="G13" s="16" t="s">
        <v>66</v>
      </c>
      <c r="H13" s="16" t="s">
        <v>117</v>
      </c>
      <c r="I13" s="16" t="s">
        <v>118</v>
      </c>
      <c r="J13" s="16" t="s">
        <v>119</v>
      </c>
      <c r="K13" s="16" t="s">
        <v>54</v>
      </c>
    </row>
    <row r="14" spans="1:11" x14ac:dyDescent="0.25">
      <c r="A14" s="21" t="s">
        <v>45</v>
      </c>
      <c r="B14" s="16" t="s">
        <v>120</v>
      </c>
      <c r="C14" s="16" t="s">
        <v>121</v>
      </c>
      <c r="D14" s="16" t="s">
        <v>122</v>
      </c>
      <c r="E14" s="16" t="s">
        <v>49</v>
      </c>
      <c r="F14" s="16" t="s">
        <v>31</v>
      </c>
      <c r="G14" s="16" t="s">
        <v>50</v>
      </c>
      <c r="H14" s="16" t="s">
        <v>123</v>
      </c>
      <c r="I14" s="16" t="s">
        <v>124</v>
      </c>
      <c r="J14" s="16" t="s">
        <v>125</v>
      </c>
      <c r="K14" s="16" t="s">
        <v>54</v>
      </c>
    </row>
    <row r="15" spans="1:11" x14ac:dyDescent="0.25">
      <c r="A15" s="21" t="s">
        <v>45</v>
      </c>
      <c r="B15" s="16" t="s">
        <v>126</v>
      </c>
      <c r="C15" s="16" t="s">
        <v>127</v>
      </c>
      <c r="D15" s="16" t="s">
        <v>128</v>
      </c>
      <c r="E15" s="16" t="s">
        <v>129</v>
      </c>
      <c r="F15" s="16" t="s">
        <v>31</v>
      </c>
      <c r="G15" s="16" t="s">
        <v>50</v>
      </c>
      <c r="H15" s="16" t="s">
        <v>93</v>
      </c>
      <c r="I15" s="16" t="s">
        <v>94</v>
      </c>
      <c r="J15" s="16" t="s">
        <v>130</v>
      </c>
      <c r="K15" s="16" t="s">
        <v>54</v>
      </c>
    </row>
    <row r="16" spans="1:11" x14ac:dyDescent="0.25">
      <c r="A16" s="21" t="s">
        <v>45</v>
      </c>
      <c r="B16" s="16" t="s">
        <v>131</v>
      </c>
      <c r="C16" s="16" t="s">
        <v>132</v>
      </c>
      <c r="D16" s="16" t="s">
        <v>133</v>
      </c>
      <c r="E16" s="16" t="s">
        <v>58</v>
      </c>
      <c r="F16" s="16" t="s">
        <v>31</v>
      </c>
      <c r="G16" s="16" t="s">
        <v>50</v>
      </c>
      <c r="H16" s="16" t="s">
        <v>134</v>
      </c>
      <c r="I16" s="16" t="s">
        <v>135</v>
      </c>
      <c r="J16" s="16" t="s">
        <v>136</v>
      </c>
      <c r="K16" s="16" t="s">
        <v>54</v>
      </c>
    </row>
    <row r="17" spans="1:11" x14ac:dyDescent="0.25">
      <c r="A17" s="21" t="s">
        <v>45</v>
      </c>
      <c r="B17" s="16" t="s">
        <v>137</v>
      </c>
      <c r="C17" s="16" t="s">
        <v>138</v>
      </c>
      <c r="D17" s="16" t="s">
        <v>139</v>
      </c>
      <c r="E17" s="16" t="s">
        <v>58</v>
      </c>
      <c r="F17" s="16" t="s">
        <v>31</v>
      </c>
      <c r="G17" s="16" t="s">
        <v>50</v>
      </c>
      <c r="H17" s="16" t="s">
        <v>140</v>
      </c>
      <c r="I17" s="16" t="s">
        <v>141</v>
      </c>
      <c r="J17" s="16" t="s">
        <v>142</v>
      </c>
      <c r="K17" s="16" t="s">
        <v>54</v>
      </c>
    </row>
    <row r="18" spans="1:11" x14ac:dyDescent="0.25">
      <c r="A18" s="21" t="s">
        <v>45</v>
      </c>
      <c r="B18" s="16" t="s">
        <v>143</v>
      </c>
      <c r="C18" s="16" t="s">
        <v>144</v>
      </c>
      <c r="D18" s="16" t="s">
        <v>145</v>
      </c>
      <c r="E18" s="16" t="s">
        <v>73</v>
      </c>
      <c r="F18" s="16" t="s">
        <v>31</v>
      </c>
      <c r="G18" s="16" t="s">
        <v>50</v>
      </c>
      <c r="H18" s="16" t="s">
        <v>146</v>
      </c>
      <c r="I18" s="16" t="s">
        <v>147</v>
      </c>
      <c r="J18" s="16" t="s">
        <v>148</v>
      </c>
      <c r="K18" s="16" t="s">
        <v>54</v>
      </c>
    </row>
    <row r="19" spans="1:11" x14ac:dyDescent="0.25">
      <c r="A19" s="21" t="s">
        <v>45</v>
      </c>
      <c r="B19" s="16" t="s">
        <v>149</v>
      </c>
      <c r="C19" s="16" t="s">
        <v>150</v>
      </c>
      <c r="D19" s="16" t="s">
        <v>151</v>
      </c>
      <c r="E19" s="16" t="s">
        <v>58</v>
      </c>
      <c r="F19" s="16" t="s">
        <v>31</v>
      </c>
      <c r="G19" s="16" t="s">
        <v>50</v>
      </c>
      <c r="H19" s="16" t="s">
        <v>152</v>
      </c>
      <c r="I19" s="16" t="s">
        <v>153</v>
      </c>
      <c r="J19" s="16" t="s">
        <v>154</v>
      </c>
      <c r="K19" s="16" t="s">
        <v>54</v>
      </c>
    </row>
    <row r="20" spans="1:11" x14ac:dyDescent="0.25">
      <c r="A20" s="21" t="s">
        <v>45</v>
      </c>
      <c r="B20" s="16" t="s">
        <v>155</v>
      </c>
      <c r="C20" s="16" t="s">
        <v>156</v>
      </c>
      <c r="D20" s="16" t="s">
        <v>157</v>
      </c>
      <c r="E20" s="16" t="s">
        <v>86</v>
      </c>
      <c r="F20" s="16" t="s">
        <v>31</v>
      </c>
      <c r="G20" s="16" t="s">
        <v>50</v>
      </c>
      <c r="H20" s="16" t="s">
        <v>158</v>
      </c>
      <c r="I20" s="16" t="s">
        <v>159</v>
      </c>
      <c r="J20" s="16" t="s">
        <v>160</v>
      </c>
      <c r="K20" s="16" t="s">
        <v>54</v>
      </c>
    </row>
    <row r="21" spans="1:11" x14ac:dyDescent="0.25">
      <c r="A21" s="21" t="s">
        <v>45</v>
      </c>
      <c r="B21" s="16" t="s">
        <v>161</v>
      </c>
      <c r="C21" s="16" t="s">
        <v>162</v>
      </c>
      <c r="D21" s="16" t="s">
        <v>163</v>
      </c>
      <c r="E21" s="16" t="s">
        <v>164</v>
      </c>
      <c r="F21" s="16" t="s">
        <v>31</v>
      </c>
      <c r="G21" s="16" t="s">
        <v>50</v>
      </c>
      <c r="H21" s="16" t="s">
        <v>123</v>
      </c>
      <c r="I21" s="16" t="s">
        <v>124</v>
      </c>
      <c r="J21" s="16" t="s">
        <v>165</v>
      </c>
      <c r="K21" s="16" t="s">
        <v>54</v>
      </c>
    </row>
    <row r="22" spans="1:11" x14ac:dyDescent="0.25">
      <c r="A22" s="21" t="s">
        <v>45</v>
      </c>
      <c r="B22" s="16" t="s">
        <v>166</v>
      </c>
      <c r="C22" s="16" t="s">
        <v>167</v>
      </c>
      <c r="D22" s="16" t="s">
        <v>168</v>
      </c>
      <c r="E22" s="16" t="s">
        <v>58</v>
      </c>
      <c r="F22" s="16" t="s">
        <v>31</v>
      </c>
      <c r="G22" s="16" t="s">
        <v>50</v>
      </c>
      <c r="H22" s="16" t="s">
        <v>169</v>
      </c>
      <c r="I22" s="16" t="s">
        <v>170</v>
      </c>
      <c r="J22" s="16" t="s">
        <v>171</v>
      </c>
      <c r="K22" s="16" t="s">
        <v>54</v>
      </c>
    </row>
    <row r="23" spans="1:11" x14ac:dyDescent="0.25">
      <c r="A23" s="21" t="s">
        <v>45</v>
      </c>
      <c r="B23" s="16" t="s">
        <v>172</v>
      </c>
      <c r="C23" s="16" t="s">
        <v>173</v>
      </c>
      <c r="D23" s="16" t="s">
        <v>174</v>
      </c>
      <c r="E23" s="16" t="s">
        <v>73</v>
      </c>
      <c r="F23" s="16" t="s">
        <v>31</v>
      </c>
      <c r="G23" s="16" t="s">
        <v>50</v>
      </c>
      <c r="H23" s="16" t="s">
        <v>175</v>
      </c>
      <c r="I23" s="16" t="s">
        <v>176</v>
      </c>
      <c r="J23" s="16" t="s">
        <v>177</v>
      </c>
      <c r="K23" s="16" t="s">
        <v>54</v>
      </c>
    </row>
    <row r="24" spans="1:11" x14ac:dyDescent="0.25">
      <c r="A24" s="21" t="s">
        <v>45</v>
      </c>
      <c r="B24" s="16" t="s">
        <v>178</v>
      </c>
      <c r="C24" s="16" t="s">
        <v>179</v>
      </c>
      <c r="D24" s="16" t="s">
        <v>180</v>
      </c>
      <c r="E24" s="16" t="s">
        <v>73</v>
      </c>
      <c r="F24" s="16" t="s">
        <v>31</v>
      </c>
      <c r="G24" s="16" t="s">
        <v>181</v>
      </c>
      <c r="H24" s="16" t="s">
        <v>182</v>
      </c>
      <c r="I24" s="16" t="s">
        <v>183</v>
      </c>
      <c r="J24" s="16" t="s">
        <v>184</v>
      </c>
      <c r="K24" s="16" t="s">
        <v>54</v>
      </c>
    </row>
    <row r="25" spans="1:11" x14ac:dyDescent="0.25">
      <c r="A25" s="21" t="s">
        <v>45</v>
      </c>
      <c r="B25" s="16" t="s">
        <v>185</v>
      </c>
      <c r="C25" s="16" t="s">
        <v>186</v>
      </c>
      <c r="D25" s="16" t="s">
        <v>187</v>
      </c>
      <c r="E25" s="16" t="s">
        <v>73</v>
      </c>
      <c r="F25" s="16" t="s">
        <v>31</v>
      </c>
      <c r="G25" s="16" t="s">
        <v>50</v>
      </c>
      <c r="H25" s="16" t="s">
        <v>188</v>
      </c>
      <c r="I25" s="16" t="s">
        <v>189</v>
      </c>
      <c r="J25" s="16" t="s">
        <v>190</v>
      </c>
      <c r="K25" s="16" t="s">
        <v>54</v>
      </c>
    </row>
    <row r="26" spans="1:11" x14ac:dyDescent="0.25">
      <c r="A26" s="21" t="s">
        <v>45</v>
      </c>
      <c r="B26" s="16" t="s">
        <v>191</v>
      </c>
      <c r="C26" s="16" t="s">
        <v>192</v>
      </c>
      <c r="D26" s="16" t="s">
        <v>193</v>
      </c>
      <c r="E26" s="16" t="s">
        <v>73</v>
      </c>
      <c r="F26" s="16" t="s">
        <v>31</v>
      </c>
      <c r="G26" s="16" t="s">
        <v>50</v>
      </c>
      <c r="H26" s="16" t="s">
        <v>194</v>
      </c>
      <c r="I26" s="16" t="s">
        <v>195</v>
      </c>
      <c r="J26" s="16" t="s">
        <v>196</v>
      </c>
      <c r="K26" s="16" t="s">
        <v>54</v>
      </c>
    </row>
    <row r="27" spans="1:11" x14ac:dyDescent="0.25">
      <c r="A27" s="21" t="s">
        <v>45</v>
      </c>
      <c r="B27" s="16" t="s">
        <v>197</v>
      </c>
      <c r="C27" s="16" t="s">
        <v>198</v>
      </c>
      <c r="D27" s="16" t="s">
        <v>199</v>
      </c>
      <c r="E27" s="16" t="s">
        <v>200</v>
      </c>
      <c r="F27" s="16" t="s">
        <v>31</v>
      </c>
      <c r="G27" s="16" t="s">
        <v>201</v>
      </c>
      <c r="H27" s="16" t="s">
        <v>202</v>
      </c>
      <c r="I27" s="16" t="s">
        <v>203</v>
      </c>
      <c r="J27" s="16" t="s">
        <v>204</v>
      </c>
      <c r="K27" s="16" t="s">
        <v>54</v>
      </c>
    </row>
    <row r="28" spans="1:11" x14ac:dyDescent="0.25">
      <c r="A28" s="21" t="s">
        <v>45</v>
      </c>
      <c r="B28" s="16" t="s">
        <v>205</v>
      </c>
      <c r="C28" s="16" t="s">
        <v>206</v>
      </c>
      <c r="D28" s="16" t="s">
        <v>207</v>
      </c>
      <c r="E28" s="16" t="s">
        <v>58</v>
      </c>
      <c r="F28" s="16" t="s">
        <v>31</v>
      </c>
      <c r="G28" s="16" t="s">
        <v>50</v>
      </c>
      <c r="H28" s="16" t="s">
        <v>208</v>
      </c>
      <c r="I28" s="16" t="s">
        <v>209</v>
      </c>
      <c r="J28" s="16" t="s">
        <v>210</v>
      </c>
      <c r="K28" s="16" t="s">
        <v>54</v>
      </c>
    </row>
    <row r="29" spans="1:11" x14ac:dyDescent="0.25">
      <c r="A29" s="21" t="s">
        <v>45</v>
      </c>
      <c r="B29" s="16" t="s">
        <v>211</v>
      </c>
      <c r="C29" s="16" t="s">
        <v>212</v>
      </c>
      <c r="D29" s="16" t="s">
        <v>213</v>
      </c>
      <c r="E29" s="16" t="s">
        <v>49</v>
      </c>
      <c r="F29" s="16" t="s">
        <v>31</v>
      </c>
      <c r="G29" s="16" t="s">
        <v>50</v>
      </c>
      <c r="H29" s="16" t="s">
        <v>214</v>
      </c>
      <c r="I29" s="16" t="s">
        <v>215</v>
      </c>
      <c r="J29" s="16" t="s">
        <v>216</v>
      </c>
      <c r="K29" s="16" t="s">
        <v>54</v>
      </c>
    </row>
    <row r="30" spans="1:11" x14ac:dyDescent="0.25">
      <c r="A30" s="21" t="s">
        <v>45</v>
      </c>
      <c r="B30" s="16" t="s">
        <v>217</v>
      </c>
      <c r="C30" s="16" t="s">
        <v>218</v>
      </c>
      <c r="D30" s="16" t="s">
        <v>219</v>
      </c>
      <c r="E30" s="16" t="s">
        <v>86</v>
      </c>
      <c r="F30" s="16" t="s">
        <v>31</v>
      </c>
      <c r="G30" s="16" t="s">
        <v>50</v>
      </c>
      <c r="H30" s="16" t="s">
        <v>220</v>
      </c>
      <c r="I30" s="16" t="s">
        <v>221</v>
      </c>
      <c r="J30" s="16" t="s">
        <v>222</v>
      </c>
      <c r="K30" s="16" t="s">
        <v>54</v>
      </c>
    </row>
    <row r="31" spans="1:11" x14ac:dyDescent="0.25">
      <c r="A31" s="21" t="s">
        <v>45</v>
      </c>
      <c r="B31" s="16" t="s">
        <v>223</v>
      </c>
      <c r="C31" s="16" t="s">
        <v>224</v>
      </c>
      <c r="D31" s="16" t="s">
        <v>225</v>
      </c>
      <c r="E31" s="16" t="s">
        <v>86</v>
      </c>
      <c r="F31" s="16" t="s">
        <v>31</v>
      </c>
      <c r="G31" s="16" t="s">
        <v>50</v>
      </c>
      <c r="H31" s="16" t="s">
        <v>226</v>
      </c>
      <c r="I31" s="16" t="s">
        <v>227</v>
      </c>
      <c r="J31" s="16" t="s">
        <v>228</v>
      </c>
      <c r="K31" s="16" t="s">
        <v>54</v>
      </c>
    </row>
    <row r="32" spans="1:11" x14ac:dyDescent="0.25">
      <c r="A32" s="21" t="s">
        <v>45</v>
      </c>
      <c r="B32" s="16" t="s">
        <v>229</v>
      </c>
      <c r="C32" s="16" t="s">
        <v>230</v>
      </c>
      <c r="D32" s="16" t="s">
        <v>231</v>
      </c>
      <c r="E32" s="16" t="s">
        <v>86</v>
      </c>
      <c r="F32" s="16" t="s">
        <v>31</v>
      </c>
      <c r="G32" s="16" t="s">
        <v>50</v>
      </c>
      <c r="H32" s="16" t="s">
        <v>232</v>
      </c>
      <c r="I32" s="16" t="s">
        <v>233</v>
      </c>
      <c r="J32" s="16" t="s">
        <v>234</v>
      </c>
      <c r="K32" s="16" t="s">
        <v>54</v>
      </c>
    </row>
    <row r="33" spans="1:11" x14ac:dyDescent="0.25">
      <c r="A33" s="21" t="s">
        <v>45</v>
      </c>
      <c r="B33" s="16" t="s">
        <v>235</v>
      </c>
      <c r="C33" s="16" t="s">
        <v>236</v>
      </c>
      <c r="D33" s="16" t="s">
        <v>237</v>
      </c>
      <c r="E33" s="16" t="s">
        <v>49</v>
      </c>
      <c r="F33" s="16" t="s">
        <v>31</v>
      </c>
      <c r="G33" s="16" t="s">
        <v>50</v>
      </c>
      <c r="H33" s="16" t="s">
        <v>238</v>
      </c>
      <c r="I33" s="16" t="s">
        <v>239</v>
      </c>
      <c r="J33" s="16" t="s">
        <v>240</v>
      </c>
      <c r="K33" s="16" t="s">
        <v>54</v>
      </c>
    </row>
    <row r="34" spans="1:11" x14ac:dyDescent="0.25">
      <c r="A34" s="21" t="s">
        <v>45</v>
      </c>
      <c r="B34" s="16" t="s">
        <v>241</v>
      </c>
      <c r="C34" s="16" t="s">
        <v>242</v>
      </c>
      <c r="D34" s="16" t="s">
        <v>243</v>
      </c>
      <c r="E34" s="16" t="s">
        <v>164</v>
      </c>
      <c r="F34" s="16" t="s">
        <v>31</v>
      </c>
      <c r="G34" s="16" t="s">
        <v>201</v>
      </c>
      <c r="H34" s="16" t="s">
        <v>244</v>
      </c>
      <c r="I34" s="16" t="s">
        <v>245</v>
      </c>
      <c r="J34" s="16" t="s">
        <v>246</v>
      </c>
      <c r="K34" s="16" t="s">
        <v>54</v>
      </c>
    </row>
    <row r="35" spans="1:11" x14ac:dyDescent="0.25">
      <c r="A35" s="21" t="s">
        <v>45</v>
      </c>
      <c r="B35" s="16" t="s">
        <v>247</v>
      </c>
      <c r="C35" s="16" t="s">
        <v>248</v>
      </c>
      <c r="D35" s="16" t="s">
        <v>249</v>
      </c>
      <c r="E35" s="16" t="s">
        <v>49</v>
      </c>
      <c r="F35" s="16" t="s">
        <v>31</v>
      </c>
      <c r="G35" s="16" t="s">
        <v>50</v>
      </c>
      <c r="H35" s="16" t="s">
        <v>250</v>
      </c>
      <c r="I35" s="16" t="s">
        <v>215</v>
      </c>
      <c r="J35" s="16" t="s">
        <v>251</v>
      </c>
      <c r="K35" s="16" t="s">
        <v>54</v>
      </c>
    </row>
    <row r="36" spans="1:11" x14ac:dyDescent="0.25">
      <c r="A36" s="21" t="s">
        <v>45</v>
      </c>
      <c r="B36" s="16" t="s">
        <v>252</v>
      </c>
      <c r="C36" s="16" t="s">
        <v>253</v>
      </c>
      <c r="D36" s="16" t="s">
        <v>254</v>
      </c>
      <c r="E36" s="16" t="s">
        <v>58</v>
      </c>
      <c r="F36" s="16" t="s">
        <v>31</v>
      </c>
      <c r="G36" s="16" t="s">
        <v>50</v>
      </c>
      <c r="H36" s="16" t="s">
        <v>255</v>
      </c>
      <c r="I36" s="16" t="s">
        <v>256</v>
      </c>
      <c r="J36" s="16" t="s">
        <v>257</v>
      </c>
      <c r="K36" s="16" t="s">
        <v>54</v>
      </c>
    </row>
    <row r="37" spans="1:11" x14ac:dyDescent="0.25">
      <c r="A37" s="21" t="s">
        <v>45</v>
      </c>
      <c r="B37" s="16" t="s">
        <v>258</v>
      </c>
      <c r="C37" s="16" t="s">
        <v>259</v>
      </c>
      <c r="D37" s="16" t="s">
        <v>260</v>
      </c>
      <c r="E37" s="16" t="s">
        <v>129</v>
      </c>
      <c r="F37" s="16" t="s">
        <v>31</v>
      </c>
      <c r="G37" s="16" t="s">
        <v>50</v>
      </c>
      <c r="H37" s="16" t="s">
        <v>261</v>
      </c>
      <c r="I37" s="16" t="s">
        <v>262</v>
      </c>
      <c r="J37" s="16" t="s">
        <v>263</v>
      </c>
      <c r="K37" s="16" t="s">
        <v>54</v>
      </c>
    </row>
    <row r="38" spans="1:11" x14ac:dyDescent="0.25">
      <c r="A38" s="21" t="s">
        <v>45</v>
      </c>
      <c r="B38" s="16" t="s">
        <v>264</v>
      </c>
      <c r="C38" s="16" t="s">
        <v>265</v>
      </c>
      <c r="D38" s="16" t="s">
        <v>266</v>
      </c>
      <c r="E38" s="16" t="s">
        <v>58</v>
      </c>
      <c r="F38" s="16" t="s">
        <v>31</v>
      </c>
      <c r="G38" s="16" t="s">
        <v>50</v>
      </c>
      <c r="H38" s="16" t="s">
        <v>267</v>
      </c>
      <c r="I38" s="16" t="s">
        <v>268</v>
      </c>
      <c r="J38" s="16" t="s">
        <v>269</v>
      </c>
      <c r="K38" s="16" t="s">
        <v>54</v>
      </c>
    </row>
    <row r="39" spans="1:11" x14ac:dyDescent="0.25">
      <c r="A39" s="21" t="s">
        <v>45</v>
      </c>
      <c r="B39" s="16" t="s">
        <v>270</v>
      </c>
      <c r="C39" s="16" t="s">
        <v>271</v>
      </c>
      <c r="D39" s="16" t="s">
        <v>272</v>
      </c>
      <c r="E39" s="16" t="s">
        <v>49</v>
      </c>
      <c r="F39" s="16" t="s">
        <v>31</v>
      </c>
      <c r="G39" s="16" t="s">
        <v>50</v>
      </c>
      <c r="H39" s="16" t="s">
        <v>273</v>
      </c>
      <c r="I39" s="16" t="s">
        <v>274</v>
      </c>
      <c r="J39" s="16" t="s">
        <v>275</v>
      </c>
      <c r="K39" s="16" t="s">
        <v>54</v>
      </c>
    </row>
    <row r="40" spans="1:11" x14ac:dyDescent="0.25">
      <c r="A40" s="21" t="s">
        <v>45</v>
      </c>
      <c r="B40" s="16" t="s">
        <v>276</v>
      </c>
      <c r="C40" s="16" t="s">
        <v>277</v>
      </c>
      <c r="D40" s="16" t="s">
        <v>278</v>
      </c>
      <c r="E40" s="16" t="s">
        <v>58</v>
      </c>
      <c r="F40" s="16" t="s">
        <v>31</v>
      </c>
      <c r="G40" s="16" t="s">
        <v>50</v>
      </c>
      <c r="H40" s="16" t="s">
        <v>279</v>
      </c>
      <c r="I40" s="16" t="s">
        <v>280</v>
      </c>
      <c r="J40" s="16" t="s">
        <v>281</v>
      </c>
      <c r="K40" s="16" t="s">
        <v>54</v>
      </c>
    </row>
    <row r="41" spans="1:11" x14ac:dyDescent="0.25">
      <c r="A41" s="21" t="s">
        <v>45</v>
      </c>
      <c r="B41" s="16" t="s">
        <v>282</v>
      </c>
      <c r="C41" s="16" t="s">
        <v>283</v>
      </c>
      <c r="D41" s="16" t="s">
        <v>284</v>
      </c>
      <c r="E41" s="16" t="s">
        <v>58</v>
      </c>
      <c r="F41" s="16" t="s">
        <v>31</v>
      </c>
      <c r="G41" s="16" t="s">
        <v>50</v>
      </c>
      <c r="H41" s="16" t="s">
        <v>285</v>
      </c>
      <c r="I41" s="16" t="s">
        <v>286</v>
      </c>
      <c r="J41" s="16" t="s">
        <v>287</v>
      </c>
      <c r="K41" s="16" t="s">
        <v>54</v>
      </c>
    </row>
    <row r="42" spans="1:11" x14ac:dyDescent="0.25">
      <c r="A42" s="21" t="s">
        <v>45</v>
      </c>
      <c r="B42" s="16" t="s">
        <v>288</v>
      </c>
      <c r="C42" s="16" t="s">
        <v>289</v>
      </c>
      <c r="D42" s="16" t="s">
        <v>290</v>
      </c>
      <c r="E42" s="16" t="s">
        <v>291</v>
      </c>
      <c r="F42" s="16" t="s">
        <v>31</v>
      </c>
      <c r="G42" s="16" t="s">
        <v>50</v>
      </c>
      <c r="H42" s="16" t="s">
        <v>292</v>
      </c>
      <c r="I42" s="16" t="s">
        <v>293</v>
      </c>
      <c r="J42" s="16" t="s">
        <v>294</v>
      </c>
      <c r="K42" s="16" t="s">
        <v>54</v>
      </c>
    </row>
    <row r="43" spans="1:11" x14ac:dyDescent="0.25">
      <c r="A43" s="21" t="s">
        <v>45</v>
      </c>
      <c r="B43" s="16" t="s">
        <v>295</v>
      </c>
      <c r="C43" s="16" t="s">
        <v>296</v>
      </c>
      <c r="D43" s="16" t="s">
        <v>297</v>
      </c>
      <c r="E43" s="16" t="s">
        <v>200</v>
      </c>
      <c r="F43" s="16" t="s">
        <v>31</v>
      </c>
      <c r="G43" s="16" t="s">
        <v>201</v>
      </c>
      <c r="H43" s="16" t="s">
        <v>298</v>
      </c>
      <c r="I43" s="16" t="s">
        <v>299</v>
      </c>
      <c r="J43" s="16" t="s">
        <v>300</v>
      </c>
      <c r="K43" s="16" t="s">
        <v>54</v>
      </c>
    </row>
    <row r="44" spans="1:11" x14ac:dyDescent="0.25">
      <c r="A44" s="21" t="s">
        <v>45</v>
      </c>
      <c r="B44" s="16" t="s">
        <v>301</v>
      </c>
      <c r="C44" s="16" t="s">
        <v>302</v>
      </c>
      <c r="D44" s="16" t="s">
        <v>303</v>
      </c>
      <c r="E44" s="16" t="s">
        <v>86</v>
      </c>
      <c r="F44" s="16" t="s">
        <v>31</v>
      </c>
      <c r="G44" s="16" t="s">
        <v>50</v>
      </c>
      <c r="H44" s="16" t="s">
        <v>304</v>
      </c>
      <c r="I44" s="16" t="s">
        <v>305</v>
      </c>
      <c r="J44" s="16" t="s">
        <v>306</v>
      </c>
      <c r="K44" s="16" t="s">
        <v>54</v>
      </c>
    </row>
    <row r="45" spans="1:11" x14ac:dyDescent="0.25">
      <c r="A45" s="21" t="s">
        <v>45</v>
      </c>
      <c r="B45" s="16" t="s">
        <v>307</v>
      </c>
      <c r="C45" s="16" t="s">
        <v>308</v>
      </c>
      <c r="D45" s="16" t="s">
        <v>309</v>
      </c>
      <c r="E45" s="16" t="s">
        <v>49</v>
      </c>
      <c r="F45" s="16" t="s">
        <v>31</v>
      </c>
      <c r="G45" s="16" t="s">
        <v>50</v>
      </c>
      <c r="H45" s="16" t="s">
        <v>310</v>
      </c>
      <c r="I45" s="16" t="s">
        <v>311</v>
      </c>
      <c r="J45" s="16" t="s">
        <v>312</v>
      </c>
      <c r="K45" s="16" t="s">
        <v>54</v>
      </c>
    </row>
    <row r="46" spans="1:11" x14ac:dyDescent="0.25">
      <c r="A46" s="21" t="s">
        <v>45</v>
      </c>
      <c r="B46" s="16" t="s">
        <v>313</v>
      </c>
      <c r="C46" s="16" t="s">
        <v>314</v>
      </c>
      <c r="D46" s="16" t="s">
        <v>315</v>
      </c>
      <c r="E46" s="16" t="s">
        <v>73</v>
      </c>
      <c r="F46" s="16" t="s">
        <v>31</v>
      </c>
      <c r="G46" s="16" t="s">
        <v>50</v>
      </c>
      <c r="H46" s="16" t="s">
        <v>316</v>
      </c>
      <c r="I46" s="16" t="s">
        <v>317</v>
      </c>
      <c r="J46" s="16" t="s">
        <v>318</v>
      </c>
      <c r="K46" s="16" t="s">
        <v>54</v>
      </c>
    </row>
    <row r="47" spans="1:11" x14ac:dyDescent="0.25">
      <c r="A47" s="21" t="s">
        <v>45</v>
      </c>
      <c r="B47" s="16" t="s">
        <v>319</v>
      </c>
      <c r="C47" s="16" t="s">
        <v>320</v>
      </c>
      <c r="D47" s="16" t="s">
        <v>321</v>
      </c>
      <c r="E47" s="16" t="s">
        <v>58</v>
      </c>
      <c r="F47" s="16" t="s">
        <v>31</v>
      </c>
      <c r="G47" s="16" t="s">
        <v>50</v>
      </c>
      <c r="H47" s="16" t="s">
        <v>322</v>
      </c>
      <c r="I47" s="16" t="s">
        <v>323</v>
      </c>
      <c r="J47" s="16" t="s">
        <v>324</v>
      </c>
      <c r="K47" s="16" t="s">
        <v>54</v>
      </c>
    </row>
    <row r="48" spans="1:11" x14ac:dyDescent="0.25">
      <c r="A48" s="21" t="s">
        <v>45</v>
      </c>
      <c r="B48" s="16" t="s">
        <v>325</v>
      </c>
      <c r="C48" s="16" t="s">
        <v>326</v>
      </c>
      <c r="D48" s="16" t="s">
        <v>327</v>
      </c>
      <c r="E48" s="16" t="s">
        <v>86</v>
      </c>
      <c r="F48" s="16" t="s">
        <v>31</v>
      </c>
      <c r="G48" s="16" t="s">
        <v>50</v>
      </c>
      <c r="H48" s="16" t="s">
        <v>328</v>
      </c>
      <c r="I48" s="16" t="s">
        <v>329</v>
      </c>
      <c r="J48" s="16" t="s">
        <v>330</v>
      </c>
      <c r="K48" s="16" t="s">
        <v>54</v>
      </c>
    </row>
    <row r="49" spans="1:11" x14ac:dyDescent="0.25">
      <c r="A49" s="21" t="s">
        <v>45</v>
      </c>
      <c r="B49" s="16" t="s">
        <v>331</v>
      </c>
      <c r="C49" s="16" t="s">
        <v>332</v>
      </c>
      <c r="D49" s="16" t="s">
        <v>333</v>
      </c>
      <c r="E49" s="16" t="s">
        <v>200</v>
      </c>
      <c r="F49" s="16" t="s">
        <v>31</v>
      </c>
      <c r="G49" s="16" t="s">
        <v>201</v>
      </c>
      <c r="H49" s="16" t="s">
        <v>334</v>
      </c>
      <c r="I49" s="16" t="s">
        <v>335</v>
      </c>
      <c r="J49" s="16" t="s">
        <v>336</v>
      </c>
      <c r="K49" s="16" t="s">
        <v>54</v>
      </c>
    </row>
    <row r="50" spans="1:11" x14ac:dyDescent="0.25">
      <c r="A50" s="21" t="s">
        <v>45</v>
      </c>
      <c r="B50" s="16" t="s">
        <v>337</v>
      </c>
      <c r="C50" s="16" t="s">
        <v>338</v>
      </c>
      <c r="D50" s="16" t="s">
        <v>339</v>
      </c>
      <c r="E50" s="16" t="s">
        <v>200</v>
      </c>
      <c r="F50" s="16" t="s">
        <v>31</v>
      </c>
      <c r="G50" s="16" t="s">
        <v>201</v>
      </c>
      <c r="H50" s="16" t="s">
        <v>340</v>
      </c>
      <c r="I50" s="16" t="s">
        <v>341</v>
      </c>
      <c r="J50" s="16" t="s">
        <v>342</v>
      </c>
      <c r="K50" s="16" t="s">
        <v>54</v>
      </c>
    </row>
    <row r="51" spans="1:11" x14ac:dyDescent="0.25">
      <c r="A51" s="21" t="s">
        <v>45</v>
      </c>
      <c r="B51" s="16" t="s">
        <v>343</v>
      </c>
      <c r="C51" s="16" t="s">
        <v>344</v>
      </c>
      <c r="D51" s="16" t="s">
        <v>345</v>
      </c>
      <c r="E51" s="16" t="s">
        <v>164</v>
      </c>
      <c r="F51" s="16" t="s">
        <v>31</v>
      </c>
      <c r="G51" s="16" t="s">
        <v>201</v>
      </c>
      <c r="H51" s="16" t="s">
        <v>346</v>
      </c>
      <c r="I51" s="16" t="s">
        <v>347</v>
      </c>
      <c r="J51" s="16" t="s">
        <v>348</v>
      </c>
      <c r="K51" s="16" t="s">
        <v>54</v>
      </c>
    </row>
    <row r="52" spans="1:11" x14ac:dyDescent="0.25">
      <c r="A52" s="21" t="s">
        <v>45</v>
      </c>
      <c r="B52" s="16" t="s">
        <v>349</v>
      </c>
      <c r="C52" s="16" t="s">
        <v>350</v>
      </c>
      <c r="D52" s="16" t="s">
        <v>351</v>
      </c>
      <c r="E52" s="16" t="s">
        <v>291</v>
      </c>
      <c r="F52" s="16" t="s">
        <v>31</v>
      </c>
      <c r="G52" s="16" t="s">
        <v>201</v>
      </c>
      <c r="H52" s="16" t="s">
        <v>352</v>
      </c>
      <c r="I52" s="16" t="s">
        <v>353</v>
      </c>
      <c r="J52" s="16" t="s">
        <v>354</v>
      </c>
      <c r="K52" s="16" t="s">
        <v>54</v>
      </c>
    </row>
    <row r="53" spans="1:11" x14ac:dyDescent="0.25">
      <c r="A53" s="21" t="s">
        <v>45</v>
      </c>
      <c r="B53" s="16" t="s">
        <v>355</v>
      </c>
      <c r="C53" s="16" t="s">
        <v>356</v>
      </c>
      <c r="D53" s="16" t="s">
        <v>357</v>
      </c>
      <c r="E53" s="16" t="s">
        <v>58</v>
      </c>
      <c r="F53" s="16" t="s">
        <v>31</v>
      </c>
      <c r="G53" s="16" t="s">
        <v>201</v>
      </c>
      <c r="H53" s="16" t="s">
        <v>358</v>
      </c>
      <c r="I53" s="16" t="s">
        <v>359</v>
      </c>
      <c r="J53" s="16" t="s">
        <v>360</v>
      </c>
      <c r="K53" s="16" t="s">
        <v>54</v>
      </c>
    </row>
    <row r="54" spans="1:11" x14ac:dyDescent="0.25">
      <c r="A54" s="21" t="s">
        <v>45</v>
      </c>
      <c r="B54" s="16" t="s">
        <v>361</v>
      </c>
      <c r="C54" s="16" t="s">
        <v>362</v>
      </c>
      <c r="D54" s="16" t="s">
        <v>363</v>
      </c>
      <c r="E54" s="16" t="s">
        <v>200</v>
      </c>
      <c r="F54" s="16" t="s">
        <v>31</v>
      </c>
      <c r="G54" s="16" t="s">
        <v>201</v>
      </c>
      <c r="H54" s="16" t="s">
        <v>364</v>
      </c>
      <c r="I54" s="16" t="s">
        <v>341</v>
      </c>
      <c r="J54" s="16" t="s">
        <v>365</v>
      </c>
      <c r="K54" s="16" t="s">
        <v>54</v>
      </c>
    </row>
    <row r="55" spans="1:11" x14ac:dyDescent="0.25">
      <c r="A55" s="21" t="s">
        <v>45</v>
      </c>
      <c r="B55" s="16" t="s">
        <v>366</v>
      </c>
      <c r="C55" s="16" t="s">
        <v>367</v>
      </c>
      <c r="D55" s="16" t="s">
        <v>368</v>
      </c>
      <c r="E55" s="16" t="s">
        <v>164</v>
      </c>
      <c r="F55" s="16" t="s">
        <v>31</v>
      </c>
      <c r="G55" s="16" t="s">
        <v>201</v>
      </c>
      <c r="H55" s="16" t="s">
        <v>369</v>
      </c>
      <c r="I55" s="16" t="s">
        <v>370</v>
      </c>
      <c r="J55" s="16" t="s">
        <v>371</v>
      </c>
      <c r="K55" s="16" t="s">
        <v>54</v>
      </c>
    </row>
    <row r="56" spans="1:11" x14ac:dyDescent="0.25">
      <c r="A56" s="21" t="s">
        <v>45</v>
      </c>
      <c r="B56" s="16" t="s">
        <v>372</v>
      </c>
      <c r="C56" s="16" t="s">
        <v>373</v>
      </c>
      <c r="D56" s="16" t="s">
        <v>374</v>
      </c>
      <c r="E56" s="16" t="s">
        <v>86</v>
      </c>
      <c r="F56" s="16" t="s">
        <v>31</v>
      </c>
      <c r="G56" s="16" t="s">
        <v>201</v>
      </c>
      <c r="H56" s="16" t="s">
        <v>375</v>
      </c>
      <c r="I56" s="16" t="s">
        <v>376</v>
      </c>
      <c r="J56" s="16" t="s">
        <v>377</v>
      </c>
      <c r="K56" s="16" t="s">
        <v>54</v>
      </c>
    </row>
    <row r="57" spans="1:11" x14ac:dyDescent="0.25">
      <c r="A57" s="21" t="s">
        <v>45</v>
      </c>
      <c r="B57" s="16" t="s">
        <v>378</v>
      </c>
      <c r="C57" s="16" t="s">
        <v>379</v>
      </c>
      <c r="D57" s="16" t="s">
        <v>380</v>
      </c>
      <c r="E57" s="16" t="s">
        <v>58</v>
      </c>
      <c r="F57" s="16" t="s">
        <v>31</v>
      </c>
      <c r="G57" s="16" t="s">
        <v>201</v>
      </c>
      <c r="H57" s="16" t="s">
        <v>381</v>
      </c>
      <c r="I57" s="16" t="s">
        <v>382</v>
      </c>
      <c r="J57" s="16" t="s">
        <v>383</v>
      </c>
      <c r="K57" s="16" t="s">
        <v>54</v>
      </c>
    </row>
    <row r="58" spans="1:11" x14ac:dyDescent="0.25">
      <c r="A58" s="21" t="s">
        <v>45</v>
      </c>
      <c r="B58" s="16" t="s">
        <v>384</v>
      </c>
      <c r="C58" s="16" t="s">
        <v>385</v>
      </c>
      <c r="D58" s="16" t="s">
        <v>386</v>
      </c>
      <c r="E58" s="16" t="s">
        <v>200</v>
      </c>
      <c r="F58" s="16" t="s">
        <v>31</v>
      </c>
      <c r="G58" s="16" t="s">
        <v>201</v>
      </c>
      <c r="H58" s="16" t="s">
        <v>387</v>
      </c>
      <c r="I58" s="16" t="s">
        <v>341</v>
      </c>
      <c r="J58" s="16" t="s">
        <v>388</v>
      </c>
      <c r="K58" s="16" t="s">
        <v>54</v>
      </c>
    </row>
    <row r="59" spans="1:11" x14ac:dyDescent="0.25">
      <c r="A59" s="21" t="s">
        <v>45</v>
      </c>
      <c r="B59" s="16" t="s">
        <v>389</v>
      </c>
      <c r="C59" s="16" t="s">
        <v>390</v>
      </c>
      <c r="D59" s="16" t="s">
        <v>391</v>
      </c>
      <c r="E59" s="16" t="s">
        <v>73</v>
      </c>
      <c r="F59" s="16" t="s">
        <v>31</v>
      </c>
      <c r="G59" s="16" t="s">
        <v>201</v>
      </c>
      <c r="H59" s="16" t="s">
        <v>392</v>
      </c>
      <c r="I59" s="16" t="s">
        <v>393</v>
      </c>
      <c r="J59" s="16" t="s">
        <v>394</v>
      </c>
      <c r="K59" s="16" t="s">
        <v>54</v>
      </c>
    </row>
    <row r="60" spans="1:11" x14ac:dyDescent="0.25">
      <c r="A60" s="21" t="s">
        <v>45</v>
      </c>
      <c r="B60" s="16" t="s">
        <v>395</v>
      </c>
      <c r="C60" s="16" t="s">
        <v>396</v>
      </c>
      <c r="D60" s="16" t="s">
        <v>397</v>
      </c>
      <c r="E60" s="16" t="s">
        <v>200</v>
      </c>
      <c r="F60" s="16" t="s">
        <v>31</v>
      </c>
      <c r="G60" s="16" t="s">
        <v>201</v>
      </c>
      <c r="H60" s="16" t="s">
        <v>398</v>
      </c>
      <c r="I60" s="16" t="s">
        <v>341</v>
      </c>
      <c r="J60" s="16" t="s">
        <v>399</v>
      </c>
      <c r="K60" s="16" t="s">
        <v>54</v>
      </c>
    </row>
    <row r="61" spans="1:11" x14ac:dyDescent="0.25">
      <c r="A61" s="21" t="s">
        <v>45</v>
      </c>
      <c r="B61" s="16" t="s">
        <v>400</v>
      </c>
      <c r="C61" s="16" t="s">
        <v>401</v>
      </c>
      <c r="D61" s="16" t="s">
        <v>402</v>
      </c>
      <c r="E61" s="16" t="s">
        <v>58</v>
      </c>
      <c r="F61" s="16" t="s">
        <v>31</v>
      </c>
      <c r="G61" s="16" t="s">
        <v>201</v>
      </c>
      <c r="H61" s="16" t="s">
        <v>403</v>
      </c>
      <c r="I61" s="16" t="s">
        <v>404</v>
      </c>
      <c r="J61" s="16" t="s">
        <v>405</v>
      </c>
      <c r="K61" s="16" t="s">
        <v>54</v>
      </c>
    </row>
    <row r="62" spans="1:11" x14ac:dyDescent="0.25">
      <c r="A62" s="21" t="s">
        <v>45</v>
      </c>
      <c r="B62" s="16" t="s">
        <v>406</v>
      </c>
      <c r="C62" s="16" t="s">
        <v>407</v>
      </c>
      <c r="D62" s="16" t="s">
        <v>408</v>
      </c>
      <c r="E62" s="16" t="s">
        <v>116</v>
      </c>
      <c r="F62" s="16" t="s">
        <v>31</v>
      </c>
      <c r="G62" s="16" t="s">
        <v>201</v>
      </c>
      <c r="H62" s="16" t="s">
        <v>409</v>
      </c>
      <c r="I62" s="16" t="s">
        <v>410</v>
      </c>
      <c r="J62" s="16" t="s">
        <v>411</v>
      </c>
      <c r="K62" s="16" t="s">
        <v>54</v>
      </c>
    </row>
    <row r="63" spans="1:11" x14ac:dyDescent="0.25">
      <c r="A63" s="21" t="s">
        <v>45</v>
      </c>
      <c r="B63" s="16" t="s">
        <v>412</v>
      </c>
      <c r="C63" s="16" t="s">
        <v>413</v>
      </c>
      <c r="D63" s="16" t="s">
        <v>414</v>
      </c>
      <c r="E63" s="16" t="s">
        <v>58</v>
      </c>
      <c r="F63" s="16" t="s">
        <v>31</v>
      </c>
      <c r="G63" s="16" t="s">
        <v>201</v>
      </c>
      <c r="H63" s="16" t="s">
        <v>415</v>
      </c>
      <c r="I63" s="16" t="s">
        <v>416</v>
      </c>
      <c r="J63" s="16" t="s">
        <v>417</v>
      </c>
      <c r="K63" s="16" t="s">
        <v>54</v>
      </c>
    </row>
    <row r="64" spans="1:11" x14ac:dyDescent="0.25">
      <c r="A64" s="21" t="s">
        <v>45</v>
      </c>
      <c r="B64" s="16" t="s">
        <v>418</v>
      </c>
      <c r="C64" s="16" t="s">
        <v>419</v>
      </c>
      <c r="D64" s="16" t="s">
        <v>420</v>
      </c>
      <c r="E64" s="16" t="s">
        <v>421</v>
      </c>
      <c r="F64" s="16" t="s">
        <v>31</v>
      </c>
      <c r="G64" s="16" t="s">
        <v>422</v>
      </c>
      <c r="H64" s="16" t="s">
        <v>423</v>
      </c>
      <c r="I64" s="16" t="s">
        <v>424</v>
      </c>
      <c r="J64" s="16" t="s">
        <v>425</v>
      </c>
      <c r="K64" s="16" t="s">
        <v>54</v>
      </c>
    </row>
    <row r="65" spans="1:11" x14ac:dyDescent="0.25">
      <c r="A65" s="21" t="s">
        <v>45</v>
      </c>
      <c r="B65" s="16" t="s">
        <v>426</v>
      </c>
      <c r="C65" s="16" t="s">
        <v>427</v>
      </c>
      <c r="D65" s="16" t="s">
        <v>428</v>
      </c>
      <c r="E65" s="16" t="s">
        <v>116</v>
      </c>
      <c r="F65" s="16" t="s">
        <v>31</v>
      </c>
      <c r="G65" s="16" t="s">
        <v>201</v>
      </c>
      <c r="H65" s="16" t="s">
        <v>429</v>
      </c>
      <c r="I65" s="16" t="s">
        <v>430</v>
      </c>
      <c r="J65" s="16" t="s">
        <v>431</v>
      </c>
      <c r="K65" s="16" t="s">
        <v>54</v>
      </c>
    </row>
    <row r="66" spans="1:11" x14ac:dyDescent="0.25">
      <c r="A66" s="21" t="s">
        <v>45</v>
      </c>
      <c r="B66" s="16" t="s">
        <v>432</v>
      </c>
      <c r="C66" s="16" t="s">
        <v>433</v>
      </c>
      <c r="D66" s="16" t="s">
        <v>434</v>
      </c>
      <c r="E66" s="16" t="s">
        <v>435</v>
      </c>
      <c r="F66" s="16" t="s">
        <v>31</v>
      </c>
      <c r="G66" s="16" t="s">
        <v>201</v>
      </c>
      <c r="H66" s="16" t="s">
        <v>436</v>
      </c>
      <c r="I66" s="16" t="s">
        <v>437</v>
      </c>
      <c r="J66" s="16" t="s">
        <v>438</v>
      </c>
      <c r="K66" s="16" t="s">
        <v>54</v>
      </c>
    </row>
    <row r="67" spans="1:11" x14ac:dyDescent="0.25">
      <c r="A67" s="21" t="s">
        <v>45</v>
      </c>
      <c r="B67" s="16" t="s">
        <v>439</v>
      </c>
      <c r="C67" s="16" t="s">
        <v>440</v>
      </c>
      <c r="D67" s="16" t="s">
        <v>441</v>
      </c>
      <c r="E67" s="16" t="s">
        <v>129</v>
      </c>
      <c r="F67" s="16" t="s">
        <v>31</v>
      </c>
      <c r="G67" s="16" t="s">
        <v>422</v>
      </c>
      <c r="H67" s="16" t="s">
        <v>442</v>
      </c>
      <c r="I67" s="16" t="s">
        <v>443</v>
      </c>
      <c r="J67" s="16" t="s">
        <v>444</v>
      </c>
      <c r="K67" s="16" t="s">
        <v>54</v>
      </c>
    </row>
    <row r="68" spans="1:11" x14ac:dyDescent="0.25">
      <c r="A68" s="21" t="s">
        <v>45</v>
      </c>
      <c r="B68" s="16" t="s">
        <v>445</v>
      </c>
      <c r="C68" s="16" t="s">
        <v>446</v>
      </c>
      <c r="D68" s="16" t="s">
        <v>447</v>
      </c>
      <c r="E68" s="16" t="s">
        <v>58</v>
      </c>
      <c r="F68" s="16" t="s">
        <v>31</v>
      </c>
      <c r="G68" s="16" t="s">
        <v>201</v>
      </c>
      <c r="H68" s="16" t="s">
        <v>448</v>
      </c>
      <c r="I68" s="16" t="s">
        <v>410</v>
      </c>
      <c r="J68" s="16" t="s">
        <v>449</v>
      </c>
      <c r="K68" s="16" t="s">
        <v>54</v>
      </c>
    </row>
    <row r="69" spans="1:11" x14ac:dyDescent="0.25">
      <c r="A69" s="21" t="s">
        <v>45</v>
      </c>
      <c r="B69" s="16" t="s">
        <v>450</v>
      </c>
      <c r="C69" s="16" t="s">
        <v>451</v>
      </c>
      <c r="D69" s="16" t="s">
        <v>452</v>
      </c>
      <c r="E69" s="16" t="s">
        <v>291</v>
      </c>
      <c r="F69" s="16" t="s">
        <v>31</v>
      </c>
      <c r="G69" s="16" t="s">
        <v>422</v>
      </c>
      <c r="H69" s="16" t="s">
        <v>453</v>
      </c>
      <c r="I69" s="16" t="s">
        <v>454</v>
      </c>
      <c r="J69" s="16" t="s">
        <v>455</v>
      </c>
      <c r="K69" s="16" t="s">
        <v>54</v>
      </c>
    </row>
    <row r="70" spans="1:11" x14ac:dyDescent="0.25">
      <c r="A70" s="21" t="s">
        <v>45</v>
      </c>
      <c r="B70" s="16" t="s">
        <v>456</v>
      </c>
      <c r="C70" s="16" t="s">
        <v>457</v>
      </c>
      <c r="D70" s="16" t="s">
        <v>458</v>
      </c>
      <c r="E70" s="16" t="s">
        <v>116</v>
      </c>
      <c r="F70" s="16" t="s">
        <v>31</v>
      </c>
      <c r="G70" s="16" t="s">
        <v>422</v>
      </c>
      <c r="H70" s="16" t="s">
        <v>459</v>
      </c>
      <c r="I70" s="16" t="s">
        <v>382</v>
      </c>
      <c r="J70" s="16" t="s">
        <v>460</v>
      </c>
      <c r="K70" s="16" t="s">
        <v>54</v>
      </c>
    </row>
    <row r="71" spans="1:11" x14ac:dyDescent="0.25">
      <c r="A71" s="21" t="s">
        <v>45</v>
      </c>
      <c r="B71" s="16" t="s">
        <v>461</v>
      </c>
      <c r="C71" s="16" t="s">
        <v>462</v>
      </c>
      <c r="D71" s="16" t="s">
        <v>463</v>
      </c>
      <c r="E71" s="16" t="s">
        <v>129</v>
      </c>
      <c r="F71" s="16" t="s">
        <v>31</v>
      </c>
      <c r="G71" s="16" t="s">
        <v>422</v>
      </c>
      <c r="H71" s="16" t="s">
        <v>464</v>
      </c>
      <c r="I71" s="16" t="s">
        <v>465</v>
      </c>
      <c r="J71" s="16" t="s">
        <v>466</v>
      </c>
      <c r="K71" s="16" t="s">
        <v>54</v>
      </c>
    </row>
    <row r="72" spans="1:11" x14ac:dyDescent="0.25">
      <c r="A72" s="21" t="s">
        <v>45</v>
      </c>
      <c r="B72" s="16" t="s">
        <v>467</v>
      </c>
      <c r="C72" s="16" t="s">
        <v>468</v>
      </c>
      <c r="D72" s="16" t="s">
        <v>469</v>
      </c>
      <c r="E72" s="16" t="s">
        <v>129</v>
      </c>
      <c r="F72" s="16" t="s">
        <v>31</v>
      </c>
      <c r="G72" s="16" t="s">
        <v>422</v>
      </c>
      <c r="H72" s="16" t="s">
        <v>470</v>
      </c>
      <c r="I72" s="16" t="s">
        <v>471</v>
      </c>
      <c r="J72" s="16" t="s">
        <v>472</v>
      </c>
      <c r="K72" s="16" t="s">
        <v>54</v>
      </c>
    </row>
    <row r="73" spans="1:11" x14ac:dyDescent="0.25">
      <c r="A73" s="21" t="s">
        <v>45</v>
      </c>
      <c r="B73" s="16" t="s">
        <v>473</v>
      </c>
      <c r="C73" s="16" t="s">
        <v>474</v>
      </c>
      <c r="D73" s="16" t="s">
        <v>475</v>
      </c>
      <c r="E73" s="16" t="s">
        <v>116</v>
      </c>
      <c r="F73" s="16" t="s">
        <v>31</v>
      </c>
      <c r="G73" s="16" t="s">
        <v>422</v>
      </c>
      <c r="H73" s="16" t="s">
        <v>476</v>
      </c>
      <c r="I73" s="16" t="s">
        <v>477</v>
      </c>
      <c r="J73" s="16" t="s">
        <v>478</v>
      </c>
      <c r="K73" s="16" t="s">
        <v>54</v>
      </c>
    </row>
    <row r="74" spans="1:11" x14ac:dyDescent="0.25">
      <c r="A74" s="21" t="s">
        <v>45</v>
      </c>
      <c r="B74" s="16" t="s">
        <v>479</v>
      </c>
      <c r="C74" s="16" t="s">
        <v>480</v>
      </c>
      <c r="D74" s="16" t="s">
        <v>481</v>
      </c>
      <c r="E74" s="16" t="s">
        <v>73</v>
      </c>
      <c r="F74" s="16" t="s">
        <v>31</v>
      </c>
      <c r="G74" s="16" t="s">
        <v>422</v>
      </c>
      <c r="H74" s="16" t="s">
        <v>482</v>
      </c>
      <c r="I74" s="16" t="s">
        <v>483</v>
      </c>
      <c r="J74" s="16" t="s">
        <v>484</v>
      </c>
      <c r="K74" s="16" t="s">
        <v>54</v>
      </c>
    </row>
    <row r="75" spans="1:11" x14ac:dyDescent="0.25">
      <c r="A75" s="21" t="s">
        <v>45</v>
      </c>
      <c r="B75" s="16" t="s">
        <v>485</v>
      </c>
      <c r="C75" s="16" t="s">
        <v>486</v>
      </c>
      <c r="D75" s="16" t="s">
        <v>487</v>
      </c>
      <c r="E75" s="16" t="s">
        <v>116</v>
      </c>
      <c r="F75" s="16" t="s">
        <v>31</v>
      </c>
      <c r="G75" s="16" t="s">
        <v>422</v>
      </c>
      <c r="H75" s="16" t="s">
        <v>488</v>
      </c>
      <c r="I75" s="16" t="s">
        <v>489</v>
      </c>
      <c r="J75" s="16" t="s">
        <v>490</v>
      </c>
      <c r="K75" s="16" t="s">
        <v>54</v>
      </c>
    </row>
    <row r="76" spans="1:11" x14ac:dyDescent="0.25">
      <c r="A76" s="21" t="s">
        <v>45</v>
      </c>
      <c r="B76" s="16" t="s">
        <v>491</v>
      </c>
      <c r="C76" s="16" t="s">
        <v>492</v>
      </c>
      <c r="D76" s="16" t="s">
        <v>493</v>
      </c>
      <c r="E76" s="16" t="s">
        <v>116</v>
      </c>
      <c r="F76" s="16" t="s">
        <v>31</v>
      </c>
      <c r="G76" s="16" t="s">
        <v>422</v>
      </c>
      <c r="H76" s="16" t="s">
        <v>459</v>
      </c>
      <c r="I76" s="16" t="s">
        <v>382</v>
      </c>
      <c r="J76" s="16" t="s">
        <v>494</v>
      </c>
      <c r="K76" s="16" t="s">
        <v>54</v>
      </c>
    </row>
    <row r="77" spans="1:11" x14ac:dyDescent="0.25">
      <c r="A77" s="21" t="s">
        <v>45</v>
      </c>
      <c r="B77" s="16" t="s">
        <v>495</v>
      </c>
      <c r="C77" s="16" t="s">
        <v>496</v>
      </c>
      <c r="D77" s="16" t="s">
        <v>497</v>
      </c>
      <c r="E77" s="16" t="s">
        <v>116</v>
      </c>
      <c r="F77" s="16" t="s">
        <v>31</v>
      </c>
      <c r="G77" s="16" t="s">
        <v>422</v>
      </c>
      <c r="H77" s="16" t="s">
        <v>488</v>
      </c>
      <c r="I77" s="16" t="s">
        <v>489</v>
      </c>
      <c r="J77" s="16" t="s">
        <v>498</v>
      </c>
      <c r="K77" s="16" t="s">
        <v>54</v>
      </c>
    </row>
    <row r="78" spans="1:11" x14ac:dyDescent="0.25">
      <c r="A78" s="21" t="s">
        <v>45</v>
      </c>
      <c r="B78" s="16" t="s">
        <v>499</v>
      </c>
      <c r="C78" s="16" t="s">
        <v>500</v>
      </c>
      <c r="D78" s="16" t="s">
        <v>501</v>
      </c>
      <c r="E78" s="16" t="s">
        <v>116</v>
      </c>
      <c r="F78" s="16" t="s">
        <v>31</v>
      </c>
      <c r="G78" s="16" t="s">
        <v>422</v>
      </c>
      <c r="H78" s="16" t="s">
        <v>502</v>
      </c>
      <c r="I78" s="16" t="s">
        <v>382</v>
      </c>
      <c r="J78" s="16" t="s">
        <v>503</v>
      </c>
      <c r="K78" s="16" t="s">
        <v>54</v>
      </c>
    </row>
    <row r="79" spans="1:11" x14ac:dyDescent="0.25">
      <c r="A79" s="21" t="s">
        <v>45</v>
      </c>
      <c r="B79" s="16" t="s">
        <v>504</v>
      </c>
      <c r="C79" s="16" t="s">
        <v>505</v>
      </c>
      <c r="D79" s="16" t="s">
        <v>506</v>
      </c>
      <c r="E79" s="16" t="s">
        <v>116</v>
      </c>
      <c r="F79" s="16" t="s">
        <v>31</v>
      </c>
      <c r="G79" s="16" t="s">
        <v>422</v>
      </c>
      <c r="H79" s="16" t="s">
        <v>459</v>
      </c>
      <c r="I79" s="16" t="s">
        <v>382</v>
      </c>
      <c r="J79" s="16" t="s">
        <v>507</v>
      </c>
      <c r="K79" s="16" t="s">
        <v>54</v>
      </c>
    </row>
    <row r="80" spans="1:11" x14ac:dyDescent="0.25">
      <c r="A80" s="21" t="s">
        <v>45</v>
      </c>
      <c r="B80" s="16" t="s">
        <v>508</v>
      </c>
      <c r="C80" s="16" t="s">
        <v>509</v>
      </c>
      <c r="D80" s="16" t="s">
        <v>510</v>
      </c>
      <c r="E80" s="16" t="s">
        <v>291</v>
      </c>
      <c r="F80" s="16" t="s">
        <v>31</v>
      </c>
      <c r="G80" s="16" t="s">
        <v>422</v>
      </c>
      <c r="H80" s="16" t="s">
        <v>453</v>
      </c>
      <c r="I80" s="16" t="s">
        <v>454</v>
      </c>
      <c r="J80" s="16" t="s">
        <v>511</v>
      </c>
      <c r="K80" s="16" t="s">
        <v>54</v>
      </c>
    </row>
    <row r="81" spans="1:11" x14ac:dyDescent="0.25">
      <c r="A81" s="21" t="s">
        <v>45</v>
      </c>
      <c r="B81" s="16" t="s">
        <v>512</v>
      </c>
      <c r="C81" s="16" t="s">
        <v>513</v>
      </c>
      <c r="D81" s="16" t="s">
        <v>514</v>
      </c>
      <c r="E81" s="16" t="s">
        <v>73</v>
      </c>
      <c r="F81" s="16" t="s">
        <v>31</v>
      </c>
      <c r="G81" s="16" t="s">
        <v>201</v>
      </c>
      <c r="H81" s="16" t="s">
        <v>515</v>
      </c>
      <c r="I81" s="16" t="s">
        <v>516</v>
      </c>
      <c r="J81" s="16" t="s">
        <v>517</v>
      </c>
      <c r="K81" s="16" t="s">
        <v>54</v>
      </c>
    </row>
    <row r="82" spans="1:11" x14ac:dyDescent="0.25">
      <c r="A82" s="21" t="s">
        <v>45</v>
      </c>
      <c r="B82" s="16" t="s">
        <v>518</v>
      </c>
      <c r="C82" s="16" t="s">
        <v>519</v>
      </c>
      <c r="D82" s="16" t="s">
        <v>520</v>
      </c>
      <c r="E82" s="16" t="s">
        <v>129</v>
      </c>
      <c r="F82" s="16" t="s">
        <v>31</v>
      </c>
      <c r="G82" s="16" t="s">
        <v>422</v>
      </c>
      <c r="H82" s="16" t="s">
        <v>521</v>
      </c>
      <c r="I82" s="16" t="s">
        <v>443</v>
      </c>
      <c r="J82" s="16" t="s">
        <v>522</v>
      </c>
      <c r="K82" s="16" t="s">
        <v>54</v>
      </c>
    </row>
    <row r="83" spans="1:11" x14ac:dyDescent="0.25">
      <c r="A83" s="21" t="s">
        <v>45</v>
      </c>
      <c r="B83" s="16" t="s">
        <v>523</v>
      </c>
      <c r="C83" s="16" t="s">
        <v>524</v>
      </c>
      <c r="D83" s="16" t="s">
        <v>525</v>
      </c>
      <c r="E83" s="16" t="s">
        <v>164</v>
      </c>
      <c r="F83" s="16" t="s">
        <v>31</v>
      </c>
      <c r="G83" s="16" t="s">
        <v>201</v>
      </c>
      <c r="H83" s="16" t="s">
        <v>526</v>
      </c>
      <c r="I83" s="16" t="s">
        <v>527</v>
      </c>
      <c r="J83" s="16" t="s">
        <v>528</v>
      </c>
      <c r="K83" s="16" t="s">
        <v>54</v>
      </c>
    </row>
    <row r="84" spans="1:11" x14ac:dyDescent="0.25">
      <c r="A84" s="21" t="s">
        <v>45</v>
      </c>
      <c r="B84" s="16" t="s">
        <v>529</v>
      </c>
      <c r="C84" s="16" t="s">
        <v>530</v>
      </c>
      <c r="D84" s="16" t="s">
        <v>531</v>
      </c>
      <c r="E84" s="16" t="s">
        <v>86</v>
      </c>
      <c r="F84" s="16" t="s">
        <v>31</v>
      </c>
      <c r="G84" s="16" t="s">
        <v>422</v>
      </c>
      <c r="H84" s="16" t="s">
        <v>532</v>
      </c>
      <c r="I84" s="16" t="s">
        <v>533</v>
      </c>
      <c r="J84" s="16" t="s">
        <v>534</v>
      </c>
      <c r="K84" s="16" t="s">
        <v>54</v>
      </c>
    </row>
    <row r="85" spans="1:11" x14ac:dyDescent="0.25">
      <c r="A85" s="21" t="s">
        <v>45</v>
      </c>
      <c r="B85" s="16" t="s">
        <v>535</v>
      </c>
      <c r="C85" s="16" t="s">
        <v>536</v>
      </c>
      <c r="D85" s="16" t="s">
        <v>537</v>
      </c>
      <c r="E85" s="16" t="s">
        <v>291</v>
      </c>
      <c r="F85" s="16" t="s">
        <v>31</v>
      </c>
      <c r="G85" s="16" t="s">
        <v>201</v>
      </c>
      <c r="H85" s="16" t="s">
        <v>538</v>
      </c>
      <c r="I85" s="16" t="s">
        <v>539</v>
      </c>
      <c r="J85" s="16" t="s">
        <v>540</v>
      </c>
      <c r="K85" s="16" t="s">
        <v>54</v>
      </c>
    </row>
    <row r="86" spans="1:11" x14ac:dyDescent="0.25">
      <c r="A86" s="21" t="s">
        <v>45</v>
      </c>
      <c r="B86" s="16" t="s">
        <v>541</v>
      </c>
      <c r="C86" s="16" t="s">
        <v>542</v>
      </c>
      <c r="D86" s="16" t="s">
        <v>543</v>
      </c>
      <c r="E86" s="16" t="s">
        <v>116</v>
      </c>
      <c r="F86" s="16" t="s">
        <v>31</v>
      </c>
      <c r="G86" s="16" t="s">
        <v>422</v>
      </c>
      <c r="H86" s="16" t="s">
        <v>544</v>
      </c>
      <c r="I86" s="16" t="s">
        <v>382</v>
      </c>
      <c r="J86" s="16" t="s">
        <v>545</v>
      </c>
      <c r="K86" s="16" t="s">
        <v>54</v>
      </c>
    </row>
    <row r="87" spans="1:11" x14ac:dyDescent="0.25">
      <c r="A87" s="21" t="s">
        <v>45</v>
      </c>
      <c r="B87" s="16" t="s">
        <v>546</v>
      </c>
      <c r="C87" s="16" t="s">
        <v>547</v>
      </c>
      <c r="D87" s="16" t="s">
        <v>548</v>
      </c>
      <c r="E87" s="16" t="s">
        <v>116</v>
      </c>
      <c r="F87" s="16" t="s">
        <v>31</v>
      </c>
      <c r="G87" s="16" t="s">
        <v>422</v>
      </c>
      <c r="H87" s="16" t="s">
        <v>549</v>
      </c>
      <c r="I87" s="16" t="s">
        <v>477</v>
      </c>
      <c r="J87" s="16" t="s">
        <v>550</v>
      </c>
      <c r="K87" s="16" t="s">
        <v>54</v>
      </c>
    </row>
    <row r="88" spans="1:11" x14ac:dyDescent="0.25">
      <c r="A88" s="21" t="s">
        <v>45</v>
      </c>
      <c r="B88" s="16" t="s">
        <v>551</v>
      </c>
      <c r="C88" s="16" t="s">
        <v>552</v>
      </c>
      <c r="D88" s="16" t="s">
        <v>553</v>
      </c>
      <c r="E88" s="16" t="s">
        <v>421</v>
      </c>
      <c r="F88" s="16" t="s">
        <v>31</v>
      </c>
      <c r="G88" s="16" t="s">
        <v>422</v>
      </c>
      <c r="H88" s="16" t="s">
        <v>459</v>
      </c>
      <c r="I88" s="16" t="s">
        <v>382</v>
      </c>
      <c r="J88" s="16" t="s">
        <v>554</v>
      </c>
      <c r="K88" s="16" t="s">
        <v>54</v>
      </c>
    </row>
    <row r="89" spans="1:11" x14ac:dyDescent="0.25">
      <c r="A89" s="21" t="s">
        <v>45</v>
      </c>
      <c r="B89" s="16" t="s">
        <v>555</v>
      </c>
      <c r="C89" s="16" t="s">
        <v>556</v>
      </c>
      <c r="D89" s="16" t="s">
        <v>557</v>
      </c>
      <c r="E89" s="16" t="s">
        <v>164</v>
      </c>
      <c r="F89" s="16" t="s">
        <v>31</v>
      </c>
      <c r="G89" s="16" t="s">
        <v>201</v>
      </c>
      <c r="H89" s="16" t="s">
        <v>558</v>
      </c>
      <c r="I89" s="16" t="s">
        <v>559</v>
      </c>
      <c r="J89" s="16" t="s">
        <v>560</v>
      </c>
      <c r="K89" s="16" t="s">
        <v>54</v>
      </c>
    </row>
    <row r="90" spans="1:11" x14ac:dyDescent="0.25">
      <c r="A90" s="21" t="s">
        <v>45</v>
      </c>
      <c r="B90" s="16" t="s">
        <v>561</v>
      </c>
      <c r="C90" s="16" t="s">
        <v>562</v>
      </c>
      <c r="D90" s="16" t="s">
        <v>563</v>
      </c>
      <c r="E90" s="16" t="s">
        <v>421</v>
      </c>
      <c r="F90" s="16" t="s">
        <v>31</v>
      </c>
      <c r="G90" s="16" t="s">
        <v>422</v>
      </c>
      <c r="H90" s="16" t="s">
        <v>459</v>
      </c>
      <c r="I90" s="16" t="s">
        <v>382</v>
      </c>
      <c r="J90" s="16" t="s">
        <v>564</v>
      </c>
      <c r="K90" s="16" t="s">
        <v>54</v>
      </c>
    </row>
    <row r="91" spans="1:11" x14ac:dyDescent="0.25">
      <c r="A91" s="21" t="s">
        <v>45</v>
      </c>
      <c r="B91" s="16" t="s">
        <v>565</v>
      </c>
      <c r="C91" s="16" t="s">
        <v>566</v>
      </c>
      <c r="D91" s="16" t="s">
        <v>567</v>
      </c>
      <c r="E91" s="16" t="s">
        <v>421</v>
      </c>
      <c r="F91" s="16" t="s">
        <v>31</v>
      </c>
      <c r="G91" s="16" t="s">
        <v>422</v>
      </c>
      <c r="H91" s="16" t="s">
        <v>568</v>
      </c>
      <c r="I91" s="16" t="s">
        <v>424</v>
      </c>
      <c r="J91" s="16" t="s">
        <v>569</v>
      </c>
      <c r="K91" s="16" t="s">
        <v>54</v>
      </c>
    </row>
    <row r="92" spans="1:11" x14ac:dyDescent="0.25">
      <c r="A92" s="21" t="s">
        <v>45</v>
      </c>
      <c r="B92" s="16" t="s">
        <v>570</v>
      </c>
      <c r="C92" s="16" t="s">
        <v>571</v>
      </c>
      <c r="D92" s="16" t="s">
        <v>572</v>
      </c>
      <c r="E92" s="16" t="s">
        <v>421</v>
      </c>
      <c r="F92" s="16" t="s">
        <v>31</v>
      </c>
      <c r="G92" s="16" t="s">
        <v>422</v>
      </c>
      <c r="H92" s="16" t="s">
        <v>573</v>
      </c>
      <c r="I92" s="16" t="s">
        <v>424</v>
      </c>
      <c r="J92" s="16" t="s">
        <v>574</v>
      </c>
      <c r="K92" s="16" t="s">
        <v>54</v>
      </c>
    </row>
    <row r="93" spans="1:11" x14ac:dyDescent="0.25">
      <c r="A93" s="21" t="s">
        <v>45</v>
      </c>
      <c r="B93" s="16" t="s">
        <v>575</v>
      </c>
      <c r="C93" s="16" t="s">
        <v>576</v>
      </c>
      <c r="D93" s="16" t="s">
        <v>577</v>
      </c>
      <c r="E93" s="16" t="s">
        <v>129</v>
      </c>
      <c r="F93" s="16" t="s">
        <v>31</v>
      </c>
      <c r="G93" s="16" t="s">
        <v>422</v>
      </c>
      <c r="H93" s="16" t="s">
        <v>578</v>
      </c>
      <c r="I93" s="16" t="s">
        <v>465</v>
      </c>
      <c r="J93" s="16" t="s">
        <v>579</v>
      </c>
      <c r="K93" s="16" t="s">
        <v>54</v>
      </c>
    </row>
    <row r="94" spans="1:11" x14ac:dyDescent="0.25">
      <c r="A94" s="21" t="s">
        <v>45</v>
      </c>
      <c r="B94" s="16" t="s">
        <v>580</v>
      </c>
      <c r="C94" s="16" t="s">
        <v>581</v>
      </c>
      <c r="D94" s="16" t="s">
        <v>582</v>
      </c>
      <c r="E94" s="16" t="s">
        <v>116</v>
      </c>
      <c r="F94" s="16" t="s">
        <v>31</v>
      </c>
      <c r="G94" s="16" t="s">
        <v>422</v>
      </c>
      <c r="H94" s="16" t="s">
        <v>488</v>
      </c>
      <c r="I94" s="16" t="s">
        <v>489</v>
      </c>
      <c r="J94" s="16" t="s">
        <v>583</v>
      </c>
      <c r="K94" s="16" t="s">
        <v>54</v>
      </c>
    </row>
    <row r="95" spans="1:11" x14ac:dyDescent="0.25">
      <c r="A95" s="21" t="s">
        <v>45</v>
      </c>
      <c r="B95" s="16" t="s">
        <v>584</v>
      </c>
      <c r="C95" s="16" t="s">
        <v>585</v>
      </c>
      <c r="D95" s="16" t="s">
        <v>586</v>
      </c>
      <c r="E95" s="16" t="s">
        <v>116</v>
      </c>
      <c r="F95" s="16" t="s">
        <v>31</v>
      </c>
      <c r="G95" s="16" t="s">
        <v>422</v>
      </c>
      <c r="H95" s="16" t="s">
        <v>544</v>
      </c>
      <c r="I95" s="16" t="s">
        <v>382</v>
      </c>
      <c r="J95" s="16" t="s">
        <v>587</v>
      </c>
      <c r="K95" s="16" t="s">
        <v>54</v>
      </c>
    </row>
    <row r="96" spans="1:11" x14ac:dyDescent="0.25">
      <c r="A96" s="21" t="s">
        <v>45</v>
      </c>
      <c r="B96" s="16" t="s">
        <v>588</v>
      </c>
      <c r="C96" s="16" t="s">
        <v>589</v>
      </c>
      <c r="D96" s="16" t="s">
        <v>590</v>
      </c>
      <c r="E96" s="16" t="s">
        <v>116</v>
      </c>
      <c r="F96" s="16" t="s">
        <v>31</v>
      </c>
      <c r="G96" s="16" t="s">
        <v>422</v>
      </c>
      <c r="H96" s="16" t="s">
        <v>591</v>
      </c>
      <c r="I96" s="16" t="s">
        <v>592</v>
      </c>
      <c r="J96" s="16" t="s">
        <v>593</v>
      </c>
      <c r="K96" s="16" t="s">
        <v>54</v>
      </c>
    </row>
    <row r="97" spans="1:11" x14ac:dyDescent="0.25">
      <c r="A97" s="21" t="s">
        <v>45</v>
      </c>
      <c r="B97" s="16" t="s">
        <v>594</v>
      </c>
      <c r="C97" s="16" t="s">
        <v>595</v>
      </c>
      <c r="D97" s="16" t="s">
        <v>596</v>
      </c>
      <c r="E97" s="16" t="s">
        <v>116</v>
      </c>
      <c r="F97" s="16" t="s">
        <v>31</v>
      </c>
      <c r="G97" s="16" t="s">
        <v>422</v>
      </c>
      <c r="H97" s="16" t="s">
        <v>476</v>
      </c>
      <c r="I97" s="16" t="s">
        <v>477</v>
      </c>
      <c r="J97" s="16" t="s">
        <v>597</v>
      </c>
      <c r="K97" s="16" t="s">
        <v>54</v>
      </c>
    </row>
    <row r="98" spans="1:11" x14ac:dyDescent="0.25">
      <c r="A98" s="21" t="s">
        <v>45</v>
      </c>
      <c r="B98" s="16" t="s">
        <v>598</v>
      </c>
      <c r="C98" s="16" t="s">
        <v>599</v>
      </c>
      <c r="D98" s="16" t="s">
        <v>600</v>
      </c>
      <c r="E98" s="16" t="s">
        <v>421</v>
      </c>
      <c r="F98" s="16" t="s">
        <v>31</v>
      </c>
      <c r="G98" s="16" t="s">
        <v>422</v>
      </c>
      <c r="H98" s="16" t="s">
        <v>601</v>
      </c>
      <c r="I98" s="16" t="s">
        <v>602</v>
      </c>
      <c r="J98" s="16" t="s">
        <v>603</v>
      </c>
      <c r="K98" s="16" t="s">
        <v>54</v>
      </c>
    </row>
    <row r="99" spans="1:11" x14ac:dyDescent="0.25">
      <c r="A99" s="21" t="s">
        <v>45</v>
      </c>
      <c r="B99" s="16" t="s">
        <v>604</v>
      </c>
      <c r="C99" s="16" t="s">
        <v>605</v>
      </c>
      <c r="D99" s="16" t="s">
        <v>606</v>
      </c>
      <c r="E99" s="16" t="s">
        <v>58</v>
      </c>
      <c r="F99" s="16" t="s">
        <v>31</v>
      </c>
      <c r="G99" s="16" t="s">
        <v>422</v>
      </c>
      <c r="H99" s="16" t="s">
        <v>607</v>
      </c>
      <c r="I99" s="16" t="s">
        <v>209</v>
      </c>
      <c r="J99" s="16" t="s">
        <v>608</v>
      </c>
      <c r="K99" s="16" t="s">
        <v>54</v>
      </c>
    </row>
    <row r="100" spans="1:11" x14ac:dyDescent="0.25">
      <c r="A100" s="21" t="s">
        <v>45</v>
      </c>
      <c r="B100" s="16" t="s">
        <v>609</v>
      </c>
      <c r="C100" s="16" t="s">
        <v>610</v>
      </c>
      <c r="D100" s="16" t="s">
        <v>611</v>
      </c>
      <c r="E100" s="16" t="s">
        <v>73</v>
      </c>
      <c r="F100" s="16" t="s">
        <v>31</v>
      </c>
      <c r="G100" s="16" t="s">
        <v>201</v>
      </c>
      <c r="H100" s="16" t="s">
        <v>612</v>
      </c>
      <c r="I100" s="16" t="s">
        <v>613</v>
      </c>
      <c r="J100" s="16" t="s">
        <v>614</v>
      </c>
      <c r="K100" s="16" t="s">
        <v>54</v>
      </c>
    </row>
    <row r="101" spans="1:11" x14ac:dyDescent="0.25">
      <c r="A101" s="21" t="s">
        <v>45</v>
      </c>
      <c r="B101" s="16" t="s">
        <v>615</v>
      </c>
      <c r="C101" s="16" t="s">
        <v>616</v>
      </c>
      <c r="D101" s="16" t="s">
        <v>617</v>
      </c>
      <c r="E101" s="16" t="s">
        <v>129</v>
      </c>
      <c r="F101" s="16" t="s">
        <v>31</v>
      </c>
      <c r="G101" s="16" t="s">
        <v>422</v>
      </c>
      <c r="H101" s="16" t="s">
        <v>618</v>
      </c>
      <c r="I101" s="16" t="s">
        <v>454</v>
      </c>
      <c r="J101" s="16" t="s">
        <v>619</v>
      </c>
      <c r="K101" s="16" t="s">
        <v>54</v>
      </c>
    </row>
    <row r="102" spans="1:11" x14ac:dyDescent="0.25">
      <c r="A102" s="21" t="s">
        <v>45</v>
      </c>
      <c r="B102" s="16" t="s">
        <v>620</v>
      </c>
      <c r="C102" s="16" t="s">
        <v>621</v>
      </c>
      <c r="D102" s="16" t="s">
        <v>622</v>
      </c>
      <c r="E102" s="16" t="s">
        <v>421</v>
      </c>
      <c r="F102" s="16" t="s">
        <v>31</v>
      </c>
      <c r="G102" s="16" t="s">
        <v>422</v>
      </c>
      <c r="H102" s="16" t="s">
        <v>601</v>
      </c>
      <c r="I102" s="16" t="s">
        <v>602</v>
      </c>
      <c r="J102" s="16" t="s">
        <v>623</v>
      </c>
      <c r="K102" s="16" t="s">
        <v>54</v>
      </c>
    </row>
    <row r="103" spans="1:11" x14ac:dyDescent="0.25">
      <c r="A103" s="21" t="s">
        <v>45</v>
      </c>
      <c r="B103" s="16" t="s">
        <v>624</v>
      </c>
      <c r="C103" s="16" t="s">
        <v>625</v>
      </c>
      <c r="D103" s="16" t="s">
        <v>626</v>
      </c>
      <c r="E103" s="16" t="s">
        <v>73</v>
      </c>
      <c r="F103" s="16" t="s">
        <v>31</v>
      </c>
      <c r="G103" s="16" t="s">
        <v>201</v>
      </c>
      <c r="H103" s="16" t="s">
        <v>627</v>
      </c>
      <c r="I103" s="16" t="s">
        <v>628</v>
      </c>
      <c r="J103" s="16" t="s">
        <v>629</v>
      </c>
      <c r="K103" s="16" t="s">
        <v>54</v>
      </c>
    </row>
    <row r="104" spans="1:11" x14ac:dyDescent="0.25">
      <c r="A104" s="21" t="s">
        <v>45</v>
      </c>
      <c r="B104" s="16" t="s">
        <v>630</v>
      </c>
      <c r="C104" s="16" t="s">
        <v>631</v>
      </c>
      <c r="D104" s="16" t="s">
        <v>632</v>
      </c>
      <c r="E104" s="16" t="s">
        <v>291</v>
      </c>
      <c r="F104" s="16" t="s">
        <v>31</v>
      </c>
      <c r="G104" s="16" t="s">
        <v>422</v>
      </c>
      <c r="H104" s="16" t="s">
        <v>633</v>
      </c>
      <c r="I104" s="16" t="s">
        <v>634</v>
      </c>
      <c r="J104" s="16" t="s">
        <v>635</v>
      </c>
      <c r="K104" s="16" t="s">
        <v>54</v>
      </c>
    </row>
    <row r="105" spans="1:11" x14ac:dyDescent="0.25">
      <c r="A105" s="21" t="s">
        <v>45</v>
      </c>
      <c r="B105" s="16" t="s">
        <v>636</v>
      </c>
      <c r="C105" s="16" t="s">
        <v>637</v>
      </c>
      <c r="D105" s="16" t="s">
        <v>638</v>
      </c>
      <c r="E105" s="16" t="s">
        <v>86</v>
      </c>
      <c r="F105" s="16" t="s">
        <v>31</v>
      </c>
      <c r="G105" s="16" t="s">
        <v>422</v>
      </c>
      <c r="H105" s="16" t="s">
        <v>639</v>
      </c>
      <c r="I105" s="16" t="s">
        <v>640</v>
      </c>
      <c r="J105" s="16" t="s">
        <v>641</v>
      </c>
      <c r="K105" s="16" t="s">
        <v>54</v>
      </c>
    </row>
    <row r="106" spans="1:11" x14ac:dyDescent="0.25">
      <c r="A106" s="21" t="s">
        <v>45</v>
      </c>
      <c r="B106" s="16" t="s">
        <v>642</v>
      </c>
      <c r="C106" s="16" t="s">
        <v>643</v>
      </c>
      <c r="D106" s="16" t="s">
        <v>644</v>
      </c>
      <c r="E106" s="16" t="s">
        <v>129</v>
      </c>
      <c r="F106" s="16" t="s">
        <v>31</v>
      </c>
      <c r="G106" s="16" t="s">
        <v>422</v>
      </c>
      <c r="H106" s="16" t="s">
        <v>645</v>
      </c>
      <c r="I106" s="16" t="s">
        <v>443</v>
      </c>
      <c r="J106" s="16" t="s">
        <v>646</v>
      </c>
      <c r="K106" s="16" t="s">
        <v>54</v>
      </c>
    </row>
    <row r="107" spans="1:11" x14ac:dyDescent="0.25">
      <c r="A107" s="21" t="s">
        <v>45</v>
      </c>
      <c r="B107" s="16" t="s">
        <v>647</v>
      </c>
      <c r="C107" s="16" t="s">
        <v>648</v>
      </c>
      <c r="D107" s="16" t="s">
        <v>649</v>
      </c>
      <c r="E107" s="16" t="s">
        <v>58</v>
      </c>
      <c r="F107" s="16" t="s">
        <v>31</v>
      </c>
      <c r="G107" s="16" t="s">
        <v>201</v>
      </c>
      <c r="H107" s="16" t="s">
        <v>650</v>
      </c>
      <c r="I107" s="16" t="s">
        <v>651</v>
      </c>
      <c r="J107" s="16" t="s">
        <v>652</v>
      </c>
      <c r="K107" s="16" t="s">
        <v>54</v>
      </c>
    </row>
    <row r="108" spans="1:11" x14ac:dyDescent="0.25">
      <c r="A108" s="21" t="s">
        <v>45</v>
      </c>
      <c r="B108" s="16" t="s">
        <v>653</v>
      </c>
      <c r="C108" s="16" t="s">
        <v>654</v>
      </c>
      <c r="D108" s="16" t="s">
        <v>655</v>
      </c>
      <c r="E108" s="16" t="s">
        <v>129</v>
      </c>
      <c r="F108" s="16" t="s">
        <v>31</v>
      </c>
      <c r="G108" s="16" t="s">
        <v>422</v>
      </c>
      <c r="H108" s="16" t="s">
        <v>656</v>
      </c>
      <c r="I108" s="16" t="s">
        <v>443</v>
      </c>
      <c r="J108" s="16" t="s">
        <v>657</v>
      </c>
      <c r="K108" s="16" t="s">
        <v>54</v>
      </c>
    </row>
    <row r="109" spans="1:11" x14ac:dyDescent="0.25">
      <c r="A109" s="21" t="s">
        <v>45</v>
      </c>
      <c r="B109" s="16" t="s">
        <v>658</v>
      </c>
      <c r="C109" s="16" t="s">
        <v>659</v>
      </c>
      <c r="D109" s="16" t="s">
        <v>660</v>
      </c>
      <c r="E109" s="16" t="s">
        <v>421</v>
      </c>
      <c r="F109" s="16" t="s">
        <v>31</v>
      </c>
      <c r="G109" s="16" t="s">
        <v>422</v>
      </c>
      <c r="H109" s="16" t="s">
        <v>573</v>
      </c>
      <c r="I109" s="16" t="s">
        <v>424</v>
      </c>
      <c r="J109" s="16" t="s">
        <v>661</v>
      </c>
      <c r="K109" s="16" t="s">
        <v>54</v>
      </c>
    </row>
    <row r="110" spans="1:11" x14ac:dyDescent="0.25">
      <c r="A110" s="21" t="s">
        <v>45</v>
      </c>
      <c r="B110" s="16" t="s">
        <v>662</v>
      </c>
      <c r="C110" s="16" t="s">
        <v>663</v>
      </c>
      <c r="D110" s="16" t="s">
        <v>664</v>
      </c>
      <c r="E110" s="16" t="s">
        <v>116</v>
      </c>
      <c r="F110" s="16" t="s">
        <v>31</v>
      </c>
      <c r="G110" s="16" t="s">
        <v>422</v>
      </c>
      <c r="H110" s="16" t="s">
        <v>476</v>
      </c>
      <c r="I110" s="16" t="s">
        <v>477</v>
      </c>
      <c r="J110" s="16" t="s">
        <v>665</v>
      </c>
      <c r="K110" s="16" t="s">
        <v>54</v>
      </c>
    </row>
    <row r="111" spans="1:11" x14ac:dyDescent="0.25">
      <c r="A111" s="21" t="s">
        <v>45</v>
      </c>
      <c r="B111" s="16" t="s">
        <v>666</v>
      </c>
      <c r="C111" s="16" t="s">
        <v>667</v>
      </c>
      <c r="D111" s="16" t="s">
        <v>668</v>
      </c>
      <c r="E111" s="16" t="s">
        <v>129</v>
      </c>
      <c r="F111" s="16" t="s">
        <v>31</v>
      </c>
      <c r="G111" s="16" t="s">
        <v>422</v>
      </c>
      <c r="H111" s="16" t="s">
        <v>669</v>
      </c>
      <c r="I111" s="16" t="s">
        <v>471</v>
      </c>
      <c r="J111" s="16" t="s">
        <v>670</v>
      </c>
      <c r="K111" s="16" t="s">
        <v>54</v>
      </c>
    </row>
    <row r="112" spans="1:11" x14ac:dyDescent="0.25">
      <c r="A112" s="21" t="s">
        <v>45</v>
      </c>
      <c r="B112" s="16" t="s">
        <v>671</v>
      </c>
      <c r="C112" s="16" t="s">
        <v>672</v>
      </c>
      <c r="D112" s="16" t="s">
        <v>673</v>
      </c>
      <c r="E112" s="16" t="s">
        <v>86</v>
      </c>
      <c r="F112" s="16" t="s">
        <v>31</v>
      </c>
      <c r="G112" s="16" t="s">
        <v>422</v>
      </c>
      <c r="H112" s="16" t="s">
        <v>674</v>
      </c>
      <c r="I112" s="16" t="s">
        <v>675</v>
      </c>
      <c r="J112" s="16" t="s">
        <v>676</v>
      </c>
      <c r="K112" s="16" t="s">
        <v>54</v>
      </c>
    </row>
    <row r="113" spans="1:11" x14ac:dyDescent="0.25">
      <c r="A113" s="21" t="s">
        <v>45</v>
      </c>
      <c r="B113" s="16" t="s">
        <v>677</v>
      </c>
      <c r="C113" s="16" t="s">
        <v>678</v>
      </c>
      <c r="D113" s="16" t="s">
        <v>679</v>
      </c>
      <c r="E113" s="16" t="s">
        <v>421</v>
      </c>
      <c r="F113" s="16" t="s">
        <v>31</v>
      </c>
      <c r="G113" s="16" t="s">
        <v>422</v>
      </c>
      <c r="H113" s="16" t="s">
        <v>680</v>
      </c>
      <c r="I113" s="16" t="s">
        <v>424</v>
      </c>
      <c r="J113" s="16" t="s">
        <v>681</v>
      </c>
      <c r="K113" s="16" t="s">
        <v>54</v>
      </c>
    </row>
    <row r="114" spans="1:11" x14ac:dyDescent="0.25">
      <c r="A114" s="21" t="s">
        <v>45</v>
      </c>
      <c r="B114" s="16" t="s">
        <v>682</v>
      </c>
      <c r="C114" s="16" t="s">
        <v>683</v>
      </c>
      <c r="D114" s="16" t="s">
        <v>684</v>
      </c>
      <c r="E114" s="16" t="s">
        <v>129</v>
      </c>
      <c r="F114" s="16" t="s">
        <v>31</v>
      </c>
      <c r="G114" s="16" t="s">
        <v>422</v>
      </c>
      <c r="H114" s="16" t="s">
        <v>111</v>
      </c>
      <c r="I114" s="16" t="s">
        <v>454</v>
      </c>
      <c r="J114" s="16" t="s">
        <v>685</v>
      </c>
      <c r="K114" s="16" t="s">
        <v>54</v>
      </c>
    </row>
    <row r="115" spans="1:11" x14ac:dyDescent="0.25">
      <c r="A115" s="21" t="s">
        <v>45</v>
      </c>
      <c r="B115" s="16" t="s">
        <v>686</v>
      </c>
      <c r="C115" s="16" t="s">
        <v>687</v>
      </c>
      <c r="D115" s="16" t="s">
        <v>688</v>
      </c>
      <c r="E115" s="16" t="s">
        <v>73</v>
      </c>
      <c r="F115" s="16" t="s">
        <v>31</v>
      </c>
      <c r="G115" s="16" t="s">
        <v>422</v>
      </c>
      <c r="H115" s="16" t="s">
        <v>689</v>
      </c>
      <c r="I115" s="16" t="s">
        <v>359</v>
      </c>
      <c r="J115" s="16" t="s">
        <v>690</v>
      </c>
      <c r="K115" s="16" t="s">
        <v>54</v>
      </c>
    </row>
    <row r="116" spans="1:11" x14ac:dyDescent="0.25">
      <c r="A116" s="21" t="s">
        <v>45</v>
      </c>
      <c r="B116" s="16" t="s">
        <v>691</v>
      </c>
      <c r="C116" s="16" t="s">
        <v>692</v>
      </c>
      <c r="D116" s="16" t="s">
        <v>693</v>
      </c>
      <c r="E116" s="16" t="s">
        <v>49</v>
      </c>
      <c r="F116" s="16" t="s">
        <v>31</v>
      </c>
      <c r="G116" s="16" t="s">
        <v>422</v>
      </c>
      <c r="H116" s="16" t="s">
        <v>694</v>
      </c>
      <c r="I116" s="16" t="s">
        <v>695</v>
      </c>
      <c r="J116" s="16" t="s">
        <v>696</v>
      </c>
      <c r="K116" s="16" t="s">
        <v>54</v>
      </c>
    </row>
    <row r="117" spans="1:11" x14ac:dyDescent="0.25">
      <c r="A117" s="21" t="s">
        <v>45</v>
      </c>
      <c r="B117" s="16" t="s">
        <v>697</v>
      </c>
      <c r="C117" s="16" t="s">
        <v>698</v>
      </c>
      <c r="D117" s="16" t="s">
        <v>699</v>
      </c>
      <c r="E117" s="16" t="s">
        <v>86</v>
      </c>
      <c r="F117" s="16" t="s">
        <v>31</v>
      </c>
      <c r="G117" s="16" t="s">
        <v>422</v>
      </c>
      <c r="H117" s="16" t="s">
        <v>700</v>
      </c>
      <c r="I117" s="16" t="s">
        <v>701</v>
      </c>
      <c r="J117" s="16" t="s">
        <v>702</v>
      </c>
      <c r="K117" s="16" t="s">
        <v>54</v>
      </c>
    </row>
    <row r="118" spans="1:11" x14ac:dyDescent="0.25">
      <c r="A118" s="21" t="s">
        <v>45</v>
      </c>
      <c r="B118" s="16" t="s">
        <v>703</v>
      </c>
      <c r="C118" s="16" t="s">
        <v>704</v>
      </c>
      <c r="D118" s="16" t="s">
        <v>705</v>
      </c>
      <c r="E118" s="16" t="s">
        <v>58</v>
      </c>
      <c r="F118" s="16" t="s">
        <v>31</v>
      </c>
      <c r="G118" s="16" t="s">
        <v>422</v>
      </c>
      <c r="H118" s="16" t="s">
        <v>706</v>
      </c>
      <c r="I118" s="16" t="s">
        <v>707</v>
      </c>
      <c r="J118" s="16" t="s">
        <v>708</v>
      </c>
      <c r="K118" s="16" t="s">
        <v>54</v>
      </c>
    </row>
    <row r="119" spans="1:11" x14ac:dyDescent="0.25">
      <c r="A119" s="21" t="s">
        <v>45</v>
      </c>
      <c r="B119" s="16" t="s">
        <v>709</v>
      </c>
      <c r="C119" s="16" t="s">
        <v>710</v>
      </c>
      <c r="D119" s="16" t="s">
        <v>711</v>
      </c>
      <c r="E119" s="16" t="s">
        <v>58</v>
      </c>
      <c r="F119" s="16" t="s">
        <v>31</v>
      </c>
      <c r="G119" s="16" t="s">
        <v>422</v>
      </c>
      <c r="H119" s="16" t="s">
        <v>712</v>
      </c>
      <c r="I119" s="16" t="s">
        <v>713</v>
      </c>
      <c r="J119" s="16" t="s">
        <v>714</v>
      </c>
      <c r="K119" s="16" t="s">
        <v>54</v>
      </c>
    </row>
    <row r="120" spans="1:11" x14ac:dyDescent="0.25">
      <c r="A120" s="21" t="s">
        <v>45</v>
      </c>
      <c r="B120" s="16" t="s">
        <v>715</v>
      </c>
      <c r="C120" s="16" t="s">
        <v>716</v>
      </c>
      <c r="D120" s="16" t="s">
        <v>717</v>
      </c>
      <c r="E120" s="16" t="s">
        <v>164</v>
      </c>
      <c r="F120" s="16" t="s">
        <v>31</v>
      </c>
      <c r="G120" s="16" t="s">
        <v>422</v>
      </c>
      <c r="H120" s="16" t="s">
        <v>718</v>
      </c>
      <c r="I120" s="16" t="s">
        <v>719</v>
      </c>
      <c r="J120" s="16" t="s">
        <v>720</v>
      </c>
      <c r="K120" s="16" t="s">
        <v>54</v>
      </c>
    </row>
    <row r="121" spans="1:11" x14ac:dyDescent="0.25">
      <c r="A121" s="21" t="s">
        <v>45</v>
      </c>
      <c r="B121" s="16" t="s">
        <v>721</v>
      </c>
      <c r="C121" s="16" t="s">
        <v>722</v>
      </c>
      <c r="D121" s="16" t="s">
        <v>723</v>
      </c>
      <c r="E121" s="16" t="s">
        <v>86</v>
      </c>
      <c r="F121" s="16" t="s">
        <v>31</v>
      </c>
      <c r="G121" s="16" t="s">
        <v>422</v>
      </c>
      <c r="H121" s="16" t="s">
        <v>724</v>
      </c>
      <c r="I121" s="16" t="s">
        <v>725</v>
      </c>
      <c r="J121" s="16" t="s">
        <v>726</v>
      </c>
      <c r="K121" s="16" t="s">
        <v>54</v>
      </c>
    </row>
    <row r="122" spans="1:11" x14ac:dyDescent="0.25">
      <c r="A122" s="21" t="s">
        <v>45</v>
      </c>
      <c r="B122" s="16" t="s">
        <v>727</v>
      </c>
      <c r="C122" s="16" t="s">
        <v>728</v>
      </c>
      <c r="D122" s="16" t="s">
        <v>729</v>
      </c>
      <c r="E122" s="16" t="s">
        <v>58</v>
      </c>
      <c r="F122" s="16" t="s">
        <v>31</v>
      </c>
      <c r="G122" s="16" t="s">
        <v>730</v>
      </c>
      <c r="H122" s="16" t="s">
        <v>111</v>
      </c>
      <c r="I122" s="16" t="s">
        <v>323</v>
      </c>
      <c r="J122" s="16" t="s">
        <v>731</v>
      </c>
      <c r="K122" s="16" t="s">
        <v>54</v>
      </c>
    </row>
    <row r="123" spans="1:11" x14ac:dyDescent="0.25">
      <c r="A123" s="21" t="s">
        <v>45</v>
      </c>
      <c r="B123" s="16" t="s">
        <v>732</v>
      </c>
      <c r="C123" s="16" t="s">
        <v>733</v>
      </c>
      <c r="D123" s="16" t="s">
        <v>734</v>
      </c>
      <c r="E123" s="16" t="s">
        <v>735</v>
      </c>
      <c r="F123" s="16" t="s">
        <v>31</v>
      </c>
      <c r="G123" s="16" t="s">
        <v>730</v>
      </c>
      <c r="H123" s="16" t="s">
        <v>736</v>
      </c>
      <c r="I123" s="16" t="s">
        <v>737</v>
      </c>
      <c r="J123" s="16" t="s">
        <v>738</v>
      </c>
      <c r="K123" s="16" t="s">
        <v>54</v>
      </c>
    </row>
    <row r="124" spans="1:11" x14ac:dyDescent="0.25">
      <c r="A124" s="21" t="s">
        <v>45</v>
      </c>
      <c r="B124" s="16" t="s">
        <v>739</v>
      </c>
      <c r="C124" s="16" t="s">
        <v>740</v>
      </c>
      <c r="D124" s="16" t="s">
        <v>741</v>
      </c>
      <c r="E124" s="16" t="s">
        <v>291</v>
      </c>
      <c r="F124" s="16" t="s">
        <v>31</v>
      </c>
      <c r="G124" s="16" t="s">
        <v>422</v>
      </c>
      <c r="H124" s="16" t="s">
        <v>742</v>
      </c>
      <c r="I124" s="16" t="s">
        <v>743</v>
      </c>
      <c r="J124" s="16" t="s">
        <v>744</v>
      </c>
      <c r="K124" s="16" t="s">
        <v>54</v>
      </c>
    </row>
    <row r="125" spans="1:11" x14ac:dyDescent="0.25">
      <c r="A125" s="21" t="s">
        <v>45</v>
      </c>
      <c r="B125" s="16" t="s">
        <v>745</v>
      </c>
      <c r="C125" s="16" t="s">
        <v>746</v>
      </c>
      <c r="D125" s="16" t="s">
        <v>747</v>
      </c>
      <c r="E125" s="16" t="s">
        <v>49</v>
      </c>
      <c r="F125" s="16" t="s">
        <v>31</v>
      </c>
      <c r="G125" s="16" t="s">
        <v>730</v>
      </c>
      <c r="H125" s="16" t="s">
        <v>736</v>
      </c>
      <c r="I125" s="16" t="s">
        <v>737</v>
      </c>
      <c r="J125" s="16" t="s">
        <v>748</v>
      </c>
      <c r="K125" s="16" t="s">
        <v>54</v>
      </c>
    </row>
    <row r="126" spans="1:11" x14ac:dyDescent="0.25">
      <c r="A126" s="21" t="s">
        <v>45</v>
      </c>
      <c r="B126" s="16" t="s">
        <v>749</v>
      </c>
      <c r="C126" s="16" t="s">
        <v>750</v>
      </c>
      <c r="D126" s="16" t="s">
        <v>751</v>
      </c>
      <c r="E126" s="16" t="s">
        <v>73</v>
      </c>
      <c r="F126" s="16" t="s">
        <v>31</v>
      </c>
      <c r="G126" s="16" t="s">
        <v>422</v>
      </c>
      <c r="H126" s="16" t="s">
        <v>752</v>
      </c>
      <c r="I126" s="16" t="s">
        <v>753</v>
      </c>
      <c r="J126" s="16" t="s">
        <v>754</v>
      </c>
      <c r="K126" s="16" t="s">
        <v>54</v>
      </c>
    </row>
    <row r="127" spans="1:11" x14ac:dyDescent="0.25">
      <c r="A127" s="21" t="s">
        <v>45</v>
      </c>
      <c r="B127" s="16" t="s">
        <v>755</v>
      </c>
      <c r="C127" s="16" t="s">
        <v>756</v>
      </c>
      <c r="D127" s="16" t="s">
        <v>757</v>
      </c>
      <c r="E127" s="16" t="s">
        <v>73</v>
      </c>
      <c r="F127" s="16" t="s">
        <v>31</v>
      </c>
      <c r="G127" s="16" t="s">
        <v>730</v>
      </c>
      <c r="H127" s="16" t="s">
        <v>758</v>
      </c>
      <c r="I127" s="16" t="s">
        <v>759</v>
      </c>
      <c r="J127" s="16" t="s">
        <v>760</v>
      </c>
      <c r="K127" s="16" t="s">
        <v>54</v>
      </c>
    </row>
    <row r="128" spans="1:11" x14ac:dyDescent="0.25">
      <c r="A128" s="21" t="s">
        <v>45</v>
      </c>
      <c r="B128" s="16" t="s">
        <v>761</v>
      </c>
      <c r="C128" s="16" t="s">
        <v>762</v>
      </c>
      <c r="D128" s="16" t="s">
        <v>763</v>
      </c>
      <c r="E128" s="16" t="s">
        <v>73</v>
      </c>
      <c r="F128" s="16" t="s">
        <v>31</v>
      </c>
      <c r="G128" s="16" t="s">
        <v>730</v>
      </c>
      <c r="H128" s="16" t="s">
        <v>764</v>
      </c>
      <c r="I128" s="16" t="s">
        <v>765</v>
      </c>
      <c r="J128" s="16" t="s">
        <v>766</v>
      </c>
      <c r="K128" s="16" t="s">
        <v>54</v>
      </c>
    </row>
    <row r="129" spans="1:11" x14ac:dyDescent="0.25">
      <c r="A129" s="21" t="s">
        <v>45</v>
      </c>
      <c r="B129" s="16" t="s">
        <v>767</v>
      </c>
      <c r="C129" s="16" t="s">
        <v>768</v>
      </c>
      <c r="D129" s="16" t="s">
        <v>769</v>
      </c>
      <c r="E129" s="16" t="s">
        <v>291</v>
      </c>
      <c r="F129" s="16" t="s">
        <v>31</v>
      </c>
      <c r="G129" s="16" t="s">
        <v>730</v>
      </c>
      <c r="H129" s="16" t="s">
        <v>770</v>
      </c>
      <c r="I129" s="16" t="s">
        <v>771</v>
      </c>
      <c r="J129" s="16" t="s">
        <v>772</v>
      </c>
      <c r="K129" s="16" t="s">
        <v>54</v>
      </c>
    </row>
    <row r="130" spans="1:11" x14ac:dyDescent="0.25">
      <c r="A130" s="21" t="s">
        <v>45</v>
      </c>
      <c r="B130" s="16" t="s">
        <v>773</v>
      </c>
      <c r="C130" s="16" t="s">
        <v>774</v>
      </c>
      <c r="D130" s="16" t="s">
        <v>775</v>
      </c>
      <c r="E130" s="16" t="s">
        <v>735</v>
      </c>
      <c r="F130" s="16" t="s">
        <v>31</v>
      </c>
      <c r="G130" s="16" t="s">
        <v>730</v>
      </c>
      <c r="H130" s="16" t="s">
        <v>776</v>
      </c>
      <c r="I130" s="16" t="s">
        <v>777</v>
      </c>
      <c r="J130" s="16" t="s">
        <v>778</v>
      </c>
      <c r="K130" s="16" t="s">
        <v>54</v>
      </c>
    </row>
    <row r="131" spans="1:11" x14ac:dyDescent="0.25">
      <c r="A131" s="21" t="s">
        <v>45</v>
      </c>
      <c r="B131" s="16" t="s">
        <v>779</v>
      </c>
      <c r="C131" s="16" t="s">
        <v>780</v>
      </c>
      <c r="D131" s="16" t="s">
        <v>781</v>
      </c>
      <c r="E131" s="16" t="s">
        <v>73</v>
      </c>
      <c r="F131" s="16" t="s">
        <v>31</v>
      </c>
      <c r="G131" s="16" t="s">
        <v>730</v>
      </c>
      <c r="H131" s="16" t="s">
        <v>782</v>
      </c>
      <c r="I131" s="16" t="s">
        <v>783</v>
      </c>
      <c r="J131" s="16" t="s">
        <v>784</v>
      </c>
      <c r="K131" s="16" t="s">
        <v>54</v>
      </c>
    </row>
    <row r="132" spans="1:11" x14ac:dyDescent="0.25">
      <c r="A132" s="21" t="s">
        <v>45</v>
      </c>
      <c r="B132" s="16" t="s">
        <v>785</v>
      </c>
      <c r="C132" s="16" t="s">
        <v>786</v>
      </c>
      <c r="D132" s="16" t="s">
        <v>787</v>
      </c>
      <c r="E132" s="16" t="s">
        <v>116</v>
      </c>
      <c r="F132" s="16" t="s">
        <v>31</v>
      </c>
      <c r="G132" s="16" t="s">
        <v>422</v>
      </c>
      <c r="H132" s="16" t="s">
        <v>788</v>
      </c>
      <c r="I132" s="16" t="s">
        <v>789</v>
      </c>
      <c r="J132" s="16" t="s">
        <v>790</v>
      </c>
      <c r="K132" s="16" t="s">
        <v>54</v>
      </c>
    </row>
    <row r="133" spans="1:11" x14ac:dyDescent="0.25">
      <c r="A133" s="21" t="s">
        <v>45</v>
      </c>
      <c r="B133" s="16" t="s">
        <v>791</v>
      </c>
      <c r="C133" s="16" t="s">
        <v>792</v>
      </c>
      <c r="D133" s="16" t="s">
        <v>793</v>
      </c>
      <c r="E133" s="16" t="s">
        <v>86</v>
      </c>
      <c r="F133" s="16" t="s">
        <v>31</v>
      </c>
      <c r="G133" s="16" t="s">
        <v>730</v>
      </c>
      <c r="H133" s="16" t="s">
        <v>794</v>
      </c>
      <c r="I133" s="16" t="s">
        <v>795</v>
      </c>
      <c r="J133" s="16" t="s">
        <v>796</v>
      </c>
      <c r="K133" s="16" t="s">
        <v>54</v>
      </c>
    </row>
    <row r="134" spans="1:11" x14ac:dyDescent="0.25">
      <c r="A134" s="21" t="s">
        <v>45</v>
      </c>
      <c r="B134" s="16" t="s">
        <v>797</v>
      </c>
      <c r="C134" s="16" t="s">
        <v>798</v>
      </c>
      <c r="D134" s="16" t="s">
        <v>799</v>
      </c>
      <c r="E134" s="16" t="s">
        <v>800</v>
      </c>
      <c r="F134" s="16" t="s">
        <v>31</v>
      </c>
      <c r="G134" s="16" t="s">
        <v>801</v>
      </c>
      <c r="H134" s="16" t="s">
        <v>802</v>
      </c>
      <c r="I134" s="16" t="s">
        <v>803</v>
      </c>
      <c r="J134" s="16" t="s">
        <v>804</v>
      </c>
      <c r="K134" s="16" t="s">
        <v>54</v>
      </c>
    </row>
    <row r="135" spans="1:11" x14ac:dyDescent="0.25">
      <c r="A135" s="21" t="s">
        <v>45</v>
      </c>
      <c r="B135" s="16" t="s">
        <v>805</v>
      </c>
      <c r="C135" s="16" t="s">
        <v>806</v>
      </c>
      <c r="D135" s="16" t="s">
        <v>807</v>
      </c>
      <c r="E135" s="16" t="s">
        <v>116</v>
      </c>
      <c r="F135" s="16" t="s">
        <v>31</v>
      </c>
      <c r="G135" s="16" t="s">
        <v>730</v>
      </c>
      <c r="H135" s="16" t="s">
        <v>808</v>
      </c>
      <c r="I135" s="16" t="s">
        <v>809</v>
      </c>
      <c r="J135" s="16" t="s">
        <v>810</v>
      </c>
      <c r="K135" s="16" t="s">
        <v>54</v>
      </c>
    </row>
    <row r="136" spans="1:11" x14ac:dyDescent="0.25">
      <c r="A136" s="21" t="s">
        <v>45</v>
      </c>
      <c r="B136" s="16" t="s">
        <v>811</v>
      </c>
      <c r="C136" s="16" t="s">
        <v>812</v>
      </c>
      <c r="D136" s="16" t="s">
        <v>813</v>
      </c>
      <c r="E136" s="16" t="s">
        <v>164</v>
      </c>
      <c r="F136" s="16" t="s">
        <v>31</v>
      </c>
      <c r="G136" s="16" t="s">
        <v>801</v>
      </c>
      <c r="H136" s="16" t="s">
        <v>814</v>
      </c>
      <c r="I136" s="16" t="s">
        <v>815</v>
      </c>
      <c r="J136" s="16" t="s">
        <v>816</v>
      </c>
      <c r="K136" s="16" t="s">
        <v>54</v>
      </c>
    </row>
    <row r="137" spans="1:11" x14ac:dyDescent="0.25">
      <c r="A137" s="21" t="s">
        <v>45</v>
      </c>
      <c r="B137" s="16" t="s">
        <v>817</v>
      </c>
      <c r="C137" s="16" t="s">
        <v>818</v>
      </c>
      <c r="D137" s="16" t="s">
        <v>819</v>
      </c>
      <c r="E137" s="16" t="s">
        <v>800</v>
      </c>
      <c r="F137" s="16" t="s">
        <v>31</v>
      </c>
      <c r="G137" s="16" t="s">
        <v>801</v>
      </c>
      <c r="H137" s="16" t="s">
        <v>820</v>
      </c>
      <c r="I137" s="16" t="s">
        <v>280</v>
      </c>
      <c r="J137" s="16" t="s">
        <v>821</v>
      </c>
      <c r="K137" s="16" t="s">
        <v>54</v>
      </c>
    </row>
    <row r="138" spans="1:11" x14ac:dyDescent="0.25">
      <c r="A138" s="21" t="s">
        <v>45</v>
      </c>
      <c r="B138" s="16" t="s">
        <v>822</v>
      </c>
      <c r="C138" s="16" t="s">
        <v>823</v>
      </c>
      <c r="D138" s="16" t="s">
        <v>824</v>
      </c>
      <c r="E138" s="16" t="s">
        <v>164</v>
      </c>
      <c r="F138" s="16" t="s">
        <v>31</v>
      </c>
      <c r="G138" s="16" t="s">
        <v>801</v>
      </c>
      <c r="H138" s="16" t="s">
        <v>825</v>
      </c>
      <c r="I138" s="16" t="s">
        <v>826</v>
      </c>
      <c r="J138" s="16" t="s">
        <v>827</v>
      </c>
      <c r="K138" s="16" t="s">
        <v>54</v>
      </c>
    </row>
    <row r="139" spans="1:11" x14ac:dyDescent="0.25">
      <c r="A139" s="21" t="s">
        <v>45</v>
      </c>
      <c r="B139" s="16" t="s">
        <v>828</v>
      </c>
      <c r="C139" s="16" t="s">
        <v>829</v>
      </c>
      <c r="D139" s="16" t="s">
        <v>830</v>
      </c>
      <c r="E139" s="16" t="s">
        <v>800</v>
      </c>
      <c r="F139" s="16" t="s">
        <v>31</v>
      </c>
      <c r="G139" s="16" t="s">
        <v>801</v>
      </c>
      <c r="H139" s="16" t="s">
        <v>831</v>
      </c>
      <c r="I139" s="16" t="s">
        <v>832</v>
      </c>
      <c r="J139" s="16" t="s">
        <v>833</v>
      </c>
      <c r="K139" s="16" t="s">
        <v>54</v>
      </c>
    </row>
    <row r="140" spans="1:11" x14ac:dyDescent="0.25">
      <c r="A140" s="21" t="s">
        <v>45</v>
      </c>
      <c r="B140" s="16" t="s">
        <v>834</v>
      </c>
      <c r="C140" s="16" t="s">
        <v>835</v>
      </c>
      <c r="D140" s="16" t="s">
        <v>836</v>
      </c>
      <c r="E140" s="16" t="s">
        <v>164</v>
      </c>
      <c r="F140" s="16" t="s">
        <v>31</v>
      </c>
      <c r="G140" s="16" t="s">
        <v>801</v>
      </c>
      <c r="H140" s="16" t="s">
        <v>837</v>
      </c>
      <c r="I140" s="16" t="s">
        <v>838</v>
      </c>
      <c r="J140" s="16" t="s">
        <v>839</v>
      </c>
      <c r="K140" s="16" t="s">
        <v>54</v>
      </c>
    </row>
    <row r="141" spans="1:11" x14ac:dyDescent="0.25">
      <c r="A141" s="21" t="s">
        <v>45</v>
      </c>
      <c r="B141" s="16" t="s">
        <v>840</v>
      </c>
      <c r="C141" s="16" t="s">
        <v>841</v>
      </c>
      <c r="D141" s="16" t="s">
        <v>842</v>
      </c>
      <c r="E141" s="16" t="s">
        <v>800</v>
      </c>
      <c r="F141" s="16" t="s">
        <v>31</v>
      </c>
      <c r="G141" s="16" t="s">
        <v>801</v>
      </c>
      <c r="H141" s="16" t="s">
        <v>843</v>
      </c>
      <c r="I141" s="16" t="s">
        <v>844</v>
      </c>
      <c r="J141" s="16" t="s">
        <v>845</v>
      </c>
      <c r="K141" s="16" t="s">
        <v>54</v>
      </c>
    </row>
    <row r="142" spans="1:11" x14ac:dyDescent="0.25">
      <c r="A142" s="21" t="s">
        <v>45</v>
      </c>
      <c r="B142" s="16" t="s">
        <v>846</v>
      </c>
      <c r="C142" s="16" t="s">
        <v>847</v>
      </c>
      <c r="D142" s="16" t="s">
        <v>848</v>
      </c>
      <c r="E142" s="16" t="s">
        <v>164</v>
      </c>
      <c r="F142" s="16" t="s">
        <v>31</v>
      </c>
      <c r="G142" s="16" t="s">
        <v>801</v>
      </c>
      <c r="H142" s="16" t="s">
        <v>849</v>
      </c>
      <c r="I142" s="16" t="s">
        <v>850</v>
      </c>
      <c r="J142" s="16" t="s">
        <v>851</v>
      </c>
      <c r="K142" s="16" t="s">
        <v>54</v>
      </c>
    </row>
    <row r="143" spans="1:11" x14ac:dyDescent="0.25">
      <c r="A143" s="21" t="s">
        <v>45</v>
      </c>
      <c r="B143" s="16" t="s">
        <v>852</v>
      </c>
      <c r="C143" s="16" t="s">
        <v>853</v>
      </c>
      <c r="D143" s="16" t="s">
        <v>854</v>
      </c>
      <c r="E143" s="16" t="s">
        <v>800</v>
      </c>
      <c r="F143" s="16" t="s">
        <v>31</v>
      </c>
      <c r="G143" s="16" t="s">
        <v>801</v>
      </c>
      <c r="H143" s="16" t="s">
        <v>855</v>
      </c>
      <c r="I143" s="16" t="s">
        <v>856</v>
      </c>
      <c r="J143" s="16" t="s">
        <v>857</v>
      </c>
      <c r="K143" s="16" t="s">
        <v>54</v>
      </c>
    </row>
    <row r="144" spans="1:11" x14ac:dyDescent="0.25">
      <c r="A144" s="21" t="s">
        <v>45</v>
      </c>
      <c r="B144" s="16" t="s">
        <v>858</v>
      </c>
      <c r="C144" s="16" t="s">
        <v>859</v>
      </c>
      <c r="D144" s="16" t="s">
        <v>860</v>
      </c>
      <c r="E144" s="16" t="s">
        <v>800</v>
      </c>
      <c r="F144" s="16" t="s">
        <v>31</v>
      </c>
      <c r="G144" s="16" t="s">
        <v>801</v>
      </c>
      <c r="H144" s="16" t="s">
        <v>861</v>
      </c>
      <c r="I144" s="16" t="s">
        <v>862</v>
      </c>
      <c r="J144" s="16" t="s">
        <v>863</v>
      </c>
      <c r="K144" s="16" t="s">
        <v>54</v>
      </c>
    </row>
    <row r="145" spans="1:11" x14ac:dyDescent="0.25">
      <c r="A145" s="21" t="s">
        <v>45</v>
      </c>
      <c r="B145" s="16" t="s">
        <v>864</v>
      </c>
      <c r="C145" s="16" t="s">
        <v>865</v>
      </c>
      <c r="D145" s="16" t="s">
        <v>866</v>
      </c>
      <c r="E145" s="16" t="s">
        <v>65</v>
      </c>
      <c r="F145" s="16" t="s">
        <v>31</v>
      </c>
      <c r="G145" s="16" t="s">
        <v>801</v>
      </c>
      <c r="H145" s="16" t="s">
        <v>867</v>
      </c>
      <c r="I145" s="16" t="s">
        <v>868</v>
      </c>
      <c r="J145" s="16" t="s">
        <v>869</v>
      </c>
      <c r="K145" s="16" t="s">
        <v>54</v>
      </c>
    </row>
    <row r="146" spans="1:11" x14ac:dyDescent="0.25">
      <c r="A146" s="21" t="s">
        <v>45</v>
      </c>
      <c r="B146" s="16" t="s">
        <v>870</v>
      </c>
      <c r="C146" s="16" t="s">
        <v>871</v>
      </c>
      <c r="D146" s="16" t="s">
        <v>872</v>
      </c>
      <c r="E146" s="16" t="s">
        <v>164</v>
      </c>
      <c r="F146" s="16" t="s">
        <v>31</v>
      </c>
      <c r="G146" s="16" t="s">
        <v>801</v>
      </c>
      <c r="H146" s="16" t="s">
        <v>873</v>
      </c>
      <c r="I146" s="16" t="s">
        <v>293</v>
      </c>
      <c r="J146" s="16" t="s">
        <v>874</v>
      </c>
      <c r="K146" s="16" t="s">
        <v>54</v>
      </c>
    </row>
    <row r="147" spans="1:11" x14ac:dyDescent="0.25">
      <c r="A147" s="21" t="s">
        <v>45</v>
      </c>
      <c r="B147" s="16" t="s">
        <v>875</v>
      </c>
      <c r="C147" s="16" t="s">
        <v>876</v>
      </c>
      <c r="D147" s="16" t="s">
        <v>877</v>
      </c>
      <c r="E147" s="16" t="s">
        <v>878</v>
      </c>
      <c r="F147" s="16" t="s">
        <v>31</v>
      </c>
      <c r="G147" s="16" t="s">
        <v>879</v>
      </c>
      <c r="H147" s="16" t="s">
        <v>880</v>
      </c>
      <c r="I147" s="16" t="s">
        <v>881</v>
      </c>
      <c r="J147" s="16" t="s">
        <v>882</v>
      </c>
      <c r="K147" s="16" t="s">
        <v>54</v>
      </c>
    </row>
    <row r="148" spans="1:11" x14ac:dyDescent="0.25">
      <c r="A148" s="21" t="s">
        <v>45</v>
      </c>
      <c r="B148" s="16" t="s">
        <v>883</v>
      </c>
      <c r="C148" s="16" t="s">
        <v>884</v>
      </c>
      <c r="D148" s="16" t="s">
        <v>885</v>
      </c>
      <c r="E148" s="16" t="s">
        <v>86</v>
      </c>
      <c r="F148" s="16" t="s">
        <v>31</v>
      </c>
      <c r="G148" s="16" t="s">
        <v>879</v>
      </c>
      <c r="H148" s="16" t="s">
        <v>886</v>
      </c>
      <c r="I148" s="16" t="s">
        <v>887</v>
      </c>
      <c r="J148" s="16" t="s">
        <v>888</v>
      </c>
      <c r="K148" s="16" t="s">
        <v>54</v>
      </c>
    </row>
    <row r="149" spans="1:11" x14ac:dyDescent="0.25">
      <c r="A149" s="21" t="s">
        <v>45</v>
      </c>
      <c r="B149" s="16" t="s">
        <v>889</v>
      </c>
      <c r="C149" s="16" t="s">
        <v>890</v>
      </c>
      <c r="D149" s="16" t="s">
        <v>891</v>
      </c>
      <c r="E149" s="16" t="s">
        <v>800</v>
      </c>
      <c r="F149" s="16" t="s">
        <v>31</v>
      </c>
      <c r="G149" s="16" t="s">
        <v>879</v>
      </c>
      <c r="H149" s="16" t="s">
        <v>892</v>
      </c>
      <c r="I149" s="16" t="s">
        <v>893</v>
      </c>
      <c r="J149" s="16" t="s">
        <v>894</v>
      </c>
      <c r="K149" s="16" t="s">
        <v>54</v>
      </c>
    </row>
    <row r="150" spans="1:11" x14ac:dyDescent="0.25">
      <c r="A150" s="21" t="s">
        <v>45</v>
      </c>
      <c r="B150" s="16" t="s">
        <v>895</v>
      </c>
      <c r="C150" s="16" t="s">
        <v>896</v>
      </c>
      <c r="D150" s="16" t="s">
        <v>897</v>
      </c>
      <c r="E150" s="16" t="s">
        <v>73</v>
      </c>
      <c r="F150" s="16" t="s">
        <v>31</v>
      </c>
      <c r="G150" s="16" t="s">
        <v>801</v>
      </c>
      <c r="H150" s="16" t="s">
        <v>898</v>
      </c>
      <c r="I150" s="16" t="s">
        <v>293</v>
      </c>
      <c r="J150" s="16" t="s">
        <v>899</v>
      </c>
      <c r="K150" s="16" t="s">
        <v>54</v>
      </c>
    </row>
    <row r="151" spans="1:11" x14ac:dyDescent="0.25">
      <c r="A151" s="21" t="s">
        <v>45</v>
      </c>
      <c r="B151" s="16" t="s">
        <v>900</v>
      </c>
      <c r="C151" s="16" t="s">
        <v>901</v>
      </c>
      <c r="D151" s="16" t="s">
        <v>902</v>
      </c>
      <c r="E151" s="16" t="s">
        <v>164</v>
      </c>
      <c r="F151" s="16" t="s">
        <v>31</v>
      </c>
      <c r="G151" s="16" t="s">
        <v>879</v>
      </c>
      <c r="H151" s="16" t="s">
        <v>903</v>
      </c>
      <c r="I151" s="16" t="s">
        <v>904</v>
      </c>
      <c r="J151" s="16" t="s">
        <v>905</v>
      </c>
      <c r="K151" s="16" t="s">
        <v>54</v>
      </c>
    </row>
    <row r="152" spans="1:11" x14ac:dyDescent="0.25">
      <c r="A152" s="21" t="s">
        <v>45</v>
      </c>
      <c r="B152" s="16" t="s">
        <v>906</v>
      </c>
      <c r="C152" s="16" t="s">
        <v>907</v>
      </c>
      <c r="D152" s="16" t="s">
        <v>908</v>
      </c>
      <c r="E152" s="16" t="s">
        <v>164</v>
      </c>
      <c r="F152" s="16" t="s">
        <v>31</v>
      </c>
      <c r="G152" s="16" t="s">
        <v>801</v>
      </c>
      <c r="H152" s="16" t="s">
        <v>909</v>
      </c>
      <c r="I152" s="16" t="s">
        <v>910</v>
      </c>
      <c r="J152" s="16" t="s">
        <v>911</v>
      </c>
      <c r="K152" s="16" t="s">
        <v>54</v>
      </c>
    </row>
    <row r="153" spans="1:11" x14ac:dyDescent="0.25">
      <c r="A153" s="21" t="s">
        <v>45</v>
      </c>
      <c r="B153" s="16" t="s">
        <v>912</v>
      </c>
      <c r="C153" s="16" t="s">
        <v>913</v>
      </c>
      <c r="D153" s="16" t="s">
        <v>914</v>
      </c>
      <c r="E153" s="16" t="s">
        <v>58</v>
      </c>
      <c r="F153" s="16" t="s">
        <v>31</v>
      </c>
      <c r="G153" s="16" t="s">
        <v>915</v>
      </c>
      <c r="H153" s="16" t="s">
        <v>916</v>
      </c>
      <c r="I153" s="16" t="s">
        <v>917</v>
      </c>
      <c r="J153" s="16" t="s">
        <v>918</v>
      </c>
      <c r="K153" s="16" t="s">
        <v>54</v>
      </c>
    </row>
    <row r="154" spans="1:11" x14ac:dyDescent="0.25">
      <c r="A154" s="21" t="s">
        <v>45</v>
      </c>
      <c r="B154" s="16" t="s">
        <v>919</v>
      </c>
      <c r="C154" s="16" t="s">
        <v>920</v>
      </c>
      <c r="D154" s="16" t="s">
        <v>921</v>
      </c>
      <c r="E154" s="16" t="s">
        <v>86</v>
      </c>
      <c r="F154" s="16" t="s">
        <v>31</v>
      </c>
      <c r="G154" s="16" t="s">
        <v>879</v>
      </c>
      <c r="H154" s="16" t="s">
        <v>922</v>
      </c>
      <c r="I154" s="16" t="s">
        <v>923</v>
      </c>
      <c r="J154" s="16" t="s">
        <v>924</v>
      </c>
      <c r="K154" s="16" t="s">
        <v>54</v>
      </c>
    </row>
    <row r="155" spans="1:11" x14ac:dyDescent="0.25">
      <c r="A155" s="21" t="s">
        <v>45</v>
      </c>
      <c r="B155" s="16" t="s">
        <v>925</v>
      </c>
      <c r="C155" s="16" t="s">
        <v>926</v>
      </c>
      <c r="D155" s="16" t="s">
        <v>927</v>
      </c>
      <c r="E155" s="16" t="s">
        <v>164</v>
      </c>
      <c r="F155" s="16" t="s">
        <v>31</v>
      </c>
      <c r="G155" s="16" t="s">
        <v>915</v>
      </c>
      <c r="H155" s="16" t="s">
        <v>928</v>
      </c>
      <c r="I155" s="16" t="s">
        <v>929</v>
      </c>
      <c r="J155" s="16" t="s">
        <v>930</v>
      </c>
      <c r="K155" s="16" t="s">
        <v>54</v>
      </c>
    </row>
    <row r="156" spans="1:11" x14ac:dyDescent="0.25">
      <c r="A156" s="21" t="s">
        <v>45</v>
      </c>
      <c r="B156" s="16" t="s">
        <v>931</v>
      </c>
      <c r="C156" s="16" t="s">
        <v>932</v>
      </c>
      <c r="D156" s="16" t="s">
        <v>933</v>
      </c>
      <c r="E156" s="16" t="s">
        <v>73</v>
      </c>
      <c r="F156" s="16" t="s">
        <v>31</v>
      </c>
      <c r="G156" s="16" t="s">
        <v>934</v>
      </c>
      <c r="H156" s="16" t="s">
        <v>935</v>
      </c>
      <c r="I156" s="16" t="s">
        <v>936</v>
      </c>
      <c r="J156" s="16" t="s">
        <v>937</v>
      </c>
      <c r="K156" s="16" t="s">
        <v>54</v>
      </c>
    </row>
    <row r="157" spans="1:11" x14ac:dyDescent="0.25">
      <c r="A157" s="21" t="s">
        <v>45</v>
      </c>
      <c r="B157" s="16" t="s">
        <v>938</v>
      </c>
      <c r="C157" s="16" t="s">
        <v>939</v>
      </c>
      <c r="D157" s="16" t="s">
        <v>940</v>
      </c>
      <c r="E157" s="16" t="s">
        <v>164</v>
      </c>
      <c r="F157" s="16" t="s">
        <v>31</v>
      </c>
      <c r="G157" s="16" t="s">
        <v>879</v>
      </c>
      <c r="H157" s="16" t="s">
        <v>941</v>
      </c>
      <c r="I157" s="16" t="s">
        <v>942</v>
      </c>
      <c r="J157" s="16" t="s">
        <v>943</v>
      </c>
      <c r="K157" s="16" t="s">
        <v>54</v>
      </c>
    </row>
    <row r="158" spans="1:11" x14ac:dyDescent="0.25">
      <c r="A158" s="21" t="s">
        <v>45</v>
      </c>
      <c r="B158" s="16" t="s">
        <v>944</v>
      </c>
      <c r="C158" s="16" t="s">
        <v>945</v>
      </c>
      <c r="D158" s="16" t="s">
        <v>946</v>
      </c>
      <c r="E158" s="16" t="s">
        <v>164</v>
      </c>
      <c r="F158" s="16" t="s">
        <v>31</v>
      </c>
      <c r="G158" s="16" t="s">
        <v>801</v>
      </c>
      <c r="H158" s="16" t="s">
        <v>947</v>
      </c>
      <c r="I158" s="16" t="s">
        <v>826</v>
      </c>
      <c r="J158" s="16" t="s">
        <v>948</v>
      </c>
      <c r="K158" s="16" t="s">
        <v>54</v>
      </c>
    </row>
    <row r="159" spans="1:11" x14ac:dyDescent="0.25">
      <c r="A159" s="21" t="s">
        <v>45</v>
      </c>
      <c r="B159" s="16" t="s">
        <v>949</v>
      </c>
      <c r="C159" s="16" t="s">
        <v>950</v>
      </c>
      <c r="D159" s="16" t="s">
        <v>951</v>
      </c>
      <c r="E159" s="16" t="s">
        <v>58</v>
      </c>
      <c r="F159" s="16" t="s">
        <v>31</v>
      </c>
      <c r="G159" s="16" t="s">
        <v>879</v>
      </c>
      <c r="H159" s="16" t="s">
        <v>886</v>
      </c>
      <c r="I159" s="16" t="s">
        <v>887</v>
      </c>
      <c r="J159" s="16" t="s">
        <v>952</v>
      </c>
      <c r="K159" s="16" t="s">
        <v>54</v>
      </c>
    </row>
    <row r="160" spans="1:11" x14ac:dyDescent="0.25">
      <c r="A160" s="21" t="s">
        <v>45</v>
      </c>
      <c r="B160" s="16" t="s">
        <v>953</v>
      </c>
      <c r="C160" s="16" t="s">
        <v>954</v>
      </c>
      <c r="D160" s="16" t="s">
        <v>955</v>
      </c>
      <c r="E160" s="16" t="s">
        <v>164</v>
      </c>
      <c r="F160" s="16" t="s">
        <v>31</v>
      </c>
      <c r="G160" s="16" t="s">
        <v>801</v>
      </c>
      <c r="H160" s="16" t="s">
        <v>956</v>
      </c>
      <c r="I160" s="16" t="s">
        <v>957</v>
      </c>
      <c r="J160" s="16" t="s">
        <v>958</v>
      </c>
      <c r="K160" s="16" t="s">
        <v>54</v>
      </c>
    </row>
    <row r="161" spans="1:11" x14ac:dyDescent="0.25">
      <c r="A161" s="21" t="s">
        <v>45</v>
      </c>
      <c r="B161" s="16" t="s">
        <v>959</v>
      </c>
      <c r="C161" s="16" t="s">
        <v>960</v>
      </c>
      <c r="D161" s="16" t="s">
        <v>961</v>
      </c>
      <c r="E161" s="16" t="s">
        <v>164</v>
      </c>
      <c r="F161" s="16" t="s">
        <v>31</v>
      </c>
      <c r="G161" s="16" t="s">
        <v>801</v>
      </c>
      <c r="H161" s="16" t="s">
        <v>962</v>
      </c>
      <c r="I161" s="16" t="s">
        <v>910</v>
      </c>
      <c r="J161" s="16" t="s">
        <v>963</v>
      </c>
      <c r="K161" s="16" t="s">
        <v>54</v>
      </c>
    </row>
    <row r="162" spans="1:11" x14ac:dyDescent="0.25">
      <c r="A162" s="21" t="s">
        <v>45</v>
      </c>
      <c r="B162" s="16" t="s">
        <v>964</v>
      </c>
      <c r="C162" s="16" t="s">
        <v>965</v>
      </c>
      <c r="D162" s="16" t="s">
        <v>966</v>
      </c>
      <c r="E162" s="16" t="s">
        <v>800</v>
      </c>
      <c r="F162" s="16" t="s">
        <v>31</v>
      </c>
      <c r="G162" s="16" t="s">
        <v>915</v>
      </c>
      <c r="H162" s="16" t="s">
        <v>967</v>
      </c>
      <c r="I162" s="16" t="s">
        <v>968</v>
      </c>
      <c r="J162" s="16" t="s">
        <v>969</v>
      </c>
      <c r="K162" s="16" t="s">
        <v>54</v>
      </c>
    </row>
    <row r="163" spans="1:11" x14ac:dyDescent="0.25">
      <c r="A163" s="21" t="s">
        <v>45</v>
      </c>
      <c r="B163" s="16" t="s">
        <v>970</v>
      </c>
      <c r="C163" s="16" t="s">
        <v>971</v>
      </c>
      <c r="D163" s="16" t="s">
        <v>972</v>
      </c>
      <c r="E163" s="16" t="s">
        <v>164</v>
      </c>
      <c r="F163" s="16" t="s">
        <v>31</v>
      </c>
      <c r="G163" s="16" t="s">
        <v>801</v>
      </c>
      <c r="H163" s="16" t="s">
        <v>973</v>
      </c>
      <c r="I163" s="16" t="s">
        <v>974</v>
      </c>
      <c r="J163" s="16" t="s">
        <v>975</v>
      </c>
      <c r="K163" s="16" t="s">
        <v>54</v>
      </c>
    </row>
    <row r="164" spans="1:11" x14ac:dyDescent="0.25">
      <c r="A164" s="21" t="s">
        <v>45</v>
      </c>
      <c r="B164" s="16" t="s">
        <v>976</v>
      </c>
      <c r="C164" s="16" t="s">
        <v>977</v>
      </c>
      <c r="D164" s="16" t="s">
        <v>978</v>
      </c>
      <c r="E164" s="16" t="s">
        <v>979</v>
      </c>
      <c r="F164" s="16" t="s">
        <v>31</v>
      </c>
      <c r="G164" s="16" t="s">
        <v>879</v>
      </c>
      <c r="H164" s="16" t="s">
        <v>980</v>
      </c>
      <c r="I164" s="16" t="s">
        <v>981</v>
      </c>
      <c r="J164" s="16" t="s">
        <v>982</v>
      </c>
      <c r="K164" s="16" t="s">
        <v>54</v>
      </c>
    </row>
    <row r="165" spans="1:11" x14ac:dyDescent="0.25">
      <c r="A165" s="21" t="s">
        <v>45</v>
      </c>
      <c r="B165" s="16" t="s">
        <v>983</v>
      </c>
      <c r="C165" s="16" t="s">
        <v>984</v>
      </c>
      <c r="D165" s="16" t="s">
        <v>985</v>
      </c>
      <c r="E165" s="16" t="s">
        <v>164</v>
      </c>
      <c r="F165" s="16" t="s">
        <v>31</v>
      </c>
      <c r="G165" s="16" t="s">
        <v>879</v>
      </c>
      <c r="H165" s="16" t="s">
        <v>903</v>
      </c>
      <c r="I165" s="16" t="s">
        <v>904</v>
      </c>
      <c r="J165" s="16" t="s">
        <v>986</v>
      </c>
      <c r="K165" s="16" t="s">
        <v>54</v>
      </c>
    </row>
    <row r="166" spans="1:11" x14ac:dyDescent="0.25">
      <c r="A166" s="21" t="s">
        <v>45</v>
      </c>
      <c r="B166" s="16" t="s">
        <v>987</v>
      </c>
      <c r="C166" s="16" t="s">
        <v>988</v>
      </c>
      <c r="D166" s="16" t="s">
        <v>989</v>
      </c>
      <c r="E166" s="16" t="s">
        <v>164</v>
      </c>
      <c r="F166" s="16" t="s">
        <v>31</v>
      </c>
      <c r="G166" s="16" t="s">
        <v>879</v>
      </c>
      <c r="H166" s="16" t="s">
        <v>880</v>
      </c>
      <c r="I166" s="16" t="s">
        <v>881</v>
      </c>
      <c r="J166" s="16" t="s">
        <v>990</v>
      </c>
      <c r="K166" s="16" t="s">
        <v>54</v>
      </c>
    </row>
    <row r="167" spans="1:11" x14ac:dyDescent="0.25">
      <c r="A167" s="21" t="s">
        <v>45</v>
      </c>
      <c r="B167" s="16" t="s">
        <v>991</v>
      </c>
      <c r="C167" s="16" t="s">
        <v>992</v>
      </c>
      <c r="D167" s="16" t="s">
        <v>993</v>
      </c>
      <c r="E167" s="16" t="s">
        <v>58</v>
      </c>
      <c r="F167" s="16" t="s">
        <v>31</v>
      </c>
      <c r="G167" s="16" t="s">
        <v>879</v>
      </c>
      <c r="H167" s="16" t="s">
        <v>994</v>
      </c>
      <c r="I167" s="16" t="s">
        <v>995</v>
      </c>
      <c r="J167" s="16" t="s">
        <v>996</v>
      </c>
      <c r="K167" s="16" t="s">
        <v>54</v>
      </c>
    </row>
    <row r="168" spans="1:11" x14ac:dyDescent="0.25">
      <c r="A168" s="21" t="s">
        <v>45</v>
      </c>
      <c r="B168" s="16" t="s">
        <v>997</v>
      </c>
      <c r="C168" s="16" t="s">
        <v>998</v>
      </c>
      <c r="D168" s="16" t="s">
        <v>999</v>
      </c>
      <c r="E168" s="16" t="s">
        <v>291</v>
      </c>
      <c r="F168" s="16" t="s">
        <v>31</v>
      </c>
      <c r="G168" s="16" t="s">
        <v>879</v>
      </c>
      <c r="H168" s="16" t="s">
        <v>1000</v>
      </c>
      <c r="I168" s="16" t="s">
        <v>1001</v>
      </c>
      <c r="J168" s="16" t="s">
        <v>1002</v>
      </c>
      <c r="K168" s="16" t="s">
        <v>54</v>
      </c>
    </row>
    <row r="169" spans="1:11" x14ac:dyDescent="0.25">
      <c r="A169" s="21" t="s">
        <v>45</v>
      </c>
      <c r="B169" s="16" t="s">
        <v>1003</v>
      </c>
      <c r="C169" s="16" t="s">
        <v>1004</v>
      </c>
      <c r="D169" s="16" t="s">
        <v>1005</v>
      </c>
      <c r="E169" s="16" t="s">
        <v>878</v>
      </c>
      <c r="F169" s="16" t="s">
        <v>31</v>
      </c>
      <c r="G169" s="16" t="s">
        <v>879</v>
      </c>
      <c r="H169" s="16" t="s">
        <v>922</v>
      </c>
      <c r="I169" s="16" t="s">
        <v>1006</v>
      </c>
      <c r="J169" s="16" t="s">
        <v>1007</v>
      </c>
      <c r="K169" s="16" t="s">
        <v>54</v>
      </c>
    </row>
    <row r="170" spans="1:11" x14ac:dyDescent="0.25">
      <c r="A170" s="21" t="s">
        <v>45</v>
      </c>
      <c r="B170" s="16" t="s">
        <v>1008</v>
      </c>
      <c r="C170" s="16" t="s">
        <v>1009</v>
      </c>
      <c r="D170" s="16" t="s">
        <v>1010</v>
      </c>
      <c r="E170" s="16" t="s">
        <v>58</v>
      </c>
      <c r="F170" s="16" t="s">
        <v>31</v>
      </c>
      <c r="G170" s="16" t="s">
        <v>879</v>
      </c>
      <c r="H170" s="16" t="s">
        <v>1011</v>
      </c>
      <c r="I170" s="16" t="s">
        <v>1012</v>
      </c>
      <c r="J170" s="16" t="s">
        <v>1013</v>
      </c>
      <c r="K170" s="16" t="s">
        <v>54</v>
      </c>
    </row>
    <row r="171" spans="1:11" x14ac:dyDescent="0.25">
      <c r="A171" s="21" t="s">
        <v>45</v>
      </c>
      <c r="B171" s="16" t="s">
        <v>1014</v>
      </c>
      <c r="C171" s="16" t="s">
        <v>1015</v>
      </c>
      <c r="D171" s="16" t="s">
        <v>1016</v>
      </c>
      <c r="E171" s="16" t="s">
        <v>800</v>
      </c>
      <c r="F171" s="16" t="s">
        <v>31</v>
      </c>
      <c r="G171" s="16" t="s">
        <v>801</v>
      </c>
      <c r="H171" s="16" t="s">
        <v>962</v>
      </c>
      <c r="I171" s="16" t="s">
        <v>910</v>
      </c>
      <c r="J171" s="16" t="s">
        <v>1017</v>
      </c>
      <c r="K171" s="16" t="s">
        <v>54</v>
      </c>
    </row>
    <row r="172" spans="1:11" x14ac:dyDescent="0.25">
      <c r="A172" s="21" t="s">
        <v>45</v>
      </c>
      <c r="B172" s="16" t="s">
        <v>1018</v>
      </c>
      <c r="C172" s="16" t="s">
        <v>1019</v>
      </c>
      <c r="D172" s="16" t="s">
        <v>1020</v>
      </c>
      <c r="E172" s="16" t="s">
        <v>65</v>
      </c>
      <c r="F172" s="16" t="s">
        <v>31</v>
      </c>
      <c r="G172" s="16" t="s">
        <v>879</v>
      </c>
      <c r="H172" s="16" t="s">
        <v>1021</v>
      </c>
      <c r="I172" s="16" t="s">
        <v>1022</v>
      </c>
      <c r="J172" s="16" t="s">
        <v>1023</v>
      </c>
      <c r="K172" s="16" t="s">
        <v>54</v>
      </c>
    </row>
    <row r="173" spans="1:11" x14ac:dyDescent="0.25">
      <c r="A173" s="21" t="s">
        <v>45</v>
      </c>
      <c r="B173" s="16" t="s">
        <v>1024</v>
      </c>
      <c r="C173" s="16" t="s">
        <v>1025</v>
      </c>
      <c r="D173" s="16" t="s">
        <v>1026</v>
      </c>
      <c r="E173" s="16" t="s">
        <v>1027</v>
      </c>
      <c r="F173" s="16" t="s">
        <v>31</v>
      </c>
      <c r="G173" s="16" t="s">
        <v>879</v>
      </c>
      <c r="H173" s="16" t="s">
        <v>1028</v>
      </c>
      <c r="I173" s="16" t="s">
        <v>1029</v>
      </c>
      <c r="J173" s="16" t="s">
        <v>1030</v>
      </c>
      <c r="K173" s="16" t="s">
        <v>54</v>
      </c>
    </row>
    <row r="174" spans="1:11" x14ac:dyDescent="0.25">
      <c r="A174" s="21" t="s">
        <v>45</v>
      </c>
      <c r="B174" s="16" t="s">
        <v>1031</v>
      </c>
      <c r="C174" s="16" t="s">
        <v>1032</v>
      </c>
      <c r="D174" s="16" t="s">
        <v>1033</v>
      </c>
      <c r="E174" s="16" t="s">
        <v>164</v>
      </c>
      <c r="F174" s="16" t="s">
        <v>31</v>
      </c>
      <c r="G174" s="16" t="s">
        <v>801</v>
      </c>
      <c r="H174" s="16" t="s">
        <v>1034</v>
      </c>
      <c r="I174" s="16" t="s">
        <v>1035</v>
      </c>
      <c r="J174" s="16" t="s">
        <v>1036</v>
      </c>
      <c r="K174" s="16" t="s">
        <v>54</v>
      </c>
    </row>
    <row r="175" spans="1:11" x14ac:dyDescent="0.25">
      <c r="A175" s="21" t="s">
        <v>45</v>
      </c>
      <c r="B175" s="16" t="s">
        <v>1037</v>
      </c>
      <c r="C175" s="16" t="s">
        <v>1038</v>
      </c>
      <c r="D175" s="16" t="s">
        <v>1039</v>
      </c>
      <c r="E175" s="16" t="s">
        <v>58</v>
      </c>
      <c r="F175" s="16" t="s">
        <v>31</v>
      </c>
      <c r="G175" s="16" t="s">
        <v>934</v>
      </c>
      <c r="H175" s="16" t="s">
        <v>1040</v>
      </c>
      <c r="I175" s="16" t="s">
        <v>904</v>
      </c>
      <c r="J175" s="16" t="s">
        <v>1041</v>
      </c>
      <c r="K175" s="16" t="s">
        <v>54</v>
      </c>
    </row>
    <row r="176" spans="1:11" x14ac:dyDescent="0.25">
      <c r="A176" s="21" t="s">
        <v>45</v>
      </c>
      <c r="B176" s="16" t="s">
        <v>1042</v>
      </c>
      <c r="C176" s="16" t="s">
        <v>1043</v>
      </c>
      <c r="D176" s="16" t="s">
        <v>1044</v>
      </c>
      <c r="E176" s="16" t="s">
        <v>58</v>
      </c>
      <c r="F176" s="16" t="s">
        <v>31</v>
      </c>
      <c r="G176" s="16" t="s">
        <v>934</v>
      </c>
      <c r="H176" s="16" t="s">
        <v>1045</v>
      </c>
      <c r="I176" s="16" t="s">
        <v>1046</v>
      </c>
      <c r="J176" s="16" t="s">
        <v>1047</v>
      </c>
      <c r="K176" s="16" t="s">
        <v>54</v>
      </c>
    </row>
    <row r="177" spans="1:11" x14ac:dyDescent="0.25">
      <c r="A177" s="21" t="s">
        <v>45</v>
      </c>
      <c r="B177" s="16" t="s">
        <v>1048</v>
      </c>
      <c r="C177" s="16" t="s">
        <v>1049</v>
      </c>
      <c r="D177" s="16" t="s">
        <v>1050</v>
      </c>
      <c r="E177" s="16" t="s">
        <v>73</v>
      </c>
      <c r="F177" s="16" t="s">
        <v>31</v>
      </c>
      <c r="G177" s="16" t="s">
        <v>934</v>
      </c>
      <c r="H177" s="16" t="s">
        <v>1051</v>
      </c>
      <c r="I177" s="16" t="s">
        <v>227</v>
      </c>
      <c r="J177" s="16" t="s">
        <v>1052</v>
      </c>
      <c r="K177" s="16" t="s">
        <v>54</v>
      </c>
    </row>
    <row r="178" spans="1:11" x14ac:dyDescent="0.25">
      <c r="A178" s="21" t="s">
        <v>45</v>
      </c>
      <c r="B178" s="16" t="s">
        <v>1053</v>
      </c>
      <c r="C178" s="16" t="s">
        <v>1054</v>
      </c>
      <c r="D178" s="16" t="s">
        <v>1055</v>
      </c>
      <c r="E178" s="16" t="s">
        <v>116</v>
      </c>
      <c r="F178" s="16" t="s">
        <v>31</v>
      </c>
      <c r="G178" s="16" t="s">
        <v>934</v>
      </c>
      <c r="H178" s="16" t="s">
        <v>1056</v>
      </c>
      <c r="I178" s="16" t="s">
        <v>262</v>
      </c>
      <c r="J178" s="16" t="s">
        <v>1057</v>
      </c>
      <c r="K178" s="16" t="s">
        <v>54</v>
      </c>
    </row>
    <row r="179" spans="1:11" x14ac:dyDescent="0.25">
      <c r="A179" s="21" t="s">
        <v>45</v>
      </c>
      <c r="B179" s="16" t="s">
        <v>1058</v>
      </c>
      <c r="C179" s="16" t="s">
        <v>1059</v>
      </c>
      <c r="D179" s="16" t="s">
        <v>1060</v>
      </c>
      <c r="E179" s="16" t="s">
        <v>73</v>
      </c>
      <c r="F179" s="16" t="s">
        <v>31</v>
      </c>
      <c r="G179" s="16" t="s">
        <v>934</v>
      </c>
      <c r="H179" s="16" t="s">
        <v>1061</v>
      </c>
      <c r="I179" s="16" t="s">
        <v>1062</v>
      </c>
      <c r="J179" s="16" t="s">
        <v>1063</v>
      </c>
      <c r="K179" s="16" t="s">
        <v>54</v>
      </c>
    </row>
    <row r="180" spans="1:11" x14ac:dyDescent="0.25">
      <c r="A180" s="21" t="s">
        <v>45</v>
      </c>
      <c r="B180" s="16" t="s">
        <v>1064</v>
      </c>
      <c r="C180" s="16" t="s">
        <v>1065</v>
      </c>
      <c r="D180" s="16" t="s">
        <v>1066</v>
      </c>
      <c r="E180" s="16" t="s">
        <v>116</v>
      </c>
      <c r="F180" s="16" t="s">
        <v>31</v>
      </c>
      <c r="G180" s="16" t="s">
        <v>934</v>
      </c>
      <c r="H180" s="16" t="s">
        <v>1067</v>
      </c>
      <c r="I180" s="16" t="s">
        <v>1068</v>
      </c>
      <c r="J180" s="16" t="s">
        <v>1069</v>
      </c>
      <c r="K180" s="16" t="s">
        <v>54</v>
      </c>
    </row>
    <row r="181" spans="1:11" x14ac:dyDescent="0.25">
      <c r="A181" s="21" t="s">
        <v>45</v>
      </c>
      <c r="B181" s="16" t="s">
        <v>1070</v>
      </c>
      <c r="C181" s="16" t="s">
        <v>1071</v>
      </c>
      <c r="D181" s="16" t="s">
        <v>1072</v>
      </c>
      <c r="E181" s="16" t="s">
        <v>73</v>
      </c>
      <c r="F181" s="16" t="s">
        <v>31</v>
      </c>
      <c r="G181" s="16" t="s">
        <v>934</v>
      </c>
      <c r="H181" s="16" t="s">
        <v>1073</v>
      </c>
      <c r="I181" s="16" t="s">
        <v>1074</v>
      </c>
      <c r="J181" s="16" t="s">
        <v>1075</v>
      </c>
      <c r="K181" s="16" t="s">
        <v>54</v>
      </c>
    </row>
    <row r="182" spans="1:11" x14ac:dyDescent="0.25">
      <c r="A182" s="21" t="s">
        <v>45</v>
      </c>
      <c r="B182" s="16" t="s">
        <v>1076</v>
      </c>
      <c r="C182" s="16" t="s">
        <v>1077</v>
      </c>
      <c r="D182" s="16" t="s">
        <v>1078</v>
      </c>
      <c r="E182" s="16" t="s">
        <v>73</v>
      </c>
      <c r="F182" s="16" t="s">
        <v>31</v>
      </c>
      <c r="G182" s="16" t="s">
        <v>934</v>
      </c>
      <c r="H182" s="16" t="s">
        <v>1079</v>
      </c>
      <c r="I182" s="16" t="s">
        <v>1080</v>
      </c>
      <c r="J182" s="16" t="s">
        <v>1081</v>
      </c>
      <c r="K182" s="16" t="s">
        <v>54</v>
      </c>
    </row>
    <row r="183" spans="1:11" x14ac:dyDescent="0.25">
      <c r="A183" s="21" t="s">
        <v>45</v>
      </c>
      <c r="B183" s="16" t="s">
        <v>1082</v>
      </c>
      <c r="C183" s="16" t="s">
        <v>1083</v>
      </c>
      <c r="D183" s="16" t="s">
        <v>1084</v>
      </c>
      <c r="E183" s="16" t="s">
        <v>73</v>
      </c>
      <c r="F183" s="16" t="s">
        <v>31</v>
      </c>
      <c r="G183" s="16" t="s">
        <v>934</v>
      </c>
      <c r="H183" s="16" t="s">
        <v>1085</v>
      </c>
      <c r="I183" s="16" t="s">
        <v>1086</v>
      </c>
      <c r="J183" s="16" t="s">
        <v>1087</v>
      </c>
      <c r="K183" s="16" t="s">
        <v>54</v>
      </c>
    </row>
    <row r="184" spans="1:11" x14ac:dyDescent="0.25">
      <c r="A184" s="21" t="s">
        <v>45</v>
      </c>
      <c r="B184" s="16" t="s">
        <v>1088</v>
      </c>
      <c r="C184" s="16" t="s">
        <v>1089</v>
      </c>
      <c r="D184" s="16" t="s">
        <v>1090</v>
      </c>
      <c r="E184" s="16" t="s">
        <v>1091</v>
      </c>
      <c r="F184" s="16" t="s">
        <v>31</v>
      </c>
      <c r="G184" s="16" t="s">
        <v>934</v>
      </c>
      <c r="H184" s="16" t="s">
        <v>1092</v>
      </c>
      <c r="I184" s="16" t="s">
        <v>1093</v>
      </c>
      <c r="J184" s="16" t="s">
        <v>1094</v>
      </c>
      <c r="K184" s="16" t="s">
        <v>54</v>
      </c>
    </row>
    <row r="185" spans="1:11" x14ac:dyDescent="0.25">
      <c r="A185" s="21" t="s">
        <v>45</v>
      </c>
      <c r="B185" s="16" t="s">
        <v>1095</v>
      </c>
      <c r="C185" s="16" t="s">
        <v>1096</v>
      </c>
      <c r="D185" s="16" t="s">
        <v>1097</v>
      </c>
      <c r="E185" s="16" t="s">
        <v>116</v>
      </c>
      <c r="F185" s="16" t="s">
        <v>31</v>
      </c>
      <c r="G185" s="16" t="s">
        <v>934</v>
      </c>
      <c r="H185" s="16" t="s">
        <v>1098</v>
      </c>
      <c r="I185" s="16" t="s">
        <v>1099</v>
      </c>
      <c r="J185" s="16" t="s">
        <v>1100</v>
      </c>
      <c r="K185" s="16" t="s">
        <v>54</v>
      </c>
    </row>
    <row r="186" spans="1:11" x14ac:dyDescent="0.25">
      <c r="A186" s="21" t="s">
        <v>45</v>
      </c>
      <c r="B186" s="16" t="s">
        <v>1101</v>
      </c>
      <c r="C186" s="16" t="s">
        <v>1102</v>
      </c>
      <c r="D186" s="16" t="s">
        <v>1103</v>
      </c>
      <c r="E186" s="16" t="s">
        <v>58</v>
      </c>
      <c r="F186" s="16" t="s">
        <v>31</v>
      </c>
      <c r="G186" s="16" t="s">
        <v>934</v>
      </c>
      <c r="H186" s="16" t="s">
        <v>1104</v>
      </c>
      <c r="I186" s="16" t="s">
        <v>1105</v>
      </c>
      <c r="J186" s="16" t="s">
        <v>1106</v>
      </c>
      <c r="K186" s="16" t="s">
        <v>54</v>
      </c>
    </row>
    <row r="187" spans="1:11" x14ac:dyDescent="0.25">
      <c r="A187" s="21" t="s">
        <v>45</v>
      </c>
      <c r="B187" s="16" t="s">
        <v>1107</v>
      </c>
      <c r="C187" s="16" t="s">
        <v>1108</v>
      </c>
      <c r="D187" s="16" t="s">
        <v>1109</v>
      </c>
      <c r="E187" s="16" t="s">
        <v>116</v>
      </c>
      <c r="F187" s="16" t="s">
        <v>31</v>
      </c>
      <c r="G187" s="16" t="s">
        <v>934</v>
      </c>
      <c r="H187" s="16" t="s">
        <v>1110</v>
      </c>
      <c r="I187" s="16" t="s">
        <v>1111</v>
      </c>
      <c r="J187" s="16" t="s">
        <v>1112</v>
      </c>
      <c r="K187" s="16" t="s">
        <v>54</v>
      </c>
    </row>
    <row r="188" spans="1:11" x14ac:dyDescent="0.25">
      <c r="A188" s="21" t="s">
        <v>45</v>
      </c>
      <c r="B188" s="16" t="s">
        <v>1113</v>
      </c>
      <c r="C188" s="16" t="s">
        <v>1114</v>
      </c>
      <c r="D188" s="16" t="s">
        <v>1115</v>
      </c>
      <c r="E188" s="16" t="s">
        <v>73</v>
      </c>
      <c r="F188" s="16" t="s">
        <v>31</v>
      </c>
      <c r="G188" s="16" t="s">
        <v>934</v>
      </c>
      <c r="H188" s="16" t="s">
        <v>1116</v>
      </c>
      <c r="I188" s="16" t="s">
        <v>1117</v>
      </c>
      <c r="J188" s="16" t="s">
        <v>1118</v>
      </c>
      <c r="K188" s="16" t="s">
        <v>54</v>
      </c>
    </row>
    <row r="189" spans="1:11" x14ac:dyDescent="0.25">
      <c r="A189" s="21" t="s">
        <v>45</v>
      </c>
      <c r="B189" s="16" t="s">
        <v>1119</v>
      </c>
      <c r="C189" s="16" t="s">
        <v>1120</v>
      </c>
      <c r="D189" s="16" t="s">
        <v>1121</v>
      </c>
      <c r="E189" s="16" t="s">
        <v>73</v>
      </c>
      <c r="F189" s="16" t="s">
        <v>31</v>
      </c>
      <c r="G189" s="16" t="s">
        <v>934</v>
      </c>
      <c r="H189" s="16" t="s">
        <v>1122</v>
      </c>
      <c r="I189" s="16" t="s">
        <v>1123</v>
      </c>
      <c r="J189" s="16" t="s">
        <v>1124</v>
      </c>
      <c r="K189" s="16" t="s">
        <v>54</v>
      </c>
    </row>
    <row r="190" spans="1:11" x14ac:dyDescent="0.25">
      <c r="A190" s="21" t="s">
        <v>45</v>
      </c>
      <c r="B190" s="16" t="s">
        <v>1125</v>
      </c>
      <c r="C190" s="16" t="s">
        <v>1126</v>
      </c>
      <c r="D190" s="16" t="s">
        <v>1127</v>
      </c>
      <c r="E190" s="16" t="s">
        <v>86</v>
      </c>
      <c r="F190" s="16" t="s">
        <v>31</v>
      </c>
      <c r="G190" s="16" t="s">
        <v>934</v>
      </c>
      <c r="H190" s="16" t="s">
        <v>1128</v>
      </c>
      <c r="I190" s="16" t="s">
        <v>1129</v>
      </c>
      <c r="J190" s="16" t="s">
        <v>1130</v>
      </c>
      <c r="K190" s="16" t="s">
        <v>54</v>
      </c>
    </row>
    <row r="191" spans="1:11" x14ac:dyDescent="0.25">
      <c r="A191" s="21" t="s">
        <v>45</v>
      </c>
      <c r="B191" s="16" t="s">
        <v>1131</v>
      </c>
      <c r="C191" s="16" t="s">
        <v>1132</v>
      </c>
      <c r="D191" s="16" t="s">
        <v>1133</v>
      </c>
      <c r="E191" s="16" t="s">
        <v>73</v>
      </c>
      <c r="F191" s="16" t="s">
        <v>31</v>
      </c>
      <c r="G191" s="16" t="s">
        <v>934</v>
      </c>
      <c r="H191" s="16" t="s">
        <v>1134</v>
      </c>
      <c r="I191" s="16" t="s">
        <v>1135</v>
      </c>
      <c r="J191" s="16" t="s">
        <v>1136</v>
      </c>
      <c r="K191" s="16" t="s">
        <v>54</v>
      </c>
    </row>
    <row r="192" spans="1:11" x14ac:dyDescent="0.25">
      <c r="A192" s="21" t="s">
        <v>45</v>
      </c>
      <c r="B192" s="16" t="s">
        <v>1137</v>
      </c>
      <c r="C192" s="16" t="s">
        <v>1138</v>
      </c>
      <c r="D192" s="16" t="s">
        <v>1139</v>
      </c>
      <c r="E192" s="16" t="s">
        <v>58</v>
      </c>
      <c r="F192" s="16" t="s">
        <v>31</v>
      </c>
      <c r="G192" s="16" t="s">
        <v>934</v>
      </c>
      <c r="H192" s="16" t="s">
        <v>1140</v>
      </c>
      <c r="I192" s="16" t="s">
        <v>1141</v>
      </c>
      <c r="J192" s="16" t="s">
        <v>1142</v>
      </c>
      <c r="K192" s="16" t="s">
        <v>54</v>
      </c>
    </row>
    <row r="193" spans="1:11" x14ac:dyDescent="0.25">
      <c r="A193" s="21" t="s">
        <v>45</v>
      </c>
      <c r="B193" s="16" t="s">
        <v>1143</v>
      </c>
      <c r="C193" s="16" t="s">
        <v>1144</v>
      </c>
      <c r="D193" s="16" t="s">
        <v>1145</v>
      </c>
      <c r="E193" s="16" t="s">
        <v>73</v>
      </c>
      <c r="F193" s="16" t="s">
        <v>31</v>
      </c>
      <c r="G193" s="16" t="s">
        <v>934</v>
      </c>
      <c r="H193" s="16" t="s">
        <v>1146</v>
      </c>
      <c r="I193" s="16" t="s">
        <v>1147</v>
      </c>
      <c r="J193" s="16" t="s">
        <v>1148</v>
      </c>
      <c r="K193" s="16" t="s">
        <v>54</v>
      </c>
    </row>
    <row r="194" spans="1:11" x14ac:dyDescent="0.25">
      <c r="A194" s="21" t="s">
        <v>45</v>
      </c>
      <c r="B194" s="16" t="s">
        <v>1149</v>
      </c>
      <c r="C194" s="16" t="s">
        <v>1150</v>
      </c>
      <c r="D194" s="16" t="s">
        <v>1151</v>
      </c>
      <c r="E194" s="16" t="s">
        <v>58</v>
      </c>
      <c r="F194" s="16" t="s">
        <v>31</v>
      </c>
      <c r="G194" s="16" t="s">
        <v>934</v>
      </c>
      <c r="H194" s="16" t="s">
        <v>1152</v>
      </c>
      <c r="I194" s="16" t="s">
        <v>1153</v>
      </c>
      <c r="J194" s="16" t="s">
        <v>1154</v>
      </c>
      <c r="K194" s="16" t="s">
        <v>54</v>
      </c>
    </row>
    <row r="195" spans="1:11" x14ac:dyDescent="0.25">
      <c r="A195" s="21" t="s">
        <v>45</v>
      </c>
      <c r="B195" s="16" t="s">
        <v>1155</v>
      </c>
      <c r="C195" s="16" t="s">
        <v>1156</v>
      </c>
      <c r="D195" s="16" t="s">
        <v>1157</v>
      </c>
      <c r="E195" s="16" t="s">
        <v>73</v>
      </c>
      <c r="F195" s="16" t="s">
        <v>31</v>
      </c>
      <c r="G195" s="16" t="s">
        <v>934</v>
      </c>
      <c r="H195" s="16" t="s">
        <v>1158</v>
      </c>
      <c r="I195" s="16" t="s">
        <v>1159</v>
      </c>
      <c r="J195" s="16" t="s">
        <v>1160</v>
      </c>
      <c r="K195" s="16" t="s">
        <v>54</v>
      </c>
    </row>
    <row r="196" spans="1:11" x14ac:dyDescent="0.25">
      <c r="A196" s="21" t="s">
        <v>45</v>
      </c>
      <c r="B196" s="16" t="s">
        <v>1161</v>
      </c>
      <c r="C196" s="16" t="s">
        <v>1162</v>
      </c>
      <c r="D196" s="16" t="s">
        <v>1163</v>
      </c>
      <c r="E196" s="16" t="s">
        <v>58</v>
      </c>
      <c r="F196" s="16" t="s">
        <v>31</v>
      </c>
      <c r="G196" s="16" t="s">
        <v>934</v>
      </c>
      <c r="H196" s="16" t="s">
        <v>1164</v>
      </c>
      <c r="I196" s="16" t="s">
        <v>1165</v>
      </c>
      <c r="J196" s="16" t="s">
        <v>1166</v>
      </c>
      <c r="K196" s="16" t="s">
        <v>54</v>
      </c>
    </row>
    <row r="197" spans="1:11" x14ac:dyDescent="0.25">
      <c r="A197" s="21" t="s">
        <v>45</v>
      </c>
      <c r="B197" s="16" t="s">
        <v>1167</v>
      </c>
      <c r="C197" s="16" t="s">
        <v>1168</v>
      </c>
      <c r="D197" s="16" t="s">
        <v>1169</v>
      </c>
      <c r="E197" s="16" t="s">
        <v>116</v>
      </c>
      <c r="F197" s="16" t="s">
        <v>31</v>
      </c>
      <c r="G197" s="16" t="s">
        <v>934</v>
      </c>
      <c r="H197" s="16" t="s">
        <v>1170</v>
      </c>
      <c r="I197" s="16" t="s">
        <v>1171</v>
      </c>
      <c r="J197" s="16" t="s">
        <v>1172</v>
      </c>
      <c r="K197" s="16" t="s">
        <v>54</v>
      </c>
    </row>
    <row r="198" spans="1:11" x14ac:dyDescent="0.25">
      <c r="A198" s="21" t="s">
        <v>45</v>
      </c>
      <c r="B198" s="16" t="s">
        <v>1173</v>
      </c>
      <c r="C198" s="16" t="s">
        <v>1174</v>
      </c>
      <c r="D198" s="16" t="s">
        <v>1175</v>
      </c>
      <c r="E198" s="16" t="s">
        <v>73</v>
      </c>
      <c r="F198" s="16" t="s">
        <v>31</v>
      </c>
      <c r="G198" s="16" t="s">
        <v>934</v>
      </c>
      <c r="H198" s="16" t="s">
        <v>1176</v>
      </c>
      <c r="I198" s="16" t="s">
        <v>1177</v>
      </c>
      <c r="J198" s="16" t="s">
        <v>1178</v>
      </c>
      <c r="K198" s="16" t="s">
        <v>54</v>
      </c>
    </row>
    <row r="199" spans="1:11" x14ac:dyDescent="0.25">
      <c r="A199" s="21" t="s">
        <v>45</v>
      </c>
      <c r="B199" s="16" t="s">
        <v>1179</v>
      </c>
      <c r="C199" s="16" t="s">
        <v>1180</v>
      </c>
      <c r="D199" s="16" t="s">
        <v>1181</v>
      </c>
      <c r="E199" s="16" t="s">
        <v>58</v>
      </c>
      <c r="F199" s="16" t="s">
        <v>31</v>
      </c>
      <c r="G199" s="16" t="s">
        <v>934</v>
      </c>
      <c r="H199" s="16" t="s">
        <v>1182</v>
      </c>
      <c r="I199" s="16" t="s">
        <v>1129</v>
      </c>
      <c r="J199" s="16" t="s">
        <v>1183</v>
      </c>
      <c r="K199" s="16" t="s">
        <v>54</v>
      </c>
    </row>
    <row r="200" spans="1:11" x14ac:dyDescent="0.25">
      <c r="A200" s="21" t="s">
        <v>45</v>
      </c>
      <c r="B200" s="16" t="s">
        <v>1184</v>
      </c>
      <c r="C200" s="16" t="s">
        <v>1185</v>
      </c>
      <c r="D200" s="16" t="s">
        <v>1186</v>
      </c>
      <c r="E200" s="16" t="s">
        <v>58</v>
      </c>
      <c r="F200" s="16" t="s">
        <v>31</v>
      </c>
      <c r="G200" s="16" t="s">
        <v>934</v>
      </c>
      <c r="H200" s="16" t="s">
        <v>1187</v>
      </c>
      <c r="I200" s="16" t="s">
        <v>1188</v>
      </c>
      <c r="J200" s="16" t="s">
        <v>1189</v>
      </c>
      <c r="K200" s="16" t="s">
        <v>54</v>
      </c>
    </row>
    <row r="201" spans="1:11" x14ac:dyDescent="0.25">
      <c r="A201" s="21" t="s">
        <v>45</v>
      </c>
      <c r="B201" s="16" t="s">
        <v>1190</v>
      </c>
      <c r="C201" s="16" t="s">
        <v>1191</v>
      </c>
      <c r="D201" s="16" t="s">
        <v>1192</v>
      </c>
      <c r="E201" s="16" t="s">
        <v>86</v>
      </c>
      <c r="F201" s="16" t="s">
        <v>31</v>
      </c>
      <c r="G201" s="16" t="s">
        <v>934</v>
      </c>
      <c r="H201" s="16" t="s">
        <v>1193</v>
      </c>
      <c r="I201" s="16" t="s">
        <v>1194</v>
      </c>
      <c r="J201" s="16" t="s">
        <v>1195</v>
      </c>
      <c r="K201" s="16" t="s">
        <v>54</v>
      </c>
    </row>
    <row r="202" spans="1:11" x14ac:dyDescent="0.25">
      <c r="A202" s="21" t="s">
        <v>45</v>
      </c>
      <c r="B202" s="16" t="s">
        <v>1196</v>
      </c>
      <c r="C202" s="16" t="s">
        <v>1197</v>
      </c>
      <c r="D202" s="16" t="s">
        <v>1198</v>
      </c>
      <c r="E202" s="16" t="s">
        <v>73</v>
      </c>
      <c r="F202" s="16" t="s">
        <v>31</v>
      </c>
      <c r="G202" s="16" t="s">
        <v>934</v>
      </c>
      <c r="H202" s="16" t="s">
        <v>1199</v>
      </c>
      <c r="I202" s="16" t="s">
        <v>124</v>
      </c>
      <c r="J202" s="16" t="s">
        <v>1200</v>
      </c>
      <c r="K202" s="16" t="s">
        <v>54</v>
      </c>
    </row>
    <row r="203" spans="1:11" x14ac:dyDescent="0.25">
      <c r="A203" s="21" t="s">
        <v>45</v>
      </c>
      <c r="B203" s="16" t="s">
        <v>1201</v>
      </c>
      <c r="C203" s="16" t="s">
        <v>1202</v>
      </c>
      <c r="D203" s="16" t="s">
        <v>1203</v>
      </c>
      <c r="E203" s="16" t="s">
        <v>86</v>
      </c>
      <c r="F203" s="16" t="s">
        <v>31</v>
      </c>
      <c r="G203" s="16" t="s">
        <v>934</v>
      </c>
      <c r="H203" s="16" t="s">
        <v>1204</v>
      </c>
      <c r="I203" s="16" t="s">
        <v>1205</v>
      </c>
      <c r="J203" s="16" t="s">
        <v>1206</v>
      </c>
      <c r="K203" s="16" t="s">
        <v>54</v>
      </c>
    </row>
    <row r="204" spans="1:11" x14ac:dyDescent="0.25">
      <c r="A204" s="21" t="s">
        <v>45</v>
      </c>
      <c r="B204" s="16" t="s">
        <v>1207</v>
      </c>
      <c r="C204" s="16" t="s">
        <v>1208</v>
      </c>
      <c r="D204" s="16" t="s">
        <v>1209</v>
      </c>
      <c r="E204" s="16" t="s">
        <v>86</v>
      </c>
      <c r="F204" s="16" t="s">
        <v>31</v>
      </c>
      <c r="G204" s="16" t="s">
        <v>934</v>
      </c>
      <c r="H204" s="16" t="s">
        <v>1210</v>
      </c>
      <c r="I204" s="16" t="s">
        <v>75</v>
      </c>
      <c r="J204" s="16" t="s">
        <v>1211</v>
      </c>
      <c r="K204" s="16" t="s">
        <v>54</v>
      </c>
    </row>
    <row r="205" spans="1:11" x14ac:dyDescent="0.25">
      <c r="A205" s="21" t="s">
        <v>45</v>
      </c>
      <c r="B205" s="16" t="s">
        <v>1212</v>
      </c>
      <c r="C205" s="16" t="s">
        <v>1213</v>
      </c>
      <c r="D205" s="16" t="s">
        <v>1214</v>
      </c>
      <c r="E205" s="16" t="s">
        <v>73</v>
      </c>
      <c r="F205" s="16" t="s">
        <v>31</v>
      </c>
      <c r="G205" s="16" t="s">
        <v>934</v>
      </c>
      <c r="H205" s="16" t="s">
        <v>1215</v>
      </c>
      <c r="I205" s="16" t="s">
        <v>1216</v>
      </c>
      <c r="J205" s="16" t="s">
        <v>1217</v>
      </c>
      <c r="K205" s="16" t="s">
        <v>54</v>
      </c>
    </row>
    <row r="206" spans="1:11" x14ac:dyDescent="0.25">
      <c r="A206" s="21" t="s">
        <v>45</v>
      </c>
      <c r="B206" s="16" t="s">
        <v>1218</v>
      </c>
      <c r="C206" s="16" t="s">
        <v>1219</v>
      </c>
      <c r="D206" s="16" t="s">
        <v>1220</v>
      </c>
      <c r="E206" s="16" t="s">
        <v>73</v>
      </c>
      <c r="F206" s="16" t="s">
        <v>31</v>
      </c>
      <c r="G206" s="16" t="s">
        <v>934</v>
      </c>
      <c r="H206" s="16" t="s">
        <v>1221</v>
      </c>
      <c r="I206" s="16" t="s">
        <v>1222</v>
      </c>
      <c r="J206" s="16" t="s">
        <v>1223</v>
      </c>
      <c r="K206" s="16" t="s">
        <v>54</v>
      </c>
    </row>
    <row r="207" spans="1:11" x14ac:dyDescent="0.25">
      <c r="A207" s="21" t="s">
        <v>45</v>
      </c>
      <c r="B207" s="16" t="s">
        <v>1224</v>
      </c>
      <c r="C207" s="16" t="s">
        <v>1225</v>
      </c>
      <c r="D207" s="16" t="s">
        <v>1226</v>
      </c>
      <c r="E207" s="16" t="s">
        <v>58</v>
      </c>
      <c r="F207" s="16" t="s">
        <v>31</v>
      </c>
      <c r="G207" s="16" t="s">
        <v>934</v>
      </c>
      <c r="H207" s="16" t="s">
        <v>1227</v>
      </c>
      <c r="I207" s="16" t="s">
        <v>1228</v>
      </c>
      <c r="J207" s="16" t="s">
        <v>1229</v>
      </c>
      <c r="K207" s="16" t="s">
        <v>54</v>
      </c>
    </row>
    <row r="208" spans="1:11" x14ac:dyDescent="0.25">
      <c r="A208" s="21" t="s">
        <v>45</v>
      </c>
      <c r="B208" s="16" t="s">
        <v>1230</v>
      </c>
      <c r="C208" s="16" t="s">
        <v>1231</v>
      </c>
      <c r="D208" s="16" t="s">
        <v>1232</v>
      </c>
      <c r="E208" s="16" t="s">
        <v>86</v>
      </c>
      <c r="F208" s="16" t="s">
        <v>31</v>
      </c>
      <c r="G208" s="16" t="s">
        <v>934</v>
      </c>
      <c r="H208" s="16" t="s">
        <v>1233</v>
      </c>
      <c r="I208" s="16" t="s">
        <v>1234</v>
      </c>
      <c r="J208" s="16" t="s">
        <v>1235</v>
      </c>
      <c r="K208" s="16" t="s">
        <v>54</v>
      </c>
    </row>
    <row r="209" spans="1:11" x14ac:dyDescent="0.25">
      <c r="A209" s="21" t="s">
        <v>45</v>
      </c>
      <c r="B209" s="16" t="s">
        <v>1236</v>
      </c>
      <c r="C209" s="16" t="s">
        <v>1237</v>
      </c>
      <c r="D209" s="16" t="s">
        <v>1238</v>
      </c>
      <c r="E209" s="16" t="s">
        <v>73</v>
      </c>
      <c r="F209" s="16" t="s">
        <v>31</v>
      </c>
      <c r="G209" s="16" t="s">
        <v>934</v>
      </c>
      <c r="H209" s="16" t="s">
        <v>1239</v>
      </c>
      <c r="I209" s="16" t="s">
        <v>1240</v>
      </c>
      <c r="J209" s="16" t="s">
        <v>1235</v>
      </c>
      <c r="K209" s="16" t="s">
        <v>54</v>
      </c>
    </row>
    <row r="210" spans="1:11" x14ac:dyDescent="0.25">
      <c r="A210" s="21" t="s">
        <v>45</v>
      </c>
      <c r="B210" s="16" t="s">
        <v>1241</v>
      </c>
      <c r="C210" s="16" t="s">
        <v>1242</v>
      </c>
      <c r="D210" s="16" t="s">
        <v>1243</v>
      </c>
      <c r="E210" s="16" t="s">
        <v>86</v>
      </c>
      <c r="F210" s="16" t="s">
        <v>31</v>
      </c>
      <c r="G210" s="16" t="s">
        <v>934</v>
      </c>
      <c r="H210" s="16" t="s">
        <v>1244</v>
      </c>
      <c r="I210" s="16" t="s">
        <v>1245</v>
      </c>
      <c r="J210" s="16" t="s">
        <v>1246</v>
      </c>
      <c r="K210" s="16" t="s">
        <v>54</v>
      </c>
    </row>
    <row r="211" spans="1:11" x14ac:dyDescent="0.25">
      <c r="A211" s="21" t="s">
        <v>45</v>
      </c>
      <c r="B211" s="16" t="s">
        <v>1247</v>
      </c>
      <c r="C211" s="16" t="s">
        <v>1248</v>
      </c>
      <c r="D211" s="16" t="s">
        <v>1249</v>
      </c>
      <c r="E211" s="16" t="s">
        <v>73</v>
      </c>
      <c r="F211" s="16" t="s">
        <v>31</v>
      </c>
      <c r="G211" s="16" t="s">
        <v>934</v>
      </c>
      <c r="H211" s="16" t="s">
        <v>1250</v>
      </c>
      <c r="I211" s="16" t="s">
        <v>293</v>
      </c>
      <c r="J211" s="16" t="s">
        <v>1251</v>
      </c>
      <c r="K211" s="16" t="s">
        <v>54</v>
      </c>
    </row>
    <row r="212" spans="1:11" x14ac:dyDescent="0.25">
      <c r="A212" s="21" t="s">
        <v>45</v>
      </c>
      <c r="B212" s="16" t="s">
        <v>1252</v>
      </c>
      <c r="C212" s="16" t="s">
        <v>1253</v>
      </c>
      <c r="D212" s="16" t="s">
        <v>1254</v>
      </c>
      <c r="E212" s="16" t="s">
        <v>73</v>
      </c>
      <c r="F212" s="16" t="s">
        <v>31</v>
      </c>
      <c r="G212" s="16" t="s">
        <v>934</v>
      </c>
      <c r="H212" s="16" t="s">
        <v>1255</v>
      </c>
      <c r="I212" s="16" t="s">
        <v>1171</v>
      </c>
      <c r="J212" s="16" t="s">
        <v>1256</v>
      </c>
      <c r="K212" s="16" t="s">
        <v>54</v>
      </c>
    </row>
    <row r="213" spans="1:11" x14ac:dyDescent="0.25">
      <c r="A213" s="21" t="s">
        <v>45</v>
      </c>
      <c r="B213" s="16" t="s">
        <v>1257</v>
      </c>
      <c r="C213" s="16" t="s">
        <v>1258</v>
      </c>
      <c r="D213" s="16" t="s">
        <v>1259</v>
      </c>
      <c r="E213" s="16" t="s">
        <v>129</v>
      </c>
      <c r="F213" s="16" t="s">
        <v>31</v>
      </c>
      <c r="G213" s="16" t="s">
        <v>934</v>
      </c>
      <c r="H213" s="16" t="s">
        <v>1260</v>
      </c>
      <c r="I213" s="16" t="s">
        <v>1261</v>
      </c>
      <c r="J213" s="16" t="s">
        <v>1262</v>
      </c>
      <c r="K213" s="16" t="s">
        <v>54</v>
      </c>
    </row>
    <row r="214" spans="1:11" x14ac:dyDescent="0.25">
      <c r="A214" s="21" t="s">
        <v>45</v>
      </c>
      <c r="B214" s="16" t="s">
        <v>1263</v>
      </c>
      <c r="C214" s="16" t="s">
        <v>1264</v>
      </c>
      <c r="D214" s="16" t="s">
        <v>1265</v>
      </c>
      <c r="E214" s="16" t="s">
        <v>86</v>
      </c>
      <c r="F214" s="16" t="s">
        <v>31</v>
      </c>
      <c r="G214" s="16" t="s">
        <v>934</v>
      </c>
      <c r="H214" s="16" t="s">
        <v>1266</v>
      </c>
      <c r="I214" s="16" t="s">
        <v>1267</v>
      </c>
      <c r="J214" s="16" t="s">
        <v>1268</v>
      </c>
      <c r="K214" s="16" t="s">
        <v>54</v>
      </c>
    </row>
    <row r="215" spans="1:11" x14ac:dyDescent="0.25">
      <c r="A215" s="21" t="s">
        <v>45</v>
      </c>
      <c r="B215" s="16" t="s">
        <v>1269</v>
      </c>
      <c r="C215" s="16" t="s">
        <v>1270</v>
      </c>
      <c r="D215" s="16" t="s">
        <v>1271</v>
      </c>
      <c r="E215" s="16" t="s">
        <v>73</v>
      </c>
      <c r="F215" s="16" t="s">
        <v>31</v>
      </c>
      <c r="G215" s="16" t="s">
        <v>934</v>
      </c>
      <c r="H215" s="16" t="s">
        <v>1272</v>
      </c>
      <c r="I215" s="16" t="s">
        <v>370</v>
      </c>
      <c r="J215" s="16" t="s">
        <v>1273</v>
      </c>
      <c r="K215" s="16" t="s">
        <v>54</v>
      </c>
    </row>
    <row r="216" spans="1:11" x14ac:dyDescent="0.25">
      <c r="A216" s="21" t="s">
        <v>45</v>
      </c>
      <c r="B216" s="16" t="s">
        <v>1274</v>
      </c>
      <c r="C216" s="16" t="s">
        <v>1275</v>
      </c>
      <c r="D216" s="16" t="s">
        <v>1276</v>
      </c>
      <c r="E216" s="16" t="s">
        <v>291</v>
      </c>
      <c r="F216" s="16" t="s">
        <v>31</v>
      </c>
      <c r="G216" s="16" t="s">
        <v>934</v>
      </c>
      <c r="H216" s="16" t="s">
        <v>1277</v>
      </c>
      <c r="I216" s="16" t="s">
        <v>1278</v>
      </c>
      <c r="J216" s="16" t="s">
        <v>1279</v>
      </c>
      <c r="K216" s="16" t="s">
        <v>54</v>
      </c>
    </row>
    <row r="217" spans="1:11" x14ac:dyDescent="0.25">
      <c r="A217" s="21" t="s">
        <v>45</v>
      </c>
      <c r="B217" s="16" t="s">
        <v>1280</v>
      </c>
      <c r="C217" s="16" t="s">
        <v>1281</v>
      </c>
      <c r="D217" s="16" t="s">
        <v>1282</v>
      </c>
      <c r="E217" s="16" t="s">
        <v>1283</v>
      </c>
      <c r="F217" s="16" t="s">
        <v>31</v>
      </c>
      <c r="G217" s="16" t="s">
        <v>934</v>
      </c>
      <c r="H217" s="16" t="s">
        <v>1284</v>
      </c>
      <c r="I217" s="16" t="s">
        <v>1285</v>
      </c>
      <c r="J217" s="16" t="s">
        <v>1286</v>
      </c>
      <c r="K217" s="16" t="s">
        <v>54</v>
      </c>
    </row>
    <row r="218" spans="1:11" x14ac:dyDescent="0.25">
      <c r="A218" s="21" t="s">
        <v>45</v>
      </c>
      <c r="B218" s="16" t="s">
        <v>1287</v>
      </c>
      <c r="C218" s="16" t="s">
        <v>1288</v>
      </c>
      <c r="D218" s="16" t="s">
        <v>1289</v>
      </c>
      <c r="E218" s="16" t="s">
        <v>73</v>
      </c>
      <c r="F218" s="16" t="s">
        <v>31</v>
      </c>
      <c r="G218" s="16" t="s">
        <v>934</v>
      </c>
      <c r="H218" s="16" t="s">
        <v>1290</v>
      </c>
      <c r="I218" s="16" t="s">
        <v>929</v>
      </c>
      <c r="J218" s="16" t="s">
        <v>1291</v>
      </c>
      <c r="K218" s="16" t="s">
        <v>54</v>
      </c>
    </row>
    <row r="219" spans="1:11" x14ac:dyDescent="0.25">
      <c r="A219" s="21" t="s">
        <v>45</v>
      </c>
      <c r="B219" s="16" t="s">
        <v>1292</v>
      </c>
      <c r="C219" s="16" t="s">
        <v>1293</v>
      </c>
      <c r="D219" s="16" t="s">
        <v>1294</v>
      </c>
      <c r="E219" s="16" t="s">
        <v>86</v>
      </c>
      <c r="F219" s="16" t="s">
        <v>31</v>
      </c>
      <c r="G219" s="16" t="s">
        <v>934</v>
      </c>
      <c r="H219" s="16" t="s">
        <v>1295</v>
      </c>
      <c r="I219" s="16" t="s">
        <v>1245</v>
      </c>
      <c r="J219" s="16" t="s">
        <v>1296</v>
      </c>
      <c r="K219" s="16" t="s">
        <v>54</v>
      </c>
    </row>
    <row r="220" spans="1:11" x14ac:dyDescent="0.25">
      <c r="A220" s="21" t="s">
        <v>45</v>
      </c>
      <c r="B220" s="16" t="s">
        <v>1297</v>
      </c>
      <c r="C220" s="16" t="s">
        <v>1298</v>
      </c>
      <c r="D220" s="16" t="s">
        <v>1299</v>
      </c>
      <c r="E220" s="16" t="s">
        <v>58</v>
      </c>
      <c r="F220" s="16" t="s">
        <v>31</v>
      </c>
      <c r="G220" s="16" t="s">
        <v>934</v>
      </c>
      <c r="H220" s="16" t="s">
        <v>1300</v>
      </c>
      <c r="I220" s="16" t="s">
        <v>1301</v>
      </c>
      <c r="J220" s="16" t="s">
        <v>1302</v>
      </c>
      <c r="K220" s="16" t="s">
        <v>54</v>
      </c>
    </row>
    <row r="221" spans="1:11" x14ac:dyDescent="0.25">
      <c r="A221" s="21" t="s">
        <v>45</v>
      </c>
      <c r="B221" s="16" t="s">
        <v>1303</v>
      </c>
      <c r="C221" s="16" t="s">
        <v>1304</v>
      </c>
      <c r="D221" s="16" t="s">
        <v>1305</v>
      </c>
      <c r="E221" s="16" t="s">
        <v>86</v>
      </c>
      <c r="F221" s="16" t="s">
        <v>31</v>
      </c>
      <c r="G221" s="16" t="s">
        <v>934</v>
      </c>
      <c r="H221" s="16" t="s">
        <v>1306</v>
      </c>
      <c r="I221" s="16" t="s">
        <v>1307</v>
      </c>
      <c r="J221" s="16" t="s">
        <v>1308</v>
      </c>
      <c r="K221" s="16" t="s">
        <v>54</v>
      </c>
    </row>
    <row r="222" spans="1:11" x14ac:dyDescent="0.25">
      <c r="A222" s="21" t="s">
        <v>45</v>
      </c>
      <c r="B222" s="16" t="s">
        <v>1309</v>
      </c>
      <c r="C222" s="16" t="s">
        <v>1310</v>
      </c>
      <c r="D222" s="16" t="s">
        <v>1311</v>
      </c>
      <c r="E222" s="16" t="s">
        <v>58</v>
      </c>
      <c r="F222" s="16" t="s">
        <v>31</v>
      </c>
      <c r="G222" s="16" t="s">
        <v>934</v>
      </c>
      <c r="H222" s="16" t="s">
        <v>1312</v>
      </c>
      <c r="I222" s="16" t="s">
        <v>1313</v>
      </c>
      <c r="J222" s="16" t="s">
        <v>1314</v>
      </c>
      <c r="K222" s="16" t="s">
        <v>54</v>
      </c>
    </row>
    <row r="223" spans="1:11" x14ac:dyDescent="0.25">
      <c r="A223" s="21" t="s">
        <v>45</v>
      </c>
      <c r="B223" s="16" t="s">
        <v>1315</v>
      </c>
      <c r="C223" s="16" t="s">
        <v>1316</v>
      </c>
      <c r="D223" s="16" t="s">
        <v>1317</v>
      </c>
      <c r="E223" s="16" t="s">
        <v>86</v>
      </c>
      <c r="F223" s="16" t="s">
        <v>31</v>
      </c>
      <c r="G223" s="16" t="s">
        <v>934</v>
      </c>
      <c r="H223" s="16" t="s">
        <v>1318</v>
      </c>
      <c r="I223" s="16" t="s">
        <v>1319</v>
      </c>
      <c r="J223" s="16" t="s">
        <v>1320</v>
      </c>
      <c r="K223" s="16" t="s">
        <v>54</v>
      </c>
    </row>
    <row r="224" spans="1:11" x14ac:dyDescent="0.25">
      <c r="A224" s="21" t="s">
        <v>45</v>
      </c>
      <c r="B224" s="16" t="s">
        <v>1321</v>
      </c>
      <c r="C224" s="16" t="s">
        <v>1322</v>
      </c>
      <c r="D224" s="16" t="s">
        <v>1323</v>
      </c>
      <c r="E224" s="16" t="s">
        <v>86</v>
      </c>
      <c r="F224" s="16" t="s">
        <v>31</v>
      </c>
      <c r="G224" s="16" t="s">
        <v>934</v>
      </c>
      <c r="H224" s="16" t="s">
        <v>1324</v>
      </c>
      <c r="I224" s="16" t="s">
        <v>1325</v>
      </c>
      <c r="J224" s="16" t="s">
        <v>1326</v>
      </c>
      <c r="K224" s="16" t="s">
        <v>54</v>
      </c>
    </row>
    <row r="225" spans="1:11" x14ac:dyDescent="0.25">
      <c r="A225" s="21" t="s">
        <v>45</v>
      </c>
      <c r="B225" s="16" t="s">
        <v>1327</v>
      </c>
      <c r="C225" s="16" t="s">
        <v>1328</v>
      </c>
      <c r="D225" s="16" t="s">
        <v>1329</v>
      </c>
      <c r="E225" s="16" t="s">
        <v>58</v>
      </c>
      <c r="F225" s="16" t="s">
        <v>31</v>
      </c>
      <c r="G225" s="16" t="s">
        <v>934</v>
      </c>
      <c r="H225" s="16" t="s">
        <v>1330</v>
      </c>
      <c r="I225" s="16" t="s">
        <v>1285</v>
      </c>
      <c r="J225" s="16" t="s">
        <v>1331</v>
      </c>
      <c r="K225" s="16" t="s">
        <v>54</v>
      </c>
    </row>
    <row r="226" spans="1:11" x14ac:dyDescent="0.25">
      <c r="A226" s="21" t="s">
        <v>45</v>
      </c>
      <c r="B226" s="16" t="s">
        <v>1332</v>
      </c>
      <c r="C226" s="16" t="s">
        <v>1333</v>
      </c>
      <c r="D226" s="16" t="s">
        <v>1334</v>
      </c>
      <c r="E226" s="16" t="s">
        <v>58</v>
      </c>
      <c r="F226" s="16" t="s">
        <v>31</v>
      </c>
      <c r="G226" s="16" t="s">
        <v>934</v>
      </c>
      <c r="H226" s="16" t="s">
        <v>1335</v>
      </c>
      <c r="I226" s="16" t="s">
        <v>1336</v>
      </c>
      <c r="J226" s="16" t="s">
        <v>1337</v>
      </c>
      <c r="K226" s="16" t="s">
        <v>54</v>
      </c>
    </row>
    <row r="227" spans="1:11" x14ac:dyDescent="0.25">
      <c r="A227" s="21" t="s">
        <v>45</v>
      </c>
      <c r="B227" s="16" t="s">
        <v>1338</v>
      </c>
      <c r="C227" s="16" t="s">
        <v>1339</v>
      </c>
      <c r="D227" s="16" t="s">
        <v>1340</v>
      </c>
      <c r="E227" s="16" t="s">
        <v>58</v>
      </c>
      <c r="F227" s="16" t="s">
        <v>31</v>
      </c>
      <c r="G227" s="16" t="s">
        <v>934</v>
      </c>
      <c r="H227" s="16" t="s">
        <v>1341</v>
      </c>
      <c r="I227" s="16" t="s">
        <v>1342</v>
      </c>
      <c r="J227" s="16" t="s">
        <v>1343</v>
      </c>
      <c r="K227" s="16" t="s">
        <v>54</v>
      </c>
    </row>
    <row r="228" spans="1:11" x14ac:dyDescent="0.25">
      <c r="A228" s="21" t="s">
        <v>45</v>
      </c>
      <c r="B228" s="16" t="s">
        <v>1344</v>
      </c>
      <c r="C228" s="16" t="s">
        <v>1345</v>
      </c>
      <c r="D228" s="16" t="s">
        <v>1346</v>
      </c>
      <c r="E228" s="16" t="s">
        <v>1347</v>
      </c>
      <c r="F228" s="16" t="s">
        <v>31</v>
      </c>
      <c r="G228" s="16" t="s">
        <v>934</v>
      </c>
      <c r="H228" s="16" t="s">
        <v>1348</v>
      </c>
      <c r="I228" s="16" t="s">
        <v>1349</v>
      </c>
      <c r="J228" s="16" t="s">
        <v>1350</v>
      </c>
      <c r="K228" s="16" t="s">
        <v>54</v>
      </c>
    </row>
    <row r="229" spans="1:11" x14ac:dyDescent="0.25">
      <c r="A229" s="21" t="s">
        <v>45</v>
      </c>
      <c r="B229" s="16" t="s">
        <v>1351</v>
      </c>
      <c r="C229" s="16" t="s">
        <v>1352</v>
      </c>
      <c r="D229" s="16" t="s">
        <v>1353</v>
      </c>
      <c r="E229" s="16" t="s">
        <v>73</v>
      </c>
      <c r="F229" s="16" t="s">
        <v>31</v>
      </c>
      <c r="G229" s="16" t="s">
        <v>934</v>
      </c>
      <c r="H229" s="16" t="s">
        <v>1354</v>
      </c>
      <c r="I229" s="16" t="s">
        <v>981</v>
      </c>
      <c r="J229" s="16" t="s">
        <v>1355</v>
      </c>
      <c r="K229" s="16" t="s">
        <v>54</v>
      </c>
    </row>
    <row r="230" spans="1:11" x14ac:dyDescent="0.25">
      <c r="A230" s="21" t="s">
        <v>45</v>
      </c>
      <c r="B230" s="16" t="s">
        <v>1356</v>
      </c>
      <c r="C230" s="16" t="s">
        <v>1357</v>
      </c>
      <c r="D230" s="16" t="s">
        <v>1358</v>
      </c>
      <c r="E230" s="16" t="s">
        <v>58</v>
      </c>
      <c r="F230" s="16" t="s">
        <v>31</v>
      </c>
      <c r="G230" s="16" t="s">
        <v>934</v>
      </c>
      <c r="H230" s="16" t="s">
        <v>1359</v>
      </c>
      <c r="I230" s="16" t="s">
        <v>1360</v>
      </c>
      <c r="J230" s="16" t="s">
        <v>1361</v>
      </c>
      <c r="K230" s="16" t="s">
        <v>54</v>
      </c>
    </row>
    <row r="231" spans="1:11" x14ac:dyDescent="0.25">
      <c r="A231" s="21" t="s">
        <v>45</v>
      </c>
      <c r="B231" s="16" t="s">
        <v>1362</v>
      </c>
      <c r="C231" s="16" t="s">
        <v>1363</v>
      </c>
      <c r="D231" s="16" t="s">
        <v>1364</v>
      </c>
      <c r="E231" s="16" t="s">
        <v>86</v>
      </c>
      <c r="F231" s="16" t="s">
        <v>31</v>
      </c>
      <c r="G231" s="16" t="s">
        <v>934</v>
      </c>
      <c r="H231" s="16" t="s">
        <v>1365</v>
      </c>
      <c r="I231" s="16" t="s">
        <v>1366</v>
      </c>
      <c r="J231" s="16" t="s">
        <v>1367</v>
      </c>
      <c r="K231" s="16" t="s">
        <v>54</v>
      </c>
    </row>
    <row r="232" spans="1:11" x14ac:dyDescent="0.25">
      <c r="A232" s="21" t="s">
        <v>45</v>
      </c>
      <c r="B232" s="16" t="s">
        <v>1368</v>
      </c>
      <c r="C232" s="16" t="s">
        <v>1369</v>
      </c>
      <c r="D232" s="16" t="s">
        <v>1370</v>
      </c>
      <c r="E232" s="16" t="s">
        <v>86</v>
      </c>
      <c r="F232" s="16" t="s">
        <v>31</v>
      </c>
      <c r="G232" s="16" t="s">
        <v>934</v>
      </c>
      <c r="H232" s="16" t="s">
        <v>1371</v>
      </c>
      <c r="I232" s="16" t="s">
        <v>868</v>
      </c>
      <c r="J232" s="16" t="s">
        <v>1372</v>
      </c>
      <c r="K232" s="16" t="s">
        <v>54</v>
      </c>
    </row>
    <row r="233" spans="1:11" x14ac:dyDescent="0.25">
      <c r="A233" s="21" t="s">
        <v>45</v>
      </c>
      <c r="B233" s="16" t="s">
        <v>1373</v>
      </c>
      <c r="C233" s="16" t="s">
        <v>1374</v>
      </c>
      <c r="D233" s="16" t="s">
        <v>1375</v>
      </c>
      <c r="E233" s="16" t="s">
        <v>73</v>
      </c>
      <c r="F233" s="16" t="s">
        <v>31</v>
      </c>
      <c r="G233" s="16" t="s">
        <v>934</v>
      </c>
      <c r="H233" s="16" t="s">
        <v>1376</v>
      </c>
      <c r="I233" s="16" t="s">
        <v>1377</v>
      </c>
      <c r="J233" s="16" t="s">
        <v>1378</v>
      </c>
      <c r="K233" s="16" t="s">
        <v>54</v>
      </c>
    </row>
    <row r="234" spans="1:11" x14ac:dyDescent="0.25">
      <c r="A234" s="21" t="s">
        <v>45</v>
      </c>
      <c r="B234" s="16" t="s">
        <v>1379</v>
      </c>
      <c r="C234" s="16" t="s">
        <v>1380</v>
      </c>
      <c r="D234" s="16" t="s">
        <v>1381</v>
      </c>
      <c r="E234" s="16" t="s">
        <v>86</v>
      </c>
      <c r="F234" s="16" t="s">
        <v>31</v>
      </c>
      <c r="G234" s="16" t="s">
        <v>934</v>
      </c>
      <c r="H234" s="16" t="s">
        <v>1382</v>
      </c>
      <c r="I234" s="16" t="s">
        <v>1366</v>
      </c>
      <c r="J234" s="16" t="s">
        <v>1383</v>
      </c>
      <c r="K234" s="16" t="s">
        <v>54</v>
      </c>
    </row>
    <row r="235" spans="1:11" x14ac:dyDescent="0.25">
      <c r="A235" s="21" t="s">
        <v>45</v>
      </c>
      <c r="B235" s="16" t="s">
        <v>1384</v>
      </c>
      <c r="C235" s="16" t="s">
        <v>1385</v>
      </c>
      <c r="D235" s="16" t="s">
        <v>1386</v>
      </c>
      <c r="E235" s="16" t="s">
        <v>73</v>
      </c>
      <c r="F235" s="16" t="s">
        <v>31</v>
      </c>
      <c r="G235" s="16" t="s">
        <v>934</v>
      </c>
      <c r="H235" s="16" t="s">
        <v>1387</v>
      </c>
      <c r="I235" s="16" t="s">
        <v>1360</v>
      </c>
      <c r="J235" s="16" t="s">
        <v>1388</v>
      </c>
      <c r="K235" s="16" t="s">
        <v>54</v>
      </c>
    </row>
    <row r="236" spans="1:11" x14ac:dyDescent="0.25">
      <c r="A236" s="21" t="s">
        <v>45</v>
      </c>
      <c r="B236" s="16" t="s">
        <v>1389</v>
      </c>
      <c r="C236" s="16" t="s">
        <v>1390</v>
      </c>
      <c r="D236" s="16" t="s">
        <v>1391</v>
      </c>
      <c r="E236" s="16" t="s">
        <v>86</v>
      </c>
      <c r="F236" s="16" t="s">
        <v>31</v>
      </c>
      <c r="G236" s="16" t="s">
        <v>934</v>
      </c>
      <c r="H236" s="16" t="s">
        <v>1392</v>
      </c>
      <c r="I236" s="16" t="s">
        <v>1393</v>
      </c>
      <c r="J236" s="16" t="s">
        <v>1394</v>
      </c>
      <c r="K236" s="16" t="s">
        <v>54</v>
      </c>
    </row>
    <row r="237" spans="1:11" x14ac:dyDescent="0.25">
      <c r="A237" s="21" t="s">
        <v>45</v>
      </c>
      <c r="B237" s="16" t="s">
        <v>1395</v>
      </c>
      <c r="C237" s="16" t="s">
        <v>1396</v>
      </c>
      <c r="D237" s="16" t="s">
        <v>1397</v>
      </c>
      <c r="E237" s="16" t="s">
        <v>73</v>
      </c>
      <c r="F237" s="16" t="s">
        <v>31</v>
      </c>
      <c r="G237" s="16" t="s">
        <v>934</v>
      </c>
      <c r="H237" s="16" t="s">
        <v>1398</v>
      </c>
      <c r="I237" s="16" t="s">
        <v>1399</v>
      </c>
      <c r="J237" s="16" t="s">
        <v>1400</v>
      </c>
      <c r="K237" s="16" t="s">
        <v>54</v>
      </c>
    </row>
    <row r="238" spans="1:11" x14ac:dyDescent="0.25">
      <c r="A238" s="21" t="s">
        <v>45</v>
      </c>
      <c r="B238" s="16" t="s">
        <v>1401</v>
      </c>
      <c r="C238" s="16" t="s">
        <v>1402</v>
      </c>
      <c r="D238" s="16" t="s">
        <v>1403</v>
      </c>
      <c r="E238" s="16" t="s">
        <v>58</v>
      </c>
      <c r="F238" s="16" t="s">
        <v>31</v>
      </c>
      <c r="G238" s="16" t="s">
        <v>934</v>
      </c>
      <c r="H238" s="16" t="s">
        <v>1404</v>
      </c>
      <c r="I238" s="16" t="s">
        <v>1349</v>
      </c>
      <c r="J238" s="16" t="s">
        <v>1405</v>
      </c>
      <c r="K238" s="16" t="s">
        <v>54</v>
      </c>
    </row>
    <row r="239" spans="1:11" x14ac:dyDescent="0.25">
      <c r="A239" s="21" t="s">
        <v>45</v>
      </c>
      <c r="B239" s="16" t="s">
        <v>1406</v>
      </c>
      <c r="C239" s="16" t="s">
        <v>1407</v>
      </c>
      <c r="D239" s="16" t="s">
        <v>1408</v>
      </c>
      <c r="E239" s="16" t="s">
        <v>73</v>
      </c>
      <c r="F239" s="16" t="s">
        <v>31</v>
      </c>
      <c r="G239" s="16" t="s">
        <v>934</v>
      </c>
      <c r="H239" s="16" t="s">
        <v>1409</v>
      </c>
      <c r="I239" s="16" t="s">
        <v>1410</v>
      </c>
      <c r="J239" s="16" t="s">
        <v>1411</v>
      </c>
      <c r="K239" s="16" t="s">
        <v>54</v>
      </c>
    </row>
    <row r="240" spans="1:11" x14ac:dyDescent="0.25">
      <c r="A240" s="21" t="s">
        <v>45</v>
      </c>
      <c r="B240" s="16" t="s">
        <v>1412</v>
      </c>
      <c r="C240" s="16" t="s">
        <v>1413</v>
      </c>
      <c r="D240" s="16" t="s">
        <v>1414</v>
      </c>
      <c r="E240" s="16" t="s">
        <v>86</v>
      </c>
      <c r="F240" s="16" t="s">
        <v>31</v>
      </c>
      <c r="G240" s="16" t="s">
        <v>934</v>
      </c>
      <c r="H240" s="16" t="s">
        <v>1415</v>
      </c>
      <c r="I240" s="16" t="s">
        <v>1325</v>
      </c>
      <c r="J240" s="16" t="s">
        <v>1416</v>
      </c>
      <c r="K240" s="16" t="s">
        <v>54</v>
      </c>
    </row>
    <row r="241" spans="1:11" x14ac:dyDescent="0.25">
      <c r="A241" s="21" t="s">
        <v>45</v>
      </c>
      <c r="B241" s="16" t="s">
        <v>1417</v>
      </c>
      <c r="C241" s="16" t="s">
        <v>1418</v>
      </c>
      <c r="D241" s="16" t="s">
        <v>1419</v>
      </c>
      <c r="E241" s="16" t="s">
        <v>116</v>
      </c>
      <c r="F241" s="16" t="s">
        <v>31</v>
      </c>
      <c r="G241" s="16" t="s">
        <v>934</v>
      </c>
      <c r="H241" s="16" t="s">
        <v>1420</v>
      </c>
      <c r="I241" s="16" t="s">
        <v>1421</v>
      </c>
      <c r="J241" s="16" t="s">
        <v>1422</v>
      </c>
      <c r="K241" s="16" t="s">
        <v>54</v>
      </c>
    </row>
    <row r="242" spans="1:11" x14ac:dyDescent="0.25">
      <c r="A242" s="21" t="s">
        <v>45</v>
      </c>
      <c r="B242" s="16" t="s">
        <v>1423</v>
      </c>
      <c r="C242" s="16" t="s">
        <v>1424</v>
      </c>
      <c r="D242" s="16" t="s">
        <v>1425</v>
      </c>
      <c r="E242" s="16" t="s">
        <v>58</v>
      </c>
      <c r="F242" s="16" t="s">
        <v>31</v>
      </c>
      <c r="G242" s="16" t="s">
        <v>934</v>
      </c>
      <c r="H242" s="16" t="s">
        <v>1426</v>
      </c>
      <c r="I242" s="16" t="s">
        <v>1427</v>
      </c>
      <c r="J242" s="16" t="s">
        <v>1428</v>
      </c>
      <c r="K242" s="16" t="s">
        <v>54</v>
      </c>
    </row>
    <row r="243" spans="1:11" x14ac:dyDescent="0.25">
      <c r="A243" s="21" t="s">
        <v>45</v>
      </c>
      <c r="B243" s="16" t="s">
        <v>1429</v>
      </c>
      <c r="C243" s="16" t="s">
        <v>1430</v>
      </c>
      <c r="D243" s="16" t="s">
        <v>1431</v>
      </c>
      <c r="E243" s="16" t="s">
        <v>73</v>
      </c>
      <c r="F243" s="16" t="s">
        <v>31</v>
      </c>
      <c r="G243" s="16" t="s">
        <v>934</v>
      </c>
      <c r="H243" s="16" t="s">
        <v>1432</v>
      </c>
      <c r="I243" s="16" t="s">
        <v>1433</v>
      </c>
      <c r="J243" s="16" t="s">
        <v>1434</v>
      </c>
      <c r="K243" s="16" t="s">
        <v>54</v>
      </c>
    </row>
    <row r="244" spans="1:11" x14ac:dyDescent="0.25">
      <c r="A244" s="21" t="s">
        <v>45</v>
      </c>
      <c r="B244" s="16" t="s">
        <v>1435</v>
      </c>
      <c r="C244" s="16" t="s">
        <v>1436</v>
      </c>
      <c r="D244" s="16" t="s">
        <v>1437</v>
      </c>
      <c r="E244" s="16" t="s">
        <v>58</v>
      </c>
      <c r="F244" s="16" t="s">
        <v>31</v>
      </c>
      <c r="G244" s="16" t="s">
        <v>934</v>
      </c>
      <c r="H244" s="16" t="s">
        <v>1438</v>
      </c>
      <c r="I244" s="16" t="s">
        <v>1439</v>
      </c>
      <c r="J244" s="16" t="s">
        <v>1440</v>
      </c>
      <c r="K244" s="16" t="s">
        <v>54</v>
      </c>
    </row>
    <row r="245" spans="1:11" x14ac:dyDescent="0.25">
      <c r="A245" s="21" t="s">
        <v>45</v>
      </c>
      <c r="B245" s="16" t="s">
        <v>1441</v>
      </c>
      <c r="C245" s="16" t="s">
        <v>1442</v>
      </c>
      <c r="D245" s="16" t="s">
        <v>1443</v>
      </c>
      <c r="E245" s="16" t="s">
        <v>86</v>
      </c>
      <c r="F245" s="16" t="s">
        <v>31</v>
      </c>
      <c r="G245" s="16" t="s">
        <v>934</v>
      </c>
      <c r="H245" s="16" t="s">
        <v>1444</v>
      </c>
      <c r="I245" s="16" t="s">
        <v>1445</v>
      </c>
      <c r="J245" s="16" t="s">
        <v>1446</v>
      </c>
      <c r="K245" s="16" t="s">
        <v>54</v>
      </c>
    </row>
    <row r="246" spans="1:11" x14ac:dyDescent="0.25">
      <c r="A246" s="21" t="s">
        <v>45</v>
      </c>
      <c r="B246" s="16" t="s">
        <v>1447</v>
      </c>
      <c r="C246" s="16" t="s">
        <v>1448</v>
      </c>
      <c r="D246" s="16" t="s">
        <v>1449</v>
      </c>
      <c r="E246" s="16" t="s">
        <v>73</v>
      </c>
      <c r="F246" s="16" t="s">
        <v>31</v>
      </c>
      <c r="G246" s="16" t="s">
        <v>934</v>
      </c>
      <c r="H246" s="16" t="s">
        <v>1450</v>
      </c>
      <c r="I246" s="16" t="s">
        <v>1228</v>
      </c>
      <c r="J246" s="16" t="s">
        <v>1451</v>
      </c>
      <c r="K246" s="16" t="s">
        <v>54</v>
      </c>
    </row>
    <row r="247" spans="1:11" x14ac:dyDescent="0.25">
      <c r="A247" s="21" t="s">
        <v>45</v>
      </c>
      <c r="B247" s="16" t="s">
        <v>1452</v>
      </c>
      <c r="C247" s="16" t="s">
        <v>1453</v>
      </c>
      <c r="D247" s="16" t="s">
        <v>1454</v>
      </c>
      <c r="E247" s="16" t="s">
        <v>73</v>
      </c>
      <c r="F247" s="16" t="s">
        <v>31</v>
      </c>
      <c r="G247" s="16" t="s">
        <v>934</v>
      </c>
      <c r="H247" s="16" t="s">
        <v>1455</v>
      </c>
      <c r="I247" s="16" t="s">
        <v>1456</v>
      </c>
      <c r="J247" s="16" t="s">
        <v>1457</v>
      </c>
      <c r="K247" s="16" t="s">
        <v>54</v>
      </c>
    </row>
    <row r="248" spans="1:11" x14ac:dyDescent="0.25">
      <c r="A248" s="21" t="s">
        <v>45</v>
      </c>
      <c r="B248" s="16" t="s">
        <v>1458</v>
      </c>
      <c r="C248" s="16" t="s">
        <v>1459</v>
      </c>
      <c r="D248" s="16" t="s">
        <v>1460</v>
      </c>
      <c r="E248" s="16" t="s">
        <v>86</v>
      </c>
      <c r="F248" s="16" t="s">
        <v>31</v>
      </c>
      <c r="G248" s="16" t="s">
        <v>934</v>
      </c>
      <c r="H248" s="16" t="s">
        <v>375</v>
      </c>
      <c r="I248" s="16" t="s">
        <v>1461</v>
      </c>
      <c r="J248" s="16" t="s">
        <v>1462</v>
      </c>
      <c r="K248" s="16" t="s">
        <v>54</v>
      </c>
    </row>
    <row r="249" spans="1:11" x14ac:dyDescent="0.25">
      <c r="A249" s="21" t="s">
        <v>45</v>
      </c>
      <c r="B249" s="16" t="s">
        <v>1463</v>
      </c>
      <c r="C249" s="16" t="s">
        <v>1464</v>
      </c>
      <c r="D249" s="16" t="s">
        <v>1465</v>
      </c>
      <c r="E249" s="16" t="s">
        <v>73</v>
      </c>
      <c r="F249" s="16" t="s">
        <v>31</v>
      </c>
      <c r="G249" s="16" t="s">
        <v>1466</v>
      </c>
      <c r="H249" s="16" t="s">
        <v>1467</v>
      </c>
      <c r="I249" s="16" t="s">
        <v>1468</v>
      </c>
      <c r="J249" s="16" t="s">
        <v>1469</v>
      </c>
      <c r="K249" s="16" t="s">
        <v>54</v>
      </c>
    </row>
    <row r="250" spans="1:11" x14ac:dyDescent="0.25">
      <c r="A250" s="21" t="s">
        <v>45</v>
      </c>
      <c r="B250" s="16" t="s">
        <v>1470</v>
      </c>
      <c r="C250" s="16" t="s">
        <v>1471</v>
      </c>
      <c r="D250" s="16" t="s">
        <v>1472</v>
      </c>
      <c r="E250" s="16" t="s">
        <v>58</v>
      </c>
      <c r="F250" s="16" t="s">
        <v>31</v>
      </c>
      <c r="G250" s="16" t="s">
        <v>1466</v>
      </c>
      <c r="H250" s="16" t="s">
        <v>1473</v>
      </c>
      <c r="I250" s="16" t="s">
        <v>1474</v>
      </c>
      <c r="J250" s="16" t="s">
        <v>1475</v>
      </c>
      <c r="K250" s="16" t="s">
        <v>54</v>
      </c>
    </row>
    <row r="251" spans="1:11" x14ac:dyDescent="0.25">
      <c r="A251" s="21" t="s">
        <v>45</v>
      </c>
      <c r="B251" s="16" t="s">
        <v>1476</v>
      </c>
      <c r="C251" s="16" t="s">
        <v>1477</v>
      </c>
      <c r="D251" s="16" t="s">
        <v>1478</v>
      </c>
      <c r="E251" s="16" t="s">
        <v>58</v>
      </c>
      <c r="F251" s="16" t="s">
        <v>31</v>
      </c>
      <c r="G251" s="16" t="s">
        <v>1466</v>
      </c>
      <c r="H251" s="16" t="s">
        <v>1479</v>
      </c>
      <c r="I251" s="16" t="s">
        <v>1105</v>
      </c>
      <c r="J251" s="16" t="s">
        <v>1480</v>
      </c>
      <c r="K251" s="16" t="s">
        <v>54</v>
      </c>
    </row>
    <row r="252" spans="1:11" x14ac:dyDescent="0.25">
      <c r="A252" s="21" t="s">
        <v>45</v>
      </c>
      <c r="B252" s="16" t="s">
        <v>1481</v>
      </c>
      <c r="C252" s="16" t="s">
        <v>1482</v>
      </c>
      <c r="D252" s="16" t="s">
        <v>1483</v>
      </c>
      <c r="E252" s="16" t="s">
        <v>86</v>
      </c>
      <c r="F252" s="16" t="s">
        <v>31</v>
      </c>
      <c r="G252" s="16" t="s">
        <v>1466</v>
      </c>
      <c r="H252" s="16" t="s">
        <v>1484</v>
      </c>
      <c r="I252" s="16" t="s">
        <v>382</v>
      </c>
      <c r="J252" s="16" t="s">
        <v>1485</v>
      </c>
      <c r="K252" s="16" t="s">
        <v>54</v>
      </c>
    </row>
    <row r="253" spans="1:11" x14ac:dyDescent="0.25">
      <c r="A253" s="21" t="s">
        <v>45</v>
      </c>
      <c r="B253" s="16" t="s">
        <v>1486</v>
      </c>
      <c r="C253" s="16" t="s">
        <v>1487</v>
      </c>
      <c r="D253" s="16" t="s">
        <v>1488</v>
      </c>
      <c r="E253" s="16" t="s">
        <v>73</v>
      </c>
      <c r="F253" s="16" t="s">
        <v>31</v>
      </c>
      <c r="G253" s="16" t="s">
        <v>1466</v>
      </c>
      <c r="H253" s="16" t="s">
        <v>1489</v>
      </c>
      <c r="I253" s="16" t="s">
        <v>1490</v>
      </c>
      <c r="J253" s="16" t="s">
        <v>1491</v>
      </c>
      <c r="K253" s="16" t="s">
        <v>54</v>
      </c>
    </row>
    <row r="254" spans="1:11" x14ac:dyDescent="0.25">
      <c r="A254" s="21" t="s">
        <v>45</v>
      </c>
      <c r="B254" s="16" t="s">
        <v>1492</v>
      </c>
      <c r="C254" s="16" t="s">
        <v>1493</v>
      </c>
      <c r="D254" s="16" t="s">
        <v>1494</v>
      </c>
      <c r="E254" s="16" t="s">
        <v>58</v>
      </c>
      <c r="F254" s="16" t="s">
        <v>31</v>
      </c>
      <c r="G254" s="16" t="s">
        <v>1466</v>
      </c>
      <c r="H254" s="16" t="s">
        <v>1495</v>
      </c>
      <c r="I254" s="16" t="s">
        <v>1496</v>
      </c>
      <c r="J254" s="16" t="s">
        <v>1497</v>
      </c>
      <c r="K254" s="16" t="s">
        <v>54</v>
      </c>
    </row>
    <row r="255" spans="1:11" x14ac:dyDescent="0.25">
      <c r="A255" s="21" t="s">
        <v>45</v>
      </c>
      <c r="B255" s="16" t="s">
        <v>1498</v>
      </c>
      <c r="C255" s="16" t="s">
        <v>1499</v>
      </c>
      <c r="D255" s="16" t="s">
        <v>1500</v>
      </c>
      <c r="E255" s="16" t="s">
        <v>73</v>
      </c>
      <c r="F255" s="16" t="s">
        <v>31</v>
      </c>
      <c r="G255" s="16" t="s">
        <v>1466</v>
      </c>
      <c r="H255" s="16" t="s">
        <v>1501</v>
      </c>
      <c r="I255" s="16" t="s">
        <v>1502</v>
      </c>
      <c r="J255" s="16" t="s">
        <v>1503</v>
      </c>
      <c r="K255" s="16" t="s">
        <v>54</v>
      </c>
    </row>
    <row r="256" spans="1:11" x14ac:dyDescent="0.25">
      <c r="A256" s="21" t="s">
        <v>45</v>
      </c>
      <c r="B256" s="16" t="s">
        <v>1504</v>
      </c>
      <c r="C256" s="16" t="s">
        <v>1505</v>
      </c>
      <c r="D256" s="16" t="s">
        <v>1506</v>
      </c>
      <c r="E256" s="16" t="s">
        <v>73</v>
      </c>
      <c r="F256" s="16" t="s">
        <v>31</v>
      </c>
      <c r="G256" s="16" t="s">
        <v>1466</v>
      </c>
      <c r="H256" s="16" t="s">
        <v>1507</v>
      </c>
      <c r="I256" s="16" t="s">
        <v>1508</v>
      </c>
      <c r="J256" s="16" t="s">
        <v>1509</v>
      </c>
      <c r="K256" s="16" t="s">
        <v>54</v>
      </c>
    </row>
    <row r="257" spans="1:11" x14ac:dyDescent="0.25">
      <c r="A257" s="21" t="s">
        <v>45</v>
      </c>
      <c r="B257" s="16" t="s">
        <v>1510</v>
      </c>
      <c r="C257" s="16" t="s">
        <v>1511</v>
      </c>
      <c r="D257" s="16" t="s">
        <v>1512</v>
      </c>
      <c r="E257" s="16" t="s">
        <v>73</v>
      </c>
      <c r="F257" s="16" t="s">
        <v>31</v>
      </c>
      <c r="G257" s="16" t="s">
        <v>1466</v>
      </c>
      <c r="H257" s="16" t="s">
        <v>1513</v>
      </c>
      <c r="I257" s="16" t="s">
        <v>1514</v>
      </c>
      <c r="J257" s="16" t="s">
        <v>1515</v>
      </c>
      <c r="K257" s="16" t="s">
        <v>54</v>
      </c>
    </row>
    <row r="258" spans="1:11" x14ac:dyDescent="0.25">
      <c r="A258" s="21" t="s">
        <v>45</v>
      </c>
      <c r="B258" s="16" t="s">
        <v>1516</v>
      </c>
      <c r="C258" s="16" t="s">
        <v>1517</v>
      </c>
      <c r="D258" s="16" t="s">
        <v>1518</v>
      </c>
      <c r="E258" s="16" t="s">
        <v>129</v>
      </c>
      <c r="F258" s="16" t="s">
        <v>31</v>
      </c>
      <c r="G258" s="16" t="s">
        <v>1466</v>
      </c>
      <c r="H258" s="16" t="s">
        <v>1519</v>
      </c>
      <c r="I258" s="16" t="s">
        <v>1153</v>
      </c>
      <c r="J258" s="16" t="s">
        <v>1520</v>
      </c>
      <c r="K258" s="16" t="s">
        <v>54</v>
      </c>
    </row>
    <row r="259" spans="1:11" x14ac:dyDescent="0.25">
      <c r="A259" s="21" t="s">
        <v>45</v>
      </c>
      <c r="B259" s="16" t="s">
        <v>1521</v>
      </c>
      <c r="C259" s="16" t="s">
        <v>1522</v>
      </c>
      <c r="D259" s="16" t="s">
        <v>1523</v>
      </c>
      <c r="E259" s="16" t="s">
        <v>73</v>
      </c>
      <c r="F259" s="16" t="s">
        <v>31</v>
      </c>
      <c r="G259" s="16" t="s">
        <v>1466</v>
      </c>
      <c r="H259" s="16" t="s">
        <v>1524</v>
      </c>
      <c r="I259" s="16" t="s">
        <v>1525</v>
      </c>
      <c r="J259" s="16" t="s">
        <v>1526</v>
      </c>
      <c r="K259" s="16" t="s">
        <v>54</v>
      </c>
    </row>
    <row r="260" spans="1:11" x14ac:dyDescent="0.25">
      <c r="A260" s="21" t="s">
        <v>45</v>
      </c>
      <c r="B260" s="16" t="s">
        <v>1527</v>
      </c>
      <c r="C260" s="16" t="s">
        <v>1528</v>
      </c>
      <c r="D260" s="16" t="s">
        <v>1529</v>
      </c>
      <c r="E260" s="16" t="s">
        <v>73</v>
      </c>
      <c r="F260" s="16" t="s">
        <v>31</v>
      </c>
      <c r="G260" s="16" t="s">
        <v>1530</v>
      </c>
      <c r="H260" s="16" t="s">
        <v>1531</v>
      </c>
      <c r="I260" s="16" t="s">
        <v>1532</v>
      </c>
      <c r="J260" s="16" t="s">
        <v>1533</v>
      </c>
      <c r="K260" s="16" t="s">
        <v>54</v>
      </c>
    </row>
    <row r="261" spans="1:11" x14ac:dyDescent="0.25">
      <c r="A261" s="21" t="s">
        <v>45</v>
      </c>
      <c r="B261" s="16" t="s">
        <v>1534</v>
      </c>
      <c r="C261" s="16" t="s">
        <v>1535</v>
      </c>
      <c r="D261" s="16" t="s">
        <v>1536</v>
      </c>
      <c r="E261" s="16" t="s">
        <v>129</v>
      </c>
      <c r="F261" s="16" t="s">
        <v>31</v>
      </c>
      <c r="G261" s="16" t="s">
        <v>1466</v>
      </c>
      <c r="H261" s="16" t="s">
        <v>1537</v>
      </c>
      <c r="I261" s="16" t="s">
        <v>1538</v>
      </c>
      <c r="J261" s="16" t="s">
        <v>1539</v>
      </c>
      <c r="K261" s="16" t="s">
        <v>54</v>
      </c>
    </row>
    <row r="262" spans="1:11" x14ac:dyDescent="0.25">
      <c r="A262" s="21" t="s">
        <v>45</v>
      </c>
      <c r="B262" s="16" t="s">
        <v>1540</v>
      </c>
      <c r="C262" s="16" t="s">
        <v>1541</v>
      </c>
      <c r="D262" s="16" t="s">
        <v>1542</v>
      </c>
      <c r="E262" s="16" t="s">
        <v>800</v>
      </c>
      <c r="F262" s="16" t="s">
        <v>31</v>
      </c>
      <c r="G262" s="16" t="s">
        <v>915</v>
      </c>
      <c r="H262" s="16" t="s">
        <v>1543</v>
      </c>
      <c r="I262" s="16" t="s">
        <v>974</v>
      </c>
      <c r="J262" s="16" t="s">
        <v>1544</v>
      </c>
      <c r="K262" s="16" t="s">
        <v>54</v>
      </c>
    </row>
    <row r="263" spans="1:11" x14ac:dyDescent="0.25">
      <c r="A263" s="21" t="s">
        <v>45</v>
      </c>
      <c r="B263" s="16" t="s">
        <v>1545</v>
      </c>
      <c r="C263" s="16" t="s">
        <v>1546</v>
      </c>
      <c r="D263" s="16" t="s">
        <v>1547</v>
      </c>
      <c r="E263" s="16" t="s">
        <v>291</v>
      </c>
      <c r="F263" s="16" t="s">
        <v>31</v>
      </c>
      <c r="G263" s="16" t="s">
        <v>1548</v>
      </c>
      <c r="H263" s="16" t="s">
        <v>453</v>
      </c>
      <c r="I263" s="16" t="s">
        <v>454</v>
      </c>
      <c r="J263" s="16" t="s">
        <v>1549</v>
      </c>
      <c r="K263" s="16" t="s">
        <v>54</v>
      </c>
    </row>
    <row r="264" spans="1:11" x14ac:dyDescent="0.25">
      <c r="A264" s="21" t="s">
        <v>45</v>
      </c>
      <c r="B264" s="16" t="s">
        <v>1550</v>
      </c>
      <c r="C264" s="16" t="s">
        <v>1551</v>
      </c>
      <c r="D264" s="16" t="s">
        <v>1552</v>
      </c>
      <c r="E264" s="16" t="s">
        <v>116</v>
      </c>
      <c r="F264" s="16" t="s">
        <v>31</v>
      </c>
      <c r="G264" s="16" t="s">
        <v>1553</v>
      </c>
      <c r="H264" s="16" t="s">
        <v>1554</v>
      </c>
      <c r="I264" s="16" t="s">
        <v>1555</v>
      </c>
      <c r="J264" s="16" t="s">
        <v>1556</v>
      </c>
      <c r="K264" s="16" t="s">
        <v>54</v>
      </c>
    </row>
    <row r="265" spans="1:11" x14ac:dyDescent="0.25">
      <c r="A265" s="21" t="s">
        <v>45</v>
      </c>
      <c r="B265" s="16" t="s">
        <v>1557</v>
      </c>
      <c r="C265" s="16" t="s">
        <v>1558</v>
      </c>
      <c r="D265" s="16" t="s">
        <v>1559</v>
      </c>
      <c r="E265" s="16" t="s">
        <v>58</v>
      </c>
      <c r="F265" s="16" t="s">
        <v>31</v>
      </c>
      <c r="G265" s="16" t="s">
        <v>1560</v>
      </c>
      <c r="H265" s="16" t="s">
        <v>1561</v>
      </c>
      <c r="I265" s="16" t="s">
        <v>1562</v>
      </c>
      <c r="J265" s="16" t="s">
        <v>1563</v>
      </c>
      <c r="K265" s="16" t="s">
        <v>54</v>
      </c>
    </row>
    <row r="266" spans="1:11" x14ac:dyDescent="0.25">
      <c r="A266" s="21" t="s">
        <v>45</v>
      </c>
      <c r="B266" s="16" t="s">
        <v>1564</v>
      </c>
      <c r="C266" s="16" t="s">
        <v>1565</v>
      </c>
      <c r="D266" s="16" t="s">
        <v>1566</v>
      </c>
      <c r="E266" s="16" t="s">
        <v>164</v>
      </c>
      <c r="F266" s="16" t="s">
        <v>31</v>
      </c>
      <c r="G266" s="16" t="s">
        <v>915</v>
      </c>
      <c r="H266" s="16" t="s">
        <v>1567</v>
      </c>
      <c r="I266" s="16" t="s">
        <v>968</v>
      </c>
      <c r="J266" s="16" t="s">
        <v>1568</v>
      </c>
      <c r="K266" s="16" t="s">
        <v>54</v>
      </c>
    </row>
    <row r="267" spans="1:11" x14ac:dyDescent="0.25">
      <c r="A267" s="21" t="s">
        <v>45</v>
      </c>
      <c r="B267" s="16" t="s">
        <v>1569</v>
      </c>
      <c r="C267" s="16" t="s">
        <v>1570</v>
      </c>
      <c r="D267" s="16" t="s">
        <v>1571</v>
      </c>
      <c r="E267" s="16" t="s">
        <v>164</v>
      </c>
      <c r="F267" s="16" t="s">
        <v>31</v>
      </c>
      <c r="G267" s="16" t="s">
        <v>915</v>
      </c>
      <c r="H267" s="16" t="s">
        <v>1572</v>
      </c>
      <c r="I267" s="16" t="s">
        <v>1573</v>
      </c>
      <c r="J267" s="16" t="s">
        <v>1574</v>
      </c>
      <c r="K267" s="16" t="s">
        <v>54</v>
      </c>
    </row>
    <row r="268" spans="1:11" x14ac:dyDescent="0.25">
      <c r="A268" s="21" t="s">
        <v>45</v>
      </c>
      <c r="B268" s="16" t="s">
        <v>1575</v>
      </c>
      <c r="C268" s="16" t="s">
        <v>1576</v>
      </c>
      <c r="D268" s="16" t="s">
        <v>1577</v>
      </c>
      <c r="E268" s="16" t="s">
        <v>49</v>
      </c>
      <c r="F268" s="16" t="s">
        <v>31</v>
      </c>
      <c r="G268" s="16" t="s">
        <v>1578</v>
      </c>
      <c r="H268" s="16" t="s">
        <v>1579</v>
      </c>
      <c r="I268" s="16" t="s">
        <v>1580</v>
      </c>
      <c r="J268" s="16" t="s">
        <v>1581</v>
      </c>
      <c r="K268" s="16" t="s">
        <v>54</v>
      </c>
    </row>
    <row r="269" spans="1:11" x14ac:dyDescent="0.25">
      <c r="A269" s="21" t="s">
        <v>45</v>
      </c>
      <c r="B269" s="16" t="s">
        <v>1582</v>
      </c>
      <c r="C269" s="16" t="s">
        <v>1583</v>
      </c>
      <c r="D269" s="16" t="s">
        <v>1584</v>
      </c>
      <c r="E269" s="16" t="s">
        <v>58</v>
      </c>
      <c r="F269" s="16" t="s">
        <v>31</v>
      </c>
      <c r="G269" s="16" t="s">
        <v>915</v>
      </c>
      <c r="H269" s="16" t="s">
        <v>1585</v>
      </c>
      <c r="I269" s="16" t="s">
        <v>1586</v>
      </c>
      <c r="J269" s="16" t="s">
        <v>1587</v>
      </c>
      <c r="K269" s="16" t="s">
        <v>54</v>
      </c>
    </row>
    <row r="270" spans="1:11" x14ac:dyDescent="0.25">
      <c r="A270" s="21" t="s">
        <v>45</v>
      </c>
      <c r="B270" s="16" t="s">
        <v>1588</v>
      </c>
      <c r="C270" s="16" t="s">
        <v>1589</v>
      </c>
      <c r="D270" s="16" t="s">
        <v>1590</v>
      </c>
      <c r="E270" s="16" t="s">
        <v>164</v>
      </c>
      <c r="F270" s="16" t="s">
        <v>31</v>
      </c>
      <c r="G270" s="16" t="s">
        <v>1591</v>
      </c>
      <c r="H270" s="16" t="s">
        <v>1592</v>
      </c>
      <c r="I270" s="16" t="s">
        <v>1301</v>
      </c>
      <c r="J270" s="16" t="s">
        <v>1587</v>
      </c>
      <c r="K270" s="16" t="s">
        <v>54</v>
      </c>
    </row>
    <row r="271" spans="1:11" x14ac:dyDescent="0.25">
      <c r="A271" s="21" t="s">
        <v>45</v>
      </c>
      <c r="B271" s="16" t="s">
        <v>1593</v>
      </c>
      <c r="C271" s="16" t="s">
        <v>1594</v>
      </c>
      <c r="D271" s="16" t="s">
        <v>1595</v>
      </c>
      <c r="E271" s="16" t="s">
        <v>58</v>
      </c>
      <c r="F271" s="16" t="s">
        <v>31</v>
      </c>
      <c r="G271" s="16" t="s">
        <v>1596</v>
      </c>
      <c r="H271" s="16" t="s">
        <v>1597</v>
      </c>
      <c r="I271" s="16" t="s">
        <v>1598</v>
      </c>
      <c r="J271" s="16" t="s">
        <v>1599</v>
      </c>
      <c r="K271" s="16" t="s">
        <v>54</v>
      </c>
    </row>
    <row r="272" spans="1:11" x14ac:dyDescent="0.25">
      <c r="A272" s="21" t="s">
        <v>45</v>
      </c>
      <c r="B272" s="16" t="s">
        <v>1600</v>
      </c>
      <c r="C272" s="16" t="s">
        <v>1601</v>
      </c>
      <c r="D272" s="16" t="s">
        <v>1602</v>
      </c>
      <c r="E272" s="16" t="s">
        <v>58</v>
      </c>
      <c r="F272" s="16" t="s">
        <v>31</v>
      </c>
      <c r="G272" s="16" t="s">
        <v>1596</v>
      </c>
      <c r="H272" s="16" t="s">
        <v>1603</v>
      </c>
      <c r="I272" s="16" t="s">
        <v>1604</v>
      </c>
      <c r="J272" s="16" t="s">
        <v>1605</v>
      </c>
      <c r="K272" s="16" t="s">
        <v>54</v>
      </c>
    </row>
    <row r="273" spans="1:11" x14ac:dyDescent="0.25">
      <c r="A273" s="21" t="s">
        <v>45</v>
      </c>
      <c r="B273" s="16" t="s">
        <v>1606</v>
      </c>
      <c r="C273" s="16" t="s">
        <v>1607</v>
      </c>
      <c r="D273" s="16" t="s">
        <v>1608</v>
      </c>
      <c r="E273" s="16" t="s">
        <v>200</v>
      </c>
      <c r="F273" s="16" t="s">
        <v>31</v>
      </c>
      <c r="G273" s="16" t="s">
        <v>1609</v>
      </c>
      <c r="H273" s="16" t="s">
        <v>298</v>
      </c>
      <c r="I273" s="16" t="s">
        <v>299</v>
      </c>
      <c r="J273" s="16" t="s">
        <v>1610</v>
      </c>
      <c r="K273" s="16" t="s">
        <v>54</v>
      </c>
    </row>
    <row r="274" spans="1:11" x14ac:dyDescent="0.25">
      <c r="A274" s="21" t="s">
        <v>45</v>
      </c>
      <c r="B274" s="16" t="s">
        <v>1611</v>
      </c>
      <c r="C274" s="16" t="s">
        <v>1612</v>
      </c>
      <c r="D274" s="16" t="s">
        <v>1613</v>
      </c>
      <c r="E274" s="16" t="s">
        <v>116</v>
      </c>
      <c r="F274" s="16" t="s">
        <v>31</v>
      </c>
      <c r="G274" s="16" t="s">
        <v>1614</v>
      </c>
      <c r="H274" s="16" t="s">
        <v>488</v>
      </c>
      <c r="I274" s="16" t="s">
        <v>489</v>
      </c>
      <c r="J274" s="16" t="s">
        <v>1615</v>
      </c>
      <c r="K274" s="16" t="s">
        <v>54</v>
      </c>
    </row>
    <row r="275" spans="1:11" x14ac:dyDescent="0.25">
      <c r="A275" s="21" t="s">
        <v>45</v>
      </c>
      <c r="B275" s="16" t="s">
        <v>1616</v>
      </c>
      <c r="C275" s="16" t="s">
        <v>1617</v>
      </c>
      <c r="D275" s="16" t="s">
        <v>1618</v>
      </c>
      <c r="E275" s="16" t="s">
        <v>129</v>
      </c>
      <c r="F275" s="16" t="s">
        <v>31</v>
      </c>
      <c r="G275" s="16" t="s">
        <v>1548</v>
      </c>
      <c r="H275" s="16" t="s">
        <v>1619</v>
      </c>
      <c r="I275" s="16" t="s">
        <v>111</v>
      </c>
      <c r="J275" s="16" t="s">
        <v>1620</v>
      </c>
      <c r="K275" s="16" t="s">
        <v>54</v>
      </c>
    </row>
    <row r="276" spans="1:11" x14ac:dyDescent="0.25">
      <c r="A276" s="21" t="s">
        <v>45</v>
      </c>
      <c r="B276" s="16" t="s">
        <v>1621</v>
      </c>
      <c r="C276" s="16" t="s">
        <v>1622</v>
      </c>
      <c r="D276" s="16" t="s">
        <v>1623</v>
      </c>
      <c r="E276" s="16" t="s">
        <v>58</v>
      </c>
      <c r="F276" s="16" t="s">
        <v>31</v>
      </c>
      <c r="G276" s="16" t="s">
        <v>1624</v>
      </c>
      <c r="H276" s="16" t="s">
        <v>1625</v>
      </c>
      <c r="I276" s="16" t="s">
        <v>1626</v>
      </c>
      <c r="J276" s="16" t="s">
        <v>1627</v>
      </c>
      <c r="K276" s="16" t="s">
        <v>54</v>
      </c>
    </row>
    <row r="277" spans="1:11" x14ac:dyDescent="0.25">
      <c r="A277" s="21" t="s">
        <v>45</v>
      </c>
      <c r="B277" s="16" t="s">
        <v>1628</v>
      </c>
      <c r="C277" s="16" t="s">
        <v>1629</v>
      </c>
      <c r="D277" s="16" t="s">
        <v>1630</v>
      </c>
      <c r="E277" s="16" t="s">
        <v>291</v>
      </c>
      <c r="F277" s="16" t="s">
        <v>31</v>
      </c>
      <c r="G277" s="16" t="s">
        <v>1530</v>
      </c>
      <c r="H277" s="16" t="s">
        <v>1631</v>
      </c>
      <c r="I277" s="16" t="s">
        <v>803</v>
      </c>
      <c r="J277" s="16" t="s">
        <v>1632</v>
      </c>
      <c r="K277" s="16" t="s">
        <v>54</v>
      </c>
    </row>
    <row r="278" spans="1:11" x14ac:dyDescent="0.25">
      <c r="A278" s="21" t="s">
        <v>45</v>
      </c>
      <c r="B278" s="16" t="s">
        <v>1633</v>
      </c>
      <c r="C278" s="16" t="s">
        <v>1634</v>
      </c>
      <c r="D278" s="16" t="s">
        <v>1635</v>
      </c>
      <c r="E278" s="16" t="s">
        <v>129</v>
      </c>
      <c r="F278" s="16" t="s">
        <v>31</v>
      </c>
      <c r="G278" s="16" t="s">
        <v>1624</v>
      </c>
      <c r="H278" s="16" t="s">
        <v>1636</v>
      </c>
      <c r="I278" s="16" t="s">
        <v>1637</v>
      </c>
      <c r="J278" s="16" t="s">
        <v>1638</v>
      </c>
      <c r="K278" s="16" t="s">
        <v>54</v>
      </c>
    </row>
    <row r="279" spans="1:11" x14ac:dyDescent="0.25">
      <c r="A279" s="21" t="s">
        <v>45</v>
      </c>
      <c r="B279" s="16" t="s">
        <v>1639</v>
      </c>
      <c r="C279" s="16" t="s">
        <v>1640</v>
      </c>
      <c r="D279" s="16" t="s">
        <v>1641</v>
      </c>
      <c r="E279" s="16" t="s">
        <v>58</v>
      </c>
      <c r="F279" s="16" t="s">
        <v>31</v>
      </c>
      <c r="G279" s="16" t="s">
        <v>1530</v>
      </c>
      <c r="H279" s="16" t="s">
        <v>1642</v>
      </c>
      <c r="I279" s="16" t="s">
        <v>1643</v>
      </c>
      <c r="J279" s="16" t="s">
        <v>1644</v>
      </c>
      <c r="K279" s="16" t="s">
        <v>54</v>
      </c>
    </row>
    <row r="280" spans="1:11" x14ac:dyDescent="0.25">
      <c r="A280" s="21" t="s">
        <v>45</v>
      </c>
      <c r="B280" s="16" t="s">
        <v>1645</v>
      </c>
      <c r="C280" s="16" t="s">
        <v>1646</v>
      </c>
      <c r="D280" s="16" t="s">
        <v>1647</v>
      </c>
      <c r="E280" s="16" t="s">
        <v>291</v>
      </c>
      <c r="F280" s="16" t="s">
        <v>31</v>
      </c>
      <c r="G280" s="16" t="s">
        <v>1530</v>
      </c>
      <c r="H280" s="16" t="s">
        <v>1648</v>
      </c>
      <c r="I280" s="16" t="s">
        <v>1649</v>
      </c>
      <c r="J280" s="16" t="s">
        <v>1650</v>
      </c>
      <c r="K280" s="16" t="s">
        <v>54</v>
      </c>
    </row>
    <row r="281" spans="1:11" x14ac:dyDescent="0.25">
      <c r="A281" s="21" t="s">
        <v>45</v>
      </c>
      <c r="B281" s="16" t="s">
        <v>1651</v>
      </c>
      <c r="C281" s="16" t="s">
        <v>1652</v>
      </c>
      <c r="D281" s="16" t="s">
        <v>1653</v>
      </c>
      <c r="E281" s="16" t="s">
        <v>73</v>
      </c>
      <c r="F281" s="16" t="s">
        <v>31</v>
      </c>
      <c r="G281" s="16" t="s">
        <v>1624</v>
      </c>
      <c r="H281" s="16" t="s">
        <v>1654</v>
      </c>
      <c r="I281" s="16" t="s">
        <v>1655</v>
      </c>
      <c r="J281" s="16" t="s">
        <v>1656</v>
      </c>
      <c r="K281" s="16" t="s">
        <v>54</v>
      </c>
    </row>
    <row r="282" spans="1:11" x14ac:dyDescent="0.25">
      <c r="A282" s="21" t="s">
        <v>45</v>
      </c>
      <c r="B282" s="16" t="s">
        <v>1657</v>
      </c>
      <c r="C282" s="16" t="s">
        <v>1658</v>
      </c>
      <c r="D282" s="16" t="s">
        <v>1659</v>
      </c>
      <c r="E282" s="16" t="s">
        <v>116</v>
      </c>
      <c r="F282" s="16" t="s">
        <v>31</v>
      </c>
      <c r="G282" s="16" t="s">
        <v>1624</v>
      </c>
      <c r="H282" s="16" t="s">
        <v>1660</v>
      </c>
      <c r="I282" s="16" t="s">
        <v>1661</v>
      </c>
      <c r="J282" s="16" t="s">
        <v>1662</v>
      </c>
      <c r="K282" s="16" t="s">
        <v>54</v>
      </c>
    </row>
    <row r="283" spans="1:11" x14ac:dyDescent="0.25">
      <c r="A283" s="21" t="s">
        <v>45</v>
      </c>
      <c r="B283" s="16" t="s">
        <v>1663</v>
      </c>
      <c r="C283" s="16" t="s">
        <v>1664</v>
      </c>
      <c r="D283" s="16" t="s">
        <v>1665</v>
      </c>
      <c r="E283" s="16" t="s">
        <v>116</v>
      </c>
      <c r="F283" s="16" t="s">
        <v>31</v>
      </c>
      <c r="G283" s="16" t="s">
        <v>1624</v>
      </c>
      <c r="H283" s="16" t="s">
        <v>1666</v>
      </c>
      <c r="I283" s="16" t="s">
        <v>1667</v>
      </c>
      <c r="J283" s="16" t="s">
        <v>1668</v>
      </c>
      <c r="K283" s="16" t="s">
        <v>54</v>
      </c>
    </row>
    <row r="284" spans="1:11" x14ac:dyDescent="0.25">
      <c r="A284" s="21" t="s">
        <v>45</v>
      </c>
      <c r="B284" s="16" t="s">
        <v>1669</v>
      </c>
      <c r="C284" s="16" t="s">
        <v>1670</v>
      </c>
      <c r="D284" s="16" t="s">
        <v>1671</v>
      </c>
      <c r="E284" s="16" t="s">
        <v>291</v>
      </c>
      <c r="F284" s="16" t="s">
        <v>31</v>
      </c>
      <c r="G284" s="16" t="s">
        <v>1530</v>
      </c>
      <c r="H284" s="16" t="s">
        <v>1672</v>
      </c>
      <c r="I284" s="16" t="s">
        <v>974</v>
      </c>
      <c r="J284" s="16" t="s">
        <v>1673</v>
      </c>
      <c r="K284" s="16" t="s">
        <v>54</v>
      </c>
    </row>
    <row r="285" spans="1:11" x14ac:dyDescent="0.25">
      <c r="A285" s="21" t="s">
        <v>45</v>
      </c>
      <c r="B285" s="16" t="s">
        <v>1674</v>
      </c>
      <c r="C285" s="16" t="s">
        <v>1675</v>
      </c>
      <c r="D285" s="16" t="s">
        <v>1676</v>
      </c>
      <c r="E285" s="16" t="s">
        <v>73</v>
      </c>
      <c r="F285" s="16" t="s">
        <v>31</v>
      </c>
      <c r="G285" s="16" t="s">
        <v>1624</v>
      </c>
      <c r="H285" s="16" t="s">
        <v>1677</v>
      </c>
      <c r="I285" s="16" t="s">
        <v>1678</v>
      </c>
      <c r="J285" s="16" t="s">
        <v>1679</v>
      </c>
      <c r="K285" s="16" t="s">
        <v>54</v>
      </c>
    </row>
    <row r="286" spans="1:11" x14ac:dyDescent="0.25">
      <c r="A286" s="21" t="s">
        <v>45</v>
      </c>
      <c r="B286" s="16" t="s">
        <v>1680</v>
      </c>
      <c r="C286" s="16" t="s">
        <v>1681</v>
      </c>
      <c r="D286" s="16" t="s">
        <v>1682</v>
      </c>
      <c r="E286" s="16" t="s">
        <v>86</v>
      </c>
      <c r="F286" s="16" t="s">
        <v>31</v>
      </c>
      <c r="G286" s="16" t="s">
        <v>1624</v>
      </c>
      <c r="H286" s="16" t="s">
        <v>1683</v>
      </c>
      <c r="I286" s="16" t="s">
        <v>1684</v>
      </c>
      <c r="J286" s="16" t="s">
        <v>1685</v>
      </c>
      <c r="K286" s="16" t="s">
        <v>54</v>
      </c>
    </row>
    <row r="287" spans="1:11" x14ac:dyDescent="0.25">
      <c r="A287" s="21" t="s">
        <v>45</v>
      </c>
      <c r="B287" s="16" t="s">
        <v>1686</v>
      </c>
      <c r="C287" s="16" t="s">
        <v>1687</v>
      </c>
      <c r="D287" s="16" t="s">
        <v>1688</v>
      </c>
      <c r="E287" s="16" t="s">
        <v>421</v>
      </c>
      <c r="F287" s="16" t="s">
        <v>31</v>
      </c>
      <c r="G287" s="16" t="s">
        <v>1624</v>
      </c>
      <c r="H287" s="16" t="s">
        <v>1689</v>
      </c>
      <c r="I287" s="16" t="s">
        <v>1626</v>
      </c>
      <c r="J287" s="16" t="s">
        <v>1690</v>
      </c>
      <c r="K287" s="16" t="s">
        <v>54</v>
      </c>
    </row>
    <row r="288" spans="1:11" x14ac:dyDescent="0.25">
      <c r="A288" s="21" t="s">
        <v>45</v>
      </c>
      <c r="B288" s="16" t="s">
        <v>1691</v>
      </c>
      <c r="C288" s="16" t="s">
        <v>1692</v>
      </c>
      <c r="D288" s="16" t="s">
        <v>1693</v>
      </c>
      <c r="E288" s="16" t="s">
        <v>129</v>
      </c>
      <c r="F288" s="16" t="s">
        <v>31</v>
      </c>
      <c r="G288" s="16" t="s">
        <v>1624</v>
      </c>
      <c r="H288" s="16" t="s">
        <v>1694</v>
      </c>
      <c r="I288" s="16" t="s">
        <v>1399</v>
      </c>
      <c r="J288" s="16" t="s">
        <v>1695</v>
      </c>
      <c r="K288" s="16" t="s">
        <v>54</v>
      </c>
    </row>
    <row r="289" spans="1:11" x14ac:dyDescent="0.25">
      <c r="A289" s="21" t="s">
        <v>45</v>
      </c>
      <c r="B289" s="16" t="s">
        <v>1696</v>
      </c>
      <c r="C289" s="16" t="s">
        <v>1697</v>
      </c>
      <c r="D289" s="16" t="s">
        <v>1698</v>
      </c>
      <c r="E289" s="16" t="s">
        <v>73</v>
      </c>
      <c r="F289" s="16" t="s">
        <v>31</v>
      </c>
      <c r="G289" s="16" t="s">
        <v>1624</v>
      </c>
      <c r="H289" s="16" t="s">
        <v>1699</v>
      </c>
      <c r="I289" s="16" t="s">
        <v>370</v>
      </c>
      <c r="J289" s="16" t="s">
        <v>1700</v>
      </c>
      <c r="K289" s="16" t="s">
        <v>54</v>
      </c>
    </row>
    <row r="290" spans="1:11" x14ac:dyDescent="0.25">
      <c r="A290" s="21" t="s">
        <v>45</v>
      </c>
      <c r="B290" s="16" t="s">
        <v>1701</v>
      </c>
      <c r="C290" s="16" t="s">
        <v>1702</v>
      </c>
      <c r="D290" s="16" t="s">
        <v>1703</v>
      </c>
      <c r="E290" s="16" t="s">
        <v>116</v>
      </c>
      <c r="F290" s="16" t="s">
        <v>31</v>
      </c>
      <c r="G290" s="16" t="s">
        <v>1624</v>
      </c>
      <c r="H290" s="16" t="s">
        <v>1704</v>
      </c>
      <c r="I290" s="16" t="s">
        <v>1637</v>
      </c>
      <c r="J290" s="16" t="s">
        <v>1705</v>
      </c>
      <c r="K290" s="16" t="s">
        <v>54</v>
      </c>
    </row>
    <row r="291" spans="1:11" x14ac:dyDescent="0.25">
      <c r="A291" s="21" t="s">
        <v>45</v>
      </c>
      <c r="B291" s="16" t="s">
        <v>1706</v>
      </c>
      <c r="C291" s="16" t="s">
        <v>1707</v>
      </c>
      <c r="D291" s="16" t="s">
        <v>1708</v>
      </c>
      <c r="E291" s="16" t="s">
        <v>73</v>
      </c>
      <c r="F291" s="16" t="s">
        <v>31</v>
      </c>
      <c r="G291" s="16" t="s">
        <v>1624</v>
      </c>
      <c r="H291" s="16" t="s">
        <v>1709</v>
      </c>
      <c r="I291" s="16" t="s">
        <v>1710</v>
      </c>
      <c r="J291" s="16" t="s">
        <v>1711</v>
      </c>
      <c r="K291" s="16" t="s">
        <v>54</v>
      </c>
    </row>
    <row r="292" spans="1:11" x14ac:dyDescent="0.25">
      <c r="A292" s="21" t="s">
        <v>45</v>
      </c>
      <c r="B292" s="16" t="s">
        <v>1712</v>
      </c>
      <c r="C292" s="16" t="s">
        <v>1713</v>
      </c>
      <c r="D292" s="16" t="s">
        <v>1714</v>
      </c>
      <c r="E292" s="16" t="s">
        <v>116</v>
      </c>
      <c r="F292" s="16" t="s">
        <v>31</v>
      </c>
      <c r="G292" s="16" t="s">
        <v>1624</v>
      </c>
      <c r="H292" s="16" t="s">
        <v>1715</v>
      </c>
      <c r="I292" s="16" t="s">
        <v>1716</v>
      </c>
      <c r="J292" s="16" t="s">
        <v>1717</v>
      </c>
      <c r="K292" s="16" t="s">
        <v>54</v>
      </c>
    </row>
    <row r="293" spans="1:11" x14ac:dyDescent="0.25">
      <c r="A293" s="21" t="s">
        <v>45</v>
      </c>
      <c r="B293" s="16" t="s">
        <v>1718</v>
      </c>
      <c r="C293" s="16" t="s">
        <v>1719</v>
      </c>
      <c r="D293" s="16" t="s">
        <v>1720</v>
      </c>
      <c r="E293" s="16" t="s">
        <v>73</v>
      </c>
      <c r="F293" s="16" t="s">
        <v>31</v>
      </c>
      <c r="G293" s="16" t="s">
        <v>1624</v>
      </c>
      <c r="H293" s="16" t="s">
        <v>1721</v>
      </c>
      <c r="I293" s="16" t="s">
        <v>1604</v>
      </c>
      <c r="J293" s="16" t="s">
        <v>1722</v>
      </c>
      <c r="K293" s="16" t="s">
        <v>54</v>
      </c>
    </row>
    <row r="294" spans="1:11" x14ac:dyDescent="0.25">
      <c r="A294" s="21" t="s">
        <v>45</v>
      </c>
      <c r="B294" s="16" t="s">
        <v>1723</v>
      </c>
      <c r="C294" s="16" t="s">
        <v>1724</v>
      </c>
      <c r="D294" s="16" t="s">
        <v>1725</v>
      </c>
      <c r="E294" s="16" t="s">
        <v>58</v>
      </c>
      <c r="F294" s="16" t="s">
        <v>31</v>
      </c>
      <c r="G294" s="16" t="s">
        <v>1726</v>
      </c>
      <c r="H294" s="16" t="s">
        <v>1727</v>
      </c>
      <c r="I294" s="16" t="s">
        <v>1728</v>
      </c>
      <c r="J294" s="16" t="s">
        <v>1729</v>
      </c>
      <c r="K294" s="16" t="s">
        <v>54</v>
      </c>
    </row>
    <row r="295" spans="1:11" x14ac:dyDescent="0.25">
      <c r="A295" s="21" t="s">
        <v>45</v>
      </c>
      <c r="B295" s="16" t="s">
        <v>1730</v>
      </c>
      <c r="C295" s="16" t="s">
        <v>1731</v>
      </c>
      <c r="D295" s="16" t="s">
        <v>1732</v>
      </c>
      <c r="E295" s="16" t="s">
        <v>86</v>
      </c>
      <c r="F295" s="16" t="s">
        <v>31</v>
      </c>
      <c r="G295" s="16" t="s">
        <v>1624</v>
      </c>
      <c r="H295" s="16" t="s">
        <v>1733</v>
      </c>
      <c r="I295" s="16" t="s">
        <v>1734</v>
      </c>
      <c r="J295" s="16" t="s">
        <v>1735</v>
      </c>
      <c r="K295" s="16" t="s">
        <v>54</v>
      </c>
    </row>
    <row r="296" spans="1:11" x14ac:dyDescent="0.25">
      <c r="A296" s="21" t="s">
        <v>45</v>
      </c>
      <c r="B296" s="16" t="s">
        <v>1736</v>
      </c>
      <c r="C296" s="16" t="s">
        <v>1737</v>
      </c>
      <c r="D296" s="16" t="s">
        <v>1738</v>
      </c>
      <c r="E296" s="16" t="s">
        <v>116</v>
      </c>
      <c r="F296" s="16" t="s">
        <v>31</v>
      </c>
      <c r="G296" s="16" t="s">
        <v>1726</v>
      </c>
      <c r="H296" s="16" t="s">
        <v>429</v>
      </c>
      <c r="I296" s="16" t="s">
        <v>1739</v>
      </c>
      <c r="J296" s="16" t="s">
        <v>1740</v>
      </c>
      <c r="K296" s="16" t="s">
        <v>54</v>
      </c>
    </row>
    <row r="297" spans="1:11" x14ac:dyDescent="0.25">
      <c r="A297" s="21" t="s">
        <v>45</v>
      </c>
      <c r="B297" s="16" t="s">
        <v>1741</v>
      </c>
      <c r="C297" s="16" t="s">
        <v>1742</v>
      </c>
      <c r="D297" s="16" t="s">
        <v>1743</v>
      </c>
      <c r="E297" s="16" t="s">
        <v>58</v>
      </c>
      <c r="F297" s="16" t="s">
        <v>31</v>
      </c>
      <c r="G297" s="16" t="s">
        <v>1726</v>
      </c>
      <c r="H297" s="16" t="s">
        <v>1744</v>
      </c>
      <c r="I297" s="16" t="s">
        <v>1301</v>
      </c>
      <c r="J297" s="16" t="s">
        <v>1745</v>
      </c>
      <c r="K297" s="16" t="s">
        <v>54</v>
      </c>
    </row>
    <row r="298" spans="1:11" x14ac:dyDescent="0.25">
      <c r="A298" s="21" t="s">
        <v>45</v>
      </c>
      <c r="B298" s="16" t="s">
        <v>1746</v>
      </c>
      <c r="C298" s="16" t="s">
        <v>1747</v>
      </c>
      <c r="D298" s="16" t="s">
        <v>1748</v>
      </c>
      <c r="E298" s="16" t="s">
        <v>200</v>
      </c>
      <c r="F298" s="16" t="s">
        <v>31</v>
      </c>
      <c r="G298" s="16" t="s">
        <v>201</v>
      </c>
      <c r="H298" s="16" t="s">
        <v>1749</v>
      </c>
      <c r="I298" s="16" t="s">
        <v>1336</v>
      </c>
      <c r="J298" s="16" t="s">
        <v>1750</v>
      </c>
      <c r="K298" s="16" t="s">
        <v>54</v>
      </c>
    </row>
    <row r="299" spans="1:11" x14ac:dyDescent="0.25">
      <c r="A299" s="21" t="s">
        <v>45</v>
      </c>
      <c r="B299" s="16" t="s">
        <v>1751</v>
      </c>
      <c r="C299" s="16" t="s">
        <v>1752</v>
      </c>
      <c r="D299" s="16" t="s">
        <v>1753</v>
      </c>
      <c r="E299" s="16" t="s">
        <v>58</v>
      </c>
      <c r="F299" s="16" t="s">
        <v>31</v>
      </c>
      <c r="G299" s="16" t="s">
        <v>1726</v>
      </c>
      <c r="H299" s="16" t="s">
        <v>1754</v>
      </c>
      <c r="I299" s="16" t="s">
        <v>1755</v>
      </c>
      <c r="J299" s="16" t="s">
        <v>1756</v>
      </c>
      <c r="K299" s="16" t="s">
        <v>54</v>
      </c>
    </row>
    <row r="300" spans="1:11" x14ac:dyDescent="0.25">
      <c r="A300" s="21" t="s">
        <v>45</v>
      </c>
      <c r="B300" s="16" t="s">
        <v>1757</v>
      </c>
      <c r="C300" s="16" t="s">
        <v>1758</v>
      </c>
      <c r="D300" s="16" t="s">
        <v>1759</v>
      </c>
      <c r="E300" s="16" t="s">
        <v>58</v>
      </c>
      <c r="F300" s="16" t="s">
        <v>31</v>
      </c>
      <c r="G300" s="16" t="s">
        <v>1726</v>
      </c>
      <c r="H300" s="16" t="s">
        <v>1760</v>
      </c>
      <c r="I300" s="16" t="s">
        <v>1755</v>
      </c>
      <c r="J300" s="16" t="s">
        <v>1761</v>
      </c>
      <c r="K300" s="16" t="s">
        <v>54</v>
      </c>
    </row>
    <row r="301" spans="1:11" x14ac:dyDescent="0.25">
      <c r="A301" s="21" t="s">
        <v>45</v>
      </c>
      <c r="B301" s="16" t="s">
        <v>1762</v>
      </c>
      <c r="C301" s="16" t="s">
        <v>1763</v>
      </c>
      <c r="D301" s="16" t="s">
        <v>1764</v>
      </c>
      <c r="E301" s="16" t="s">
        <v>86</v>
      </c>
      <c r="F301" s="16" t="s">
        <v>31</v>
      </c>
      <c r="G301" s="16" t="s">
        <v>1726</v>
      </c>
      <c r="H301" s="16" t="s">
        <v>1765</v>
      </c>
      <c r="I301" s="16" t="s">
        <v>1766</v>
      </c>
      <c r="J301" s="16" t="s">
        <v>1767</v>
      </c>
      <c r="K301" s="16" t="s">
        <v>54</v>
      </c>
    </row>
    <row r="302" spans="1:11" x14ac:dyDescent="0.25">
      <c r="A302" s="21" t="s">
        <v>45</v>
      </c>
      <c r="B302" s="16" t="s">
        <v>1768</v>
      </c>
      <c r="C302" s="16" t="s">
        <v>1769</v>
      </c>
      <c r="D302" s="16" t="s">
        <v>1770</v>
      </c>
      <c r="E302" s="16" t="s">
        <v>58</v>
      </c>
      <c r="F302" s="16" t="s">
        <v>31</v>
      </c>
      <c r="G302" s="16" t="s">
        <v>1726</v>
      </c>
      <c r="H302" s="16" t="s">
        <v>1771</v>
      </c>
      <c r="I302" s="16" t="s">
        <v>1772</v>
      </c>
      <c r="J302" s="16" t="s">
        <v>1767</v>
      </c>
      <c r="K302" s="16" t="s">
        <v>54</v>
      </c>
    </row>
    <row r="303" spans="1:11" x14ac:dyDescent="0.25">
      <c r="A303" s="21" t="s">
        <v>45</v>
      </c>
      <c r="B303" s="16" t="s">
        <v>1773</v>
      </c>
      <c r="C303" s="16" t="s">
        <v>1774</v>
      </c>
      <c r="D303" s="16" t="s">
        <v>1775</v>
      </c>
      <c r="E303" s="16" t="s">
        <v>200</v>
      </c>
      <c r="F303" s="16" t="s">
        <v>31</v>
      </c>
      <c r="G303" s="16" t="s">
        <v>201</v>
      </c>
      <c r="H303" s="16" t="s">
        <v>1776</v>
      </c>
      <c r="I303" s="16" t="s">
        <v>1777</v>
      </c>
      <c r="J303" s="16" t="s">
        <v>1778</v>
      </c>
      <c r="K303" s="16" t="s">
        <v>54</v>
      </c>
    </row>
    <row r="304" spans="1:11" x14ac:dyDescent="0.25">
      <c r="A304" s="21" t="s">
        <v>45</v>
      </c>
      <c r="B304" s="16" t="s">
        <v>1779</v>
      </c>
      <c r="C304" s="16" t="s">
        <v>1780</v>
      </c>
      <c r="D304" s="16" t="s">
        <v>1781</v>
      </c>
      <c r="E304" s="16" t="s">
        <v>58</v>
      </c>
      <c r="F304" s="16" t="s">
        <v>31</v>
      </c>
      <c r="G304" s="16" t="s">
        <v>1726</v>
      </c>
      <c r="H304" s="16" t="s">
        <v>1782</v>
      </c>
      <c r="I304" s="16" t="s">
        <v>1783</v>
      </c>
      <c r="J304" s="16" t="s">
        <v>1784</v>
      </c>
      <c r="K304" s="16" t="s">
        <v>54</v>
      </c>
    </row>
    <row r="305" spans="1:11" x14ac:dyDescent="0.25">
      <c r="A305" s="21" t="s">
        <v>45</v>
      </c>
      <c r="B305" s="16" t="s">
        <v>1785</v>
      </c>
      <c r="C305" s="16" t="s">
        <v>1786</v>
      </c>
      <c r="D305" s="16" t="s">
        <v>1787</v>
      </c>
      <c r="E305" s="16" t="s">
        <v>291</v>
      </c>
      <c r="F305" s="16" t="s">
        <v>31</v>
      </c>
      <c r="G305" s="16" t="s">
        <v>1726</v>
      </c>
      <c r="H305" s="16" t="s">
        <v>1788</v>
      </c>
      <c r="I305" s="16" t="s">
        <v>1789</v>
      </c>
      <c r="J305" s="16" t="s">
        <v>1790</v>
      </c>
      <c r="K305" s="16" t="s">
        <v>54</v>
      </c>
    </row>
    <row r="306" spans="1:11" x14ac:dyDescent="0.25">
      <c r="A306" s="21" t="s">
        <v>45</v>
      </c>
      <c r="B306" s="16" t="s">
        <v>1791</v>
      </c>
      <c r="C306" s="16" t="s">
        <v>1792</v>
      </c>
      <c r="D306" s="16" t="s">
        <v>1793</v>
      </c>
      <c r="E306" s="16" t="s">
        <v>58</v>
      </c>
      <c r="F306" s="16" t="s">
        <v>31</v>
      </c>
      <c r="G306" s="16" t="s">
        <v>1726</v>
      </c>
      <c r="H306" s="16" t="s">
        <v>1794</v>
      </c>
      <c r="I306" s="16" t="s">
        <v>1766</v>
      </c>
      <c r="J306" s="16" t="s">
        <v>1795</v>
      </c>
      <c r="K306" s="16" t="s">
        <v>54</v>
      </c>
    </row>
    <row r="307" spans="1:11" x14ac:dyDescent="0.25">
      <c r="A307" s="21" t="s">
        <v>45</v>
      </c>
      <c r="B307" s="16" t="s">
        <v>1796</v>
      </c>
      <c r="C307" s="16" t="s">
        <v>1797</v>
      </c>
      <c r="D307" s="16" t="s">
        <v>1798</v>
      </c>
      <c r="E307" s="16" t="s">
        <v>58</v>
      </c>
      <c r="F307" s="16" t="s">
        <v>31</v>
      </c>
      <c r="G307" s="16" t="s">
        <v>1726</v>
      </c>
      <c r="H307" s="16" t="s">
        <v>1799</v>
      </c>
      <c r="I307" s="16" t="s">
        <v>1755</v>
      </c>
      <c r="J307" s="16" t="s">
        <v>1800</v>
      </c>
      <c r="K307" s="16" t="s">
        <v>54</v>
      </c>
    </row>
    <row r="308" spans="1:11" x14ac:dyDescent="0.25">
      <c r="A308" s="21" t="s">
        <v>45</v>
      </c>
      <c r="B308" s="16" t="s">
        <v>1801</v>
      </c>
      <c r="C308" s="16" t="s">
        <v>1802</v>
      </c>
      <c r="D308" s="16" t="s">
        <v>1803</v>
      </c>
      <c r="E308" s="16" t="s">
        <v>58</v>
      </c>
      <c r="F308" s="16" t="s">
        <v>31</v>
      </c>
      <c r="G308" s="16" t="s">
        <v>1726</v>
      </c>
      <c r="H308" s="16" t="s">
        <v>1804</v>
      </c>
      <c r="I308" s="16" t="s">
        <v>1661</v>
      </c>
      <c r="J308" s="16" t="s">
        <v>1805</v>
      </c>
      <c r="K308" s="16" t="s">
        <v>54</v>
      </c>
    </row>
    <row r="309" spans="1:11" x14ac:dyDescent="0.25">
      <c r="A309" s="21" t="s">
        <v>45</v>
      </c>
      <c r="B309" s="16" t="s">
        <v>1806</v>
      </c>
      <c r="C309" s="16" t="s">
        <v>1807</v>
      </c>
      <c r="D309" s="16" t="s">
        <v>1808</v>
      </c>
      <c r="E309" s="16" t="s">
        <v>58</v>
      </c>
      <c r="F309" s="16" t="s">
        <v>31</v>
      </c>
      <c r="G309" s="16" t="s">
        <v>1726</v>
      </c>
      <c r="H309" s="16" t="s">
        <v>1765</v>
      </c>
      <c r="I309" s="16" t="s">
        <v>1783</v>
      </c>
      <c r="J309" s="16" t="s">
        <v>1809</v>
      </c>
      <c r="K309" s="16" t="s">
        <v>54</v>
      </c>
    </row>
    <row r="310" spans="1:11" x14ac:dyDescent="0.25">
      <c r="A310" s="21" t="s">
        <v>45</v>
      </c>
      <c r="B310" s="16" t="s">
        <v>1810</v>
      </c>
      <c r="C310" s="16" t="s">
        <v>1811</v>
      </c>
      <c r="D310" s="16" t="s">
        <v>1812</v>
      </c>
      <c r="E310" s="16" t="s">
        <v>58</v>
      </c>
      <c r="F310" s="16" t="s">
        <v>31</v>
      </c>
      <c r="G310" s="16" t="s">
        <v>1726</v>
      </c>
      <c r="H310" s="16" t="s">
        <v>1813</v>
      </c>
      <c r="I310" s="16" t="s">
        <v>1755</v>
      </c>
      <c r="J310" s="16" t="s">
        <v>1814</v>
      </c>
      <c r="K310" s="16" t="s">
        <v>54</v>
      </c>
    </row>
    <row r="311" spans="1:11" x14ac:dyDescent="0.25">
      <c r="A311" s="21" t="s">
        <v>45</v>
      </c>
      <c r="B311" s="16" t="s">
        <v>1815</v>
      </c>
      <c r="C311" s="16" t="s">
        <v>1816</v>
      </c>
      <c r="D311" s="16" t="s">
        <v>1817</v>
      </c>
      <c r="E311" s="16" t="s">
        <v>86</v>
      </c>
      <c r="F311" s="16" t="s">
        <v>31</v>
      </c>
      <c r="G311" s="16" t="s">
        <v>1726</v>
      </c>
      <c r="H311" s="16" t="s">
        <v>1818</v>
      </c>
      <c r="I311" s="16" t="s">
        <v>1819</v>
      </c>
      <c r="J311" s="16" t="s">
        <v>1814</v>
      </c>
      <c r="K311" s="16" t="s">
        <v>54</v>
      </c>
    </row>
    <row r="312" spans="1:11" x14ac:dyDescent="0.25">
      <c r="A312" s="21" t="s">
        <v>45</v>
      </c>
      <c r="B312" s="16" t="s">
        <v>1820</v>
      </c>
      <c r="C312" s="16" t="s">
        <v>1821</v>
      </c>
      <c r="D312" s="16" t="s">
        <v>1822</v>
      </c>
      <c r="E312" s="16" t="s">
        <v>58</v>
      </c>
      <c r="F312" s="16" t="s">
        <v>31</v>
      </c>
      <c r="G312" s="16" t="s">
        <v>1726</v>
      </c>
      <c r="H312" s="16" t="s">
        <v>1823</v>
      </c>
      <c r="I312" s="16" t="s">
        <v>1783</v>
      </c>
      <c r="J312" s="16" t="s">
        <v>1824</v>
      </c>
      <c r="K312" s="16" t="s">
        <v>54</v>
      </c>
    </row>
    <row r="313" spans="1:11" x14ac:dyDescent="0.25">
      <c r="A313" s="21" t="s">
        <v>45</v>
      </c>
      <c r="B313" s="16" t="s">
        <v>1825</v>
      </c>
      <c r="C313" s="16" t="s">
        <v>1826</v>
      </c>
      <c r="D313" s="16" t="s">
        <v>1827</v>
      </c>
      <c r="E313" s="16" t="s">
        <v>58</v>
      </c>
      <c r="F313" s="16" t="s">
        <v>31</v>
      </c>
      <c r="G313" s="16" t="s">
        <v>1726</v>
      </c>
      <c r="H313" s="16" t="s">
        <v>429</v>
      </c>
      <c r="I313" s="16" t="s">
        <v>1766</v>
      </c>
      <c r="J313" s="16" t="s">
        <v>1828</v>
      </c>
      <c r="K313" s="16" t="s">
        <v>54</v>
      </c>
    </row>
    <row r="314" spans="1:11" x14ac:dyDescent="0.25">
      <c r="A314" s="21" t="s">
        <v>45</v>
      </c>
      <c r="B314" s="16" t="s">
        <v>1829</v>
      </c>
      <c r="C314" s="16" t="s">
        <v>1830</v>
      </c>
      <c r="D314" s="16" t="s">
        <v>1831</v>
      </c>
      <c r="E314" s="16" t="s">
        <v>116</v>
      </c>
      <c r="F314" s="16" t="s">
        <v>31</v>
      </c>
      <c r="G314" s="16" t="s">
        <v>1726</v>
      </c>
      <c r="H314" s="16" t="s">
        <v>1832</v>
      </c>
      <c r="I314" s="16" t="s">
        <v>1833</v>
      </c>
      <c r="J314" s="16" t="s">
        <v>1834</v>
      </c>
      <c r="K314" s="16" t="s">
        <v>54</v>
      </c>
    </row>
    <row r="315" spans="1:11" x14ac:dyDescent="0.25">
      <c r="A315" s="21" t="s">
        <v>45</v>
      </c>
      <c r="B315" s="16" t="s">
        <v>1835</v>
      </c>
      <c r="C315" s="16" t="s">
        <v>1836</v>
      </c>
      <c r="D315" s="16" t="s">
        <v>1837</v>
      </c>
      <c r="E315" s="16" t="s">
        <v>73</v>
      </c>
      <c r="F315" s="16" t="s">
        <v>31</v>
      </c>
      <c r="G315" s="16" t="s">
        <v>1726</v>
      </c>
      <c r="H315" s="16" t="s">
        <v>1838</v>
      </c>
      <c r="I315" s="16" t="s">
        <v>904</v>
      </c>
      <c r="J315" s="16" t="s">
        <v>1839</v>
      </c>
      <c r="K315" s="16" t="s">
        <v>54</v>
      </c>
    </row>
    <row r="316" spans="1:11" x14ac:dyDescent="0.25">
      <c r="A316" s="21" t="s">
        <v>45</v>
      </c>
      <c r="B316" s="16" t="s">
        <v>1840</v>
      </c>
      <c r="C316" s="16" t="s">
        <v>1841</v>
      </c>
      <c r="D316" s="16" t="s">
        <v>1842</v>
      </c>
      <c r="E316" s="16" t="s">
        <v>58</v>
      </c>
      <c r="F316" s="16" t="s">
        <v>31</v>
      </c>
      <c r="G316" s="16" t="s">
        <v>1726</v>
      </c>
      <c r="H316" s="16" t="s">
        <v>1843</v>
      </c>
      <c r="I316" s="16" t="s">
        <v>1728</v>
      </c>
      <c r="J316" s="16" t="s">
        <v>1844</v>
      </c>
      <c r="K316" s="16" t="s">
        <v>54</v>
      </c>
    </row>
    <row r="317" spans="1:11" x14ac:dyDescent="0.25">
      <c r="A317" s="21" t="s">
        <v>45</v>
      </c>
      <c r="B317" s="16" t="s">
        <v>1845</v>
      </c>
      <c r="C317" s="16" t="s">
        <v>1846</v>
      </c>
      <c r="D317" s="16" t="s">
        <v>1847</v>
      </c>
      <c r="E317" s="16" t="s">
        <v>58</v>
      </c>
      <c r="F317" s="16" t="s">
        <v>31</v>
      </c>
      <c r="G317" s="16" t="s">
        <v>1726</v>
      </c>
      <c r="H317" s="16" t="s">
        <v>1848</v>
      </c>
      <c r="I317" s="16" t="s">
        <v>917</v>
      </c>
      <c r="J317" s="16" t="s">
        <v>1849</v>
      </c>
      <c r="K317" s="16" t="s">
        <v>54</v>
      </c>
    </row>
    <row r="318" spans="1:11" x14ac:dyDescent="0.25">
      <c r="A318" s="21" t="s">
        <v>45</v>
      </c>
      <c r="B318" s="16" t="s">
        <v>1850</v>
      </c>
      <c r="C318" s="16" t="s">
        <v>1851</v>
      </c>
      <c r="D318" s="16" t="s">
        <v>1852</v>
      </c>
      <c r="E318" s="16" t="s">
        <v>49</v>
      </c>
      <c r="F318" s="16" t="s">
        <v>31</v>
      </c>
      <c r="G318" s="16" t="s">
        <v>1726</v>
      </c>
      <c r="H318" s="16" t="s">
        <v>1853</v>
      </c>
      <c r="I318" s="16" t="s">
        <v>1854</v>
      </c>
      <c r="J318" s="16" t="s">
        <v>1855</v>
      </c>
      <c r="K318" s="16" t="s">
        <v>54</v>
      </c>
    </row>
    <row r="319" spans="1:11" x14ac:dyDescent="0.25">
      <c r="A319" s="21" t="s">
        <v>45</v>
      </c>
      <c r="B319" s="16" t="s">
        <v>1856</v>
      </c>
      <c r="C319" s="16" t="s">
        <v>1857</v>
      </c>
      <c r="D319" s="16" t="s">
        <v>1858</v>
      </c>
      <c r="E319" s="16" t="s">
        <v>58</v>
      </c>
      <c r="F319" s="16" t="s">
        <v>31</v>
      </c>
      <c r="G319" s="16" t="s">
        <v>1726</v>
      </c>
      <c r="H319" s="16" t="s">
        <v>1765</v>
      </c>
      <c r="I319" s="16" t="s">
        <v>1766</v>
      </c>
      <c r="J319" s="16" t="s">
        <v>1859</v>
      </c>
      <c r="K319" s="16" t="s">
        <v>54</v>
      </c>
    </row>
    <row r="320" spans="1:11" x14ac:dyDescent="0.25">
      <c r="A320" s="21" t="s">
        <v>45</v>
      </c>
      <c r="B320" s="16" t="s">
        <v>1860</v>
      </c>
      <c r="C320" s="16" t="s">
        <v>1861</v>
      </c>
      <c r="D320" s="16" t="s">
        <v>1862</v>
      </c>
      <c r="E320" s="16" t="s">
        <v>58</v>
      </c>
      <c r="F320" s="16" t="s">
        <v>31</v>
      </c>
      <c r="G320" s="16" t="s">
        <v>1726</v>
      </c>
      <c r="H320" s="16" t="s">
        <v>1863</v>
      </c>
      <c r="I320" s="16" t="s">
        <v>1864</v>
      </c>
      <c r="J320" s="16" t="s">
        <v>1865</v>
      </c>
      <c r="K320" s="16" t="s">
        <v>54</v>
      </c>
    </row>
    <row r="321" spans="1:11" x14ac:dyDescent="0.25">
      <c r="A321" s="21" t="s">
        <v>45</v>
      </c>
      <c r="B321" s="16" t="s">
        <v>1866</v>
      </c>
      <c r="C321" s="16" t="s">
        <v>1867</v>
      </c>
      <c r="D321" s="16" t="s">
        <v>1868</v>
      </c>
      <c r="E321" s="16" t="s">
        <v>58</v>
      </c>
      <c r="F321" s="16" t="s">
        <v>31</v>
      </c>
      <c r="G321" s="16" t="s">
        <v>1726</v>
      </c>
      <c r="H321" s="16" t="s">
        <v>1869</v>
      </c>
      <c r="I321" s="16" t="s">
        <v>1870</v>
      </c>
      <c r="J321" s="16" t="s">
        <v>1871</v>
      </c>
      <c r="K321" s="16" t="s">
        <v>54</v>
      </c>
    </row>
    <row r="322" spans="1:11" x14ac:dyDescent="0.25">
      <c r="A322" s="21" t="s">
        <v>45</v>
      </c>
      <c r="B322" s="16" t="s">
        <v>1872</v>
      </c>
      <c r="C322" s="16" t="s">
        <v>1873</v>
      </c>
      <c r="D322" s="16" t="s">
        <v>1874</v>
      </c>
      <c r="E322" s="16" t="s">
        <v>58</v>
      </c>
      <c r="F322" s="16" t="s">
        <v>31</v>
      </c>
      <c r="G322" s="16" t="s">
        <v>1726</v>
      </c>
      <c r="H322" s="16" t="s">
        <v>1875</v>
      </c>
      <c r="I322" s="16" t="s">
        <v>826</v>
      </c>
      <c r="J322" s="16" t="s">
        <v>1876</v>
      </c>
      <c r="K322" s="16" t="s">
        <v>54</v>
      </c>
    </row>
    <row r="323" spans="1:11" x14ac:dyDescent="0.25">
      <c r="A323" s="21" t="s">
        <v>45</v>
      </c>
      <c r="B323" s="16" t="s">
        <v>1877</v>
      </c>
      <c r="C323" s="16" t="s">
        <v>1878</v>
      </c>
      <c r="D323" s="16" t="s">
        <v>1879</v>
      </c>
      <c r="E323" s="16" t="s">
        <v>58</v>
      </c>
      <c r="F323" s="16" t="s">
        <v>31</v>
      </c>
      <c r="G323" s="16" t="s">
        <v>1726</v>
      </c>
      <c r="H323" s="16" t="s">
        <v>1875</v>
      </c>
      <c r="I323" s="16" t="s">
        <v>826</v>
      </c>
      <c r="J323" s="16" t="s">
        <v>1880</v>
      </c>
      <c r="K323" s="16" t="s">
        <v>54</v>
      </c>
    </row>
    <row r="324" spans="1:11" x14ac:dyDescent="0.25">
      <c r="A324" s="21" t="s">
        <v>45</v>
      </c>
      <c r="B324" s="16" t="s">
        <v>1881</v>
      </c>
      <c r="C324" s="16" t="s">
        <v>1882</v>
      </c>
      <c r="D324" s="16" t="s">
        <v>1883</v>
      </c>
      <c r="E324" s="16" t="s">
        <v>164</v>
      </c>
      <c r="F324" s="16" t="s">
        <v>31</v>
      </c>
      <c r="G324" s="16" t="s">
        <v>1624</v>
      </c>
      <c r="H324" s="16" t="s">
        <v>1884</v>
      </c>
      <c r="I324" s="16" t="s">
        <v>1171</v>
      </c>
      <c r="J324" s="16" t="s">
        <v>1885</v>
      </c>
      <c r="K324" s="16" t="s">
        <v>54</v>
      </c>
    </row>
    <row r="325" spans="1:11" x14ac:dyDescent="0.25">
      <c r="A325" s="21" t="s">
        <v>45</v>
      </c>
      <c r="B325" s="16" t="s">
        <v>1886</v>
      </c>
      <c r="C325" s="16" t="s">
        <v>1887</v>
      </c>
      <c r="D325" s="16" t="s">
        <v>1888</v>
      </c>
      <c r="E325" s="16" t="s">
        <v>58</v>
      </c>
      <c r="F325" s="16" t="s">
        <v>31</v>
      </c>
      <c r="G325" s="16" t="s">
        <v>1726</v>
      </c>
      <c r="H325" s="16" t="s">
        <v>1889</v>
      </c>
      <c r="I325" s="16" t="s">
        <v>1661</v>
      </c>
      <c r="J325" s="16" t="s">
        <v>1890</v>
      </c>
      <c r="K325" s="16" t="s">
        <v>54</v>
      </c>
    </row>
    <row r="326" spans="1:11" x14ac:dyDescent="0.25">
      <c r="A326" s="21" t="s">
        <v>45</v>
      </c>
      <c r="B326" s="16" t="s">
        <v>1891</v>
      </c>
      <c r="C326" s="16" t="s">
        <v>1892</v>
      </c>
      <c r="D326" s="16" t="s">
        <v>1893</v>
      </c>
      <c r="E326" s="16" t="s">
        <v>164</v>
      </c>
      <c r="F326" s="16" t="s">
        <v>31</v>
      </c>
      <c r="G326" s="16" t="s">
        <v>1624</v>
      </c>
      <c r="H326" s="16" t="s">
        <v>1894</v>
      </c>
      <c r="I326" s="16" t="s">
        <v>1895</v>
      </c>
      <c r="J326" s="16" t="s">
        <v>1896</v>
      </c>
      <c r="K326" s="16" t="s">
        <v>54</v>
      </c>
    </row>
    <row r="327" spans="1:11" x14ac:dyDescent="0.25">
      <c r="A327" s="21" t="s">
        <v>45</v>
      </c>
      <c r="B327" s="16" t="s">
        <v>1897</v>
      </c>
      <c r="C327" s="16" t="s">
        <v>1898</v>
      </c>
      <c r="D327" s="16" t="s">
        <v>1899</v>
      </c>
      <c r="E327" s="16" t="s">
        <v>58</v>
      </c>
      <c r="F327" s="16" t="s">
        <v>31</v>
      </c>
      <c r="G327" s="16" t="s">
        <v>1726</v>
      </c>
      <c r="H327" s="16" t="s">
        <v>1900</v>
      </c>
      <c r="I327" s="16" t="s">
        <v>1783</v>
      </c>
      <c r="J327" s="16" t="s">
        <v>1901</v>
      </c>
      <c r="K327" s="16" t="s">
        <v>54</v>
      </c>
    </row>
    <row r="328" spans="1:11" x14ac:dyDescent="0.25">
      <c r="A328" s="21" t="s">
        <v>45</v>
      </c>
      <c r="B328" s="16" t="s">
        <v>1902</v>
      </c>
      <c r="C328" s="16" t="s">
        <v>1903</v>
      </c>
      <c r="D328" s="16" t="s">
        <v>1904</v>
      </c>
      <c r="E328" s="16" t="s">
        <v>86</v>
      </c>
      <c r="F328" s="16" t="s">
        <v>31</v>
      </c>
      <c r="G328" s="16" t="s">
        <v>1726</v>
      </c>
      <c r="H328" s="16" t="s">
        <v>1905</v>
      </c>
      <c r="I328" s="16" t="s">
        <v>995</v>
      </c>
      <c r="J328" s="16" t="s">
        <v>1906</v>
      </c>
      <c r="K328" s="16" t="s">
        <v>54</v>
      </c>
    </row>
    <row r="329" spans="1:11" x14ac:dyDescent="0.25">
      <c r="A329" s="21" t="s">
        <v>45</v>
      </c>
      <c r="B329" s="16" t="s">
        <v>1907</v>
      </c>
      <c r="C329" s="16" t="s">
        <v>1908</v>
      </c>
      <c r="D329" s="16" t="s">
        <v>1909</v>
      </c>
      <c r="E329" s="16" t="s">
        <v>58</v>
      </c>
      <c r="F329" s="16" t="s">
        <v>31</v>
      </c>
      <c r="G329" s="16" t="s">
        <v>1726</v>
      </c>
      <c r="H329" s="16" t="s">
        <v>1910</v>
      </c>
      <c r="I329" s="16" t="s">
        <v>826</v>
      </c>
      <c r="J329" s="16" t="s">
        <v>1911</v>
      </c>
      <c r="K329" s="16" t="s">
        <v>54</v>
      </c>
    </row>
    <row r="330" spans="1:11" x14ac:dyDescent="0.25">
      <c r="A330" s="21" t="s">
        <v>45</v>
      </c>
      <c r="B330" s="16" t="s">
        <v>1912</v>
      </c>
      <c r="C330" s="16" t="s">
        <v>1913</v>
      </c>
      <c r="D330" s="16" t="s">
        <v>1914</v>
      </c>
      <c r="E330" s="16" t="s">
        <v>58</v>
      </c>
      <c r="F330" s="16" t="s">
        <v>31</v>
      </c>
      <c r="G330" s="16" t="s">
        <v>1726</v>
      </c>
      <c r="H330" s="16" t="s">
        <v>1473</v>
      </c>
      <c r="I330" s="16" t="s">
        <v>1915</v>
      </c>
      <c r="J330" s="16" t="s">
        <v>1911</v>
      </c>
      <c r="K330" s="16" t="s">
        <v>54</v>
      </c>
    </row>
    <row r="331" spans="1:11" x14ac:dyDescent="0.25">
      <c r="A331" s="21" t="s">
        <v>45</v>
      </c>
      <c r="B331" s="16" t="s">
        <v>1916</v>
      </c>
      <c r="C331" s="16" t="s">
        <v>1917</v>
      </c>
      <c r="D331" s="16" t="s">
        <v>1918</v>
      </c>
      <c r="E331" s="16" t="s">
        <v>58</v>
      </c>
      <c r="F331" s="16" t="s">
        <v>31</v>
      </c>
      <c r="G331" s="16" t="s">
        <v>1726</v>
      </c>
      <c r="H331" s="16" t="s">
        <v>1919</v>
      </c>
      <c r="I331" s="16" t="s">
        <v>1864</v>
      </c>
      <c r="J331" s="16" t="s">
        <v>1920</v>
      </c>
      <c r="K331" s="16" t="s">
        <v>54</v>
      </c>
    </row>
    <row r="332" spans="1:11" x14ac:dyDescent="0.25">
      <c r="A332" s="21" t="s">
        <v>45</v>
      </c>
      <c r="B332" s="16" t="s">
        <v>1921</v>
      </c>
      <c r="C332" s="16" t="s">
        <v>1922</v>
      </c>
      <c r="D332" s="16" t="s">
        <v>1923</v>
      </c>
      <c r="E332" s="16" t="s">
        <v>58</v>
      </c>
      <c r="F332" s="16" t="s">
        <v>31</v>
      </c>
      <c r="G332" s="16" t="s">
        <v>1726</v>
      </c>
      <c r="H332" s="16" t="s">
        <v>1924</v>
      </c>
      <c r="I332" s="16" t="s">
        <v>1925</v>
      </c>
      <c r="J332" s="16" t="s">
        <v>1926</v>
      </c>
      <c r="K332" s="16" t="s">
        <v>54</v>
      </c>
    </row>
    <row r="333" spans="1:11" x14ac:dyDescent="0.25">
      <c r="A333" s="21" t="s">
        <v>45</v>
      </c>
      <c r="B333" s="16" t="s">
        <v>1927</v>
      </c>
      <c r="C333" s="16" t="s">
        <v>1928</v>
      </c>
      <c r="D333" s="16" t="s">
        <v>1929</v>
      </c>
      <c r="E333" s="16" t="s">
        <v>86</v>
      </c>
      <c r="F333" s="16" t="s">
        <v>31</v>
      </c>
      <c r="G333" s="16" t="s">
        <v>1726</v>
      </c>
      <c r="H333" s="16" t="s">
        <v>1765</v>
      </c>
      <c r="I333" s="16" t="s">
        <v>1766</v>
      </c>
      <c r="J333" s="16" t="s">
        <v>1930</v>
      </c>
      <c r="K333" s="16" t="s">
        <v>54</v>
      </c>
    </row>
    <row r="334" spans="1:11" x14ac:dyDescent="0.25">
      <c r="A334" s="21" t="s">
        <v>45</v>
      </c>
      <c r="B334" s="16" t="s">
        <v>1931</v>
      </c>
      <c r="C334" s="16" t="s">
        <v>1932</v>
      </c>
      <c r="D334" s="16" t="s">
        <v>1933</v>
      </c>
      <c r="E334" s="16" t="s">
        <v>58</v>
      </c>
      <c r="F334" s="16" t="s">
        <v>31</v>
      </c>
      <c r="G334" s="16" t="s">
        <v>1726</v>
      </c>
      <c r="H334" s="16" t="s">
        <v>1934</v>
      </c>
      <c r="I334" s="16" t="s">
        <v>826</v>
      </c>
      <c r="J334" s="16" t="s">
        <v>1935</v>
      </c>
      <c r="K334" s="16" t="s">
        <v>54</v>
      </c>
    </row>
    <row r="335" spans="1:11" x14ac:dyDescent="0.25">
      <c r="A335" s="21" t="s">
        <v>45</v>
      </c>
      <c r="B335" s="16" t="s">
        <v>1936</v>
      </c>
      <c r="C335" s="16" t="s">
        <v>1937</v>
      </c>
      <c r="D335" s="16" t="s">
        <v>1938</v>
      </c>
      <c r="E335" s="16" t="s">
        <v>58</v>
      </c>
      <c r="F335" s="16" t="s">
        <v>31</v>
      </c>
      <c r="G335" s="16" t="s">
        <v>1726</v>
      </c>
      <c r="H335" s="16" t="s">
        <v>1939</v>
      </c>
      <c r="I335" s="16" t="s">
        <v>1915</v>
      </c>
      <c r="J335" s="16" t="s">
        <v>1940</v>
      </c>
      <c r="K335" s="16" t="s">
        <v>54</v>
      </c>
    </row>
    <row r="336" spans="1:11" x14ac:dyDescent="0.25">
      <c r="A336" s="21" t="s">
        <v>45</v>
      </c>
      <c r="B336" s="16" t="s">
        <v>1941</v>
      </c>
      <c r="C336" s="16" t="s">
        <v>1942</v>
      </c>
      <c r="D336" s="16" t="s">
        <v>1943</v>
      </c>
      <c r="E336" s="16" t="s">
        <v>58</v>
      </c>
      <c r="F336" s="16" t="s">
        <v>31</v>
      </c>
      <c r="G336" s="16" t="s">
        <v>1726</v>
      </c>
      <c r="H336" s="16" t="s">
        <v>1875</v>
      </c>
      <c r="I336" s="16" t="s">
        <v>1772</v>
      </c>
      <c r="J336" s="16" t="s">
        <v>1944</v>
      </c>
      <c r="K336" s="16" t="s">
        <v>54</v>
      </c>
    </row>
    <row r="337" spans="1:11" x14ac:dyDescent="0.25">
      <c r="A337" s="21" t="s">
        <v>45</v>
      </c>
      <c r="B337" s="16" t="s">
        <v>1945</v>
      </c>
      <c r="C337" s="16" t="s">
        <v>1946</v>
      </c>
      <c r="D337" s="16" t="s">
        <v>1947</v>
      </c>
      <c r="E337" s="16" t="s">
        <v>73</v>
      </c>
      <c r="F337" s="16" t="s">
        <v>31</v>
      </c>
      <c r="G337" s="16" t="s">
        <v>1726</v>
      </c>
      <c r="H337" s="16" t="s">
        <v>1948</v>
      </c>
      <c r="I337" s="16" t="s">
        <v>628</v>
      </c>
      <c r="J337" s="16" t="s">
        <v>1949</v>
      </c>
      <c r="K337" s="16" t="s">
        <v>54</v>
      </c>
    </row>
    <row r="338" spans="1:11" x14ac:dyDescent="0.25">
      <c r="A338" s="21" t="s">
        <v>45</v>
      </c>
      <c r="B338" s="16" t="s">
        <v>1950</v>
      </c>
      <c r="C338" s="16" t="s">
        <v>1951</v>
      </c>
      <c r="D338" s="16" t="s">
        <v>1952</v>
      </c>
      <c r="E338" s="16" t="s">
        <v>58</v>
      </c>
      <c r="F338" s="16" t="s">
        <v>31</v>
      </c>
      <c r="G338" s="16" t="s">
        <v>1726</v>
      </c>
      <c r="H338" s="16" t="s">
        <v>1953</v>
      </c>
      <c r="I338" s="16" t="s">
        <v>826</v>
      </c>
      <c r="J338" s="16" t="s">
        <v>1954</v>
      </c>
      <c r="K338" s="16" t="s">
        <v>54</v>
      </c>
    </row>
    <row r="339" spans="1:11" x14ac:dyDescent="0.25">
      <c r="A339" s="21" t="s">
        <v>45</v>
      </c>
      <c r="B339" s="16" t="s">
        <v>1955</v>
      </c>
      <c r="C339" s="16" t="s">
        <v>1956</v>
      </c>
      <c r="D339" s="16" t="s">
        <v>1957</v>
      </c>
      <c r="E339" s="16" t="s">
        <v>86</v>
      </c>
      <c r="F339" s="16" t="s">
        <v>31</v>
      </c>
      <c r="G339" s="16" t="s">
        <v>1726</v>
      </c>
      <c r="H339" s="16" t="s">
        <v>1958</v>
      </c>
      <c r="I339" s="16" t="s">
        <v>1766</v>
      </c>
      <c r="J339" s="16" t="s">
        <v>1959</v>
      </c>
      <c r="K339" s="16" t="s">
        <v>54</v>
      </c>
    </row>
    <row r="340" spans="1:11" x14ac:dyDescent="0.25">
      <c r="A340" s="21" t="s">
        <v>45</v>
      </c>
      <c r="B340" s="16" t="s">
        <v>1960</v>
      </c>
      <c r="C340" s="16" t="s">
        <v>1961</v>
      </c>
      <c r="D340" s="16" t="s">
        <v>1962</v>
      </c>
      <c r="E340" s="16" t="s">
        <v>58</v>
      </c>
      <c r="F340" s="16" t="s">
        <v>31</v>
      </c>
      <c r="G340" s="16" t="s">
        <v>1726</v>
      </c>
      <c r="H340" s="16" t="s">
        <v>1875</v>
      </c>
      <c r="I340" s="16" t="s">
        <v>1772</v>
      </c>
      <c r="J340" s="16" t="s">
        <v>1959</v>
      </c>
      <c r="K340" s="16" t="s">
        <v>54</v>
      </c>
    </row>
    <row r="341" spans="1:11" x14ac:dyDescent="0.25">
      <c r="A341" s="21" t="s">
        <v>45</v>
      </c>
      <c r="B341" s="16" t="s">
        <v>1963</v>
      </c>
      <c r="C341" s="16" t="s">
        <v>1964</v>
      </c>
      <c r="D341" s="16" t="s">
        <v>1965</v>
      </c>
      <c r="E341" s="16" t="s">
        <v>86</v>
      </c>
      <c r="F341" s="16" t="s">
        <v>31</v>
      </c>
      <c r="G341" s="16" t="s">
        <v>1726</v>
      </c>
      <c r="H341" s="16" t="s">
        <v>771</v>
      </c>
      <c r="I341" s="16" t="s">
        <v>1766</v>
      </c>
      <c r="J341" s="16" t="s">
        <v>1966</v>
      </c>
      <c r="K341" s="16" t="s">
        <v>54</v>
      </c>
    </row>
    <row r="342" spans="1:11" x14ac:dyDescent="0.25">
      <c r="A342" s="21" t="s">
        <v>45</v>
      </c>
      <c r="B342" s="16" t="s">
        <v>1967</v>
      </c>
      <c r="C342" s="16" t="s">
        <v>1968</v>
      </c>
      <c r="D342" s="16" t="s">
        <v>1969</v>
      </c>
      <c r="E342" s="16" t="s">
        <v>58</v>
      </c>
      <c r="F342" s="16" t="s">
        <v>31</v>
      </c>
      <c r="G342" s="16" t="s">
        <v>1726</v>
      </c>
      <c r="H342" s="16" t="s">
        <v>1970</v>
      </c>
      <c r="I342" s="16" t="s">
        <v>1971</v>
      </c>
      <c r="J342" s="16" t="s">
        <v>1972</v>
      </c>
      <c r="K342" s="16" t="s">
        <v>54</v>
      </c>
    </row>
    <row r="343" spans="1:11" x14ac:dyDescent="0.25">
      <c r="A343" s="21" t="s">
        <v>45</v>
      </c>
      <c r="B343" s="16" t="s">
        <v>1973</v>
      </c>
      <c r="C343" s="16" t="s">
        <v>1974</v>
      </c>
      <c r="D343" s="16" t="s">
        <v>1975</v>
      </c>
      <c r="E343" s="16" t="s">
        <v>58</v>
      </c>
      <c r="F343" s="16" t="s">
        <v>31</v>
      </c>
      <c r="G343" s="16" t="s">
        <v>1726</v>
      </c>
      <c r="H343" s="16" t="s">
        <v>1976</v>
      </c>
      <c r="I343" s="16" t="s">
        <v>1783</v>
      </c>
      <c r="J343" s="16" t="s">
        <v>1977</v>
      </c>
      <c r="K343" s="16" t="s">
        <v>54</v>
      </c>
    </row>
    <row r="344" spans="1:11" x14ac:dyDescent="0.25">
      <c r="A344" s="21" t="s">
        <v>45</v>
      </c>
      <c r="B344" s="16" t="s">
        <v>1978</v>
      </c>
      <c r="C344" s="16" t="s">
        <v>1979</v>
      </c>
      <c r="D344" s="16" t="s">
        <v>1980</v>
      </c>
      <c r="E344" s="16" t="s">
        <v>58</v>
      </c>
      <c r="F344" s="16" t="s">
        <v>31</v>
      </c>
      <c r="G344" s="16" t="s">
        <v>1726</v>
      </c>
      <c r="H344" s="16" t="s">
        <v>1981</v>
      </c>
      <c r="I344" s="16" t="s">
        <v>1982</v>
      </c>
      <c r="J344" s="16" t="s">
        <v>1983</v>
      </c>
      <c r="K344" s="16" t="s">
        <v>54</v>
      </c>
    </row>
    <row r="345" spans="1:11" x14ac:dyDescent="0.25">
      <c r="A345" s="21" t="s">
        <v>45</v>
      </c>
      <c r="B345" s="16" t="s">
        <v>1984</v>
      </c>
      <c r="C345" s="16" t="s">
        <v>1985</v>
      </c>
      <c r="D345" s="16" t="s">
        <v>1986</v>
      </c>
      <c r="E345" s="16" t="s">
        <v>49</v>
      </c>
      <c r="F345" s="16" t="s">
        <v>31</v>
      </c>
      <c r="G345" s="16" t="s">
        <v>1726</v>
      </c>
      <c r="H345" s="16" t="s">
        <v>1987</v>
      </c>
      <c r="I345" s="16" t="s">
        <v>1336</v>
      </c>
      <c r="J345" s="16" t="s">
        <v>1988</v>
      </c>
      <c r="K345" s="16" t="s">
        <v>54</v>
      </c>
    </row>
    <row r="346" spans="1:11" x14ac:dyDescent="0.25">
      <c r="A346" s="21" t="s">
        <v>45</v>
      </c>
      <c r="B346" s="16" t="s">
        <v>1989</v>
      </c>
      <c r="C346" s="16" t="s">
        <v>1990</v>
      </c>
      <c r="D346" s="16" t="s">
        <v>1991</v>
      </c>
      <c r="E346" s="16" t="s">
        <v>73</v>
      </c>
      <c r="F346" s="16" t="s">
        <v>31</v>
      </c>
      <c r="G346" s="16" t="s">
        <v>1726</v>
      </c>
      <c r="H346" s="16" t="s">
        <v>1884</v>
      </c>
      <c r="I346" s="16" t="s">
        <v>628</v>
      </c>
      <c r="J346" s="16" t="s">
        <v>1992</v>
      </c>
      <c r="K346" s="16" t="s">
        <v>54</v>
      </c>
    </row>
    <row r="347" spans="1:11" x14ac:dyDescent="0.25">
      <c r="A347" s="21" t="s">
        <v>45</v>
      </c>
      <c r="B347" s="16" t="s">
        <v>1993</v>
      </c>
      <c r="C347" s="16" t="s">
        <v>1994</v>
      </c>
      <c r="D347" s="16" t="s">
        <v>1995</v>
      </c>
      <c r="E347" s="16" t="s">
        <v>73</v>
      </c>
      <c r="F347" s="16" t="s">
        <v>31</v>
      </c>
      <c r="G347" s="16" t="s">
        <v>1726</v>
      </c>
      <c r="H347" s="16" t="s">
        <v>1804</v>
      </c>
      <c r="I347" s="16" t="s">
        <v>1996</v>
      </c>
      <c r="J347" s="16" t="s">
        <v>1997</v>
      </c>
      <c r="K347" s="16" t="s">
        <v>54</v>
      </c>
    </row>
    <row r="348" spans="1:11" x14ac:dyDescent="0.25">
      <c r="A348" s="21" t="s">
        <v>45</v>
      </c>
      <c r="B348" s="16" t="s">
        <v>1998</v>
      </c>
      <c r="C348" s="16" t="s">
        <v>1999</v>
      </c>
      <c r="D348" s="16" t="s">
        <v>2000</v>
      </c>
      <c r="E348" s="16" t="s">
        <v>73</v>
      </c>
      <c r="F348" s="16" t="s">
        <v>31</v>
      </c>
      <c r="G348" s="16" t="s">
        <v>1726</v>
      </c>
      <c r="H348" s="16" t="s">
        <v>429</v>
      </c>
      <c r="I348" s="16" t="s">
        <v>2001</v>
      </c>
      <c r="J348" s="16" t="s">
        <v>2002</v>
      </c>
      <c r="K348" s="16" t="s">
        <v>54</v>
      </c>
    </row>
    <row r="349" spans="1:11" x14ac:dyDescent="0.25">
      <c r="A349" s="21" t="s">
        <v>45</v>
      </c>
      <c r="B349" s="16" t="s">
        <v>2003</v>
      </c>
      <c r="C349" s="16" t="s">
        <v>2004</v>
      </c>
      <c r="D349" s="16" t="s">
        <v>2005</v>
      </c>
      <c r="E349" s="16" t="s">
        <v>58</v>
      </c>
      <c r="F349" s="16" t="s">
        <v>31</v>
      </c>
      <c r="G349" s="16" t="s">
        <v>1726</v>
      </c>
      <c r="H349" s="16" t="s">
        <v>2006</v>
      </c>
      <c r="I349" s="16" t="s">
        <v>1915</v>
      </c>
      <c r="J349" s="16" t="s">
        <v>2007</v>
      </c>
      <c r="K349" s="16" t="s">
        <v>54</v>
      </c>
    </row>
    <row r="350" spans="1:11" x14ac:dyDescent="0.25">
      <c r="A350" s="21" t="s">
        <v>45</v>
      </c>
      <c r="B350" s="16" t="s">
        <v>2008</v>
      </c>
      <c r="C350" s="16" t="s">
        <v>2009</v>
      </c>
      <c r="D350" s="16" t="s">
        <v>2010</v>
      </c>
      <c r="E350" s="16" t="s">
        <v>58</v>
      </c>
      <c r="F350" s="16" t="s">
        <v>31</v>
      </c>
      <c r="G350" s="16" t="s">
        <v>1726</v>
      </c>
      <c r="H350" s="16" t="s">
        <v>1875</v>
      </c>
      <c r="I350" s="16" t="s">
        <v>995</v>
      </c>
      <c r="J350" s="16" t="s">
        <v>2011</v>
      </c>
      <c r="K350" s="16" t="s">
        <v>54</v>
      </c>
    </row>
    <row r="351" spans="1:11" x14ac:dyDescent="0.25">
      <c r="A351" s="21" t="s">
        <v>45</v>
      </c>
      <c r="B351" s="16" t="s">
        <v>2012</v>
      </c>
      <c r="C351" s="16" t="s">
        <v>2013</v>
      </c>
      <c r="D351" s="16" t="s">
        <v>2014</v>
      </c>
      <c r="E351" s="16" t="s">
        <v>58</v>
      </c>
      <c r="F351" s="16" t="s">
        <v>31</v>
      </c>
      <c r="G351" s="16" t="s">
        <v>1726</v>
      </c>
      <c r="H351" s="16" t="s">
        <v>2015</v>
      </c>
      <c r="I351" s="16" t="s">
        <v>826</v>
      </c>
      <c r="J351" s="16" t="s">
        <v>2016</v>
      </c>
      <c r="K351" s="16" t="s">
        <v>54</v>
      </c>
    </row>
    <row r="352" spans="1:11" x14ac:dyDescent="0.25">
      <c r="A352" s="21" t="s">
        <v>45</v>
      </c>
      <c r="B352" s="16" t="s">
        <v>2017</v>
      </c>
      <c r="C352" s="16" t="s">
        <v>2018</v>
      </c>
      <c r="D352" s="16" t="s">
        <v>2019</v>
      </c>
      <c r="E352" s="16" t="s">
        <v>58</v>
      </c>
      <c r="F352" s="16" t="s">
        <v>31</v>
      </c>
      <c r="G352" s="16" t="s">
        <v>1726</v>
      </c>
      <c r="H352" s="16" t="s">
        <v>2020</v>
      </c>
      <c r="I352" s="16" t="s">
        <v>1864</v>
      </c>
      <c r="J352" s="16" t="s">
        <v>2021</v>
      </c>
      <c r="K352" s="16" t="s">
        <v>54</v>
      </c>
    </row>
    <row r="353" spans="1:11" x14ac:dyDescent="0.25">
      <c r="A353" s="21" t="s">
        <v>45</v>
      </c>
      <c r="B353" s="16" t="s">
        <v>2022</v>
      </c>
      <c r="C353" s="16" t="s">
        <v>2023</v>
      </c>
      <c r="D353" s="16" t="s">
        <v>2024</v>
      </c>
      <c r="E353" s="16" t="s">
        <v>86</v>
      </c>
      <c r="F353" s="16" t="s">
        <v>31</v>
      </c>
      <c r="G353" s="16" t="s">
        <v>1726</v>
      </c>
      <c r="H353" s="16" t="s">
        <v>1818</v>
      </c>
      <c r="I353" s="16" t="s">
        <v>1819</v>
      </c>
      <c r="J353" s="16" t="s">
        <v>2025</v>
      </c>
      <c r="K353" s="16" t="s">
        <v>54</v>
      </c>
    </row>
    <row r="354" spans="1:11" x14ac:dyDescent="0.25">
      <c r="A354" s="21" t="s">
        <v>45</v>
      </c>
      <c r="B354" s="16" t="s">
        <v>2026</v>
      </c>
      <c r="C354" s="16" t="s">
        <v>2027</v>
      </c>
      <c r="D354" s="16" t="s">
        <v>2028</v>
      </c>
      <c r="E354" s="16" t="s">
        <v>58</v>
      </c>
      <c r="F354" s="16" t="s">
        <v>31</v>
      </c>
      <c r="G354" s="16" t="s">
        <v>1726</v>
      </c>
      <c r="H354" s="16" t="s">
        <v>2029</v>
      </c>
      <c r="I354" s="16" t="s">
        <v>1783</v>
      </c>
      <c r="J354" s="16" t="s">
        <v>2025</v>
      </c>
      <c r="K354" s="16" t="s">
        <v>54</v>
      </c>
    </row>
    <row r="355" spans="1:11" x14ac:dyDescent="0.25">
      <c r="A355" s="21" t="s">
        <v>45</v>
      </c>
      <c r="B355" s="16" t="s">
        <v>2030</v>
      </c>
      <c r="C355" s="16" t="s">
        <v>2031</v>
      </c>
      <c r="D355" s="16" t="s">
        <v>2032</v>
      </c>
      <c r="E355" s="16" t="s">
        <v>58</v>
      </c>
      <c r="F355" s="16" t="s">
        <v>31</v>
      </c>
      <c r="G355" s="16" t="s">
        <v>1726</v>
      </c>
      <c r="H355" s="16" t="s">
        <v>2033</v>
      </c>
      <c r="I355" s="16" t="s">
        <v>1755</v>
      </c>
      <c r="J355" s="16" t="s">
        <v>2034</v>
      </c>
      <c r="K355" s="16" t="s">
        <v>54</v>
      </c>
    </row>
    <row r="356" spans="1:11" x14ac:dyDescent="0.25">
      <c r="A356" s="21" t="s">
        <v>45</v>
      </c>
      <c r="B356" s="16" t="s">
        <v>2035</v>
      </c>
      <c r="C356" s="16" t="s">
        <v>2036</v>
      </c>
      <c r="D356" s="16" t="s">
        <v>2037</v>
      </c>
      <c r="E356" s="16" t="s">
        <v>58</v>
      </c>
      <c r="F356" s="16" t="s">
        <v>31</v>
      </c>
      <c r="G356" s="16" t="s">
        <v>1726</v>
      </c>
      <c r="H356" s="16" t="s">
        <v>1848</v>
      </c>
      <c r="I356" s="16" t="s">
        <v>2038</v>
      </c>
      <c r="J356" s="16" t="s">
        <v>2039</v>
      </c>
      <c r="K356" s="16" t="s">
        <v>54</v>
      </c>
    </row>
    <row r="357" spans="1:11" x14ac:dyDescent="0.25">
      <c r="A357" s="21" t="s">
        <v>45</v>
      </c>
      <c r="B357" s="16" t="s">
        <v>2040</v>
      </c>
      <c r="C357" s="16" t="s">
        <v>2041</v>
      </c>
      <c r="D357" s="16" t="s">
        <v>2042</v>
      </c>
      <c r="E357" s="16" t="s">
        <v>58</v>
      </c>
      <c r="F357" s="16" t="s">
        <v>31</v>
      </c>
      <c r="G357" s="16" t="s">
        <v>1726</v>
      </c>
      <c r="H357" s="16" t="s">
        <v>2043</v>
      </c>
      <c r="I357" s="16" t="s">
        <v>299</v>
      </c>
      <c r="J357" s="16" t="s">
        <v>2044</v>
      </c>
      <c r="K357" s="16" t="s">
        <v>54</v>
      </c>
    </row>
    <row r="358" spans="1:11" x14ac:dyDescent="0.25">
      <c r="A358" s="21" t="s">
        <v>45</v>
      </c>
      <c r="B358" s="16" t="s">
        <v>2045</v>
      </c>
      <c r="C358" s="16" t="s">
        <v>2046</v>
      </c>
      <c r="D358" s="16" t="s">
        <v>2047</v>
      </c>
      <c r="E358" s="16" t="s">
        <v>200</v>
      </c>
      <c r="F358" s="16" t="s">
        <v>31</v>
      </c>
      <c r="G358" s="16" t="s">
        <v>1624</v>
      </c>
      <c r="H358" s="16" t="s">
        <v>2048</v>
      </c>
      <c r="I358" s="16" t="s">
        <v>1171</v>
      </c>
      <c r="J358" s="16" t="s">
        <v>2049</v>
      </c>
      <c r="K358" s="16" t="s">
        <v>54</v>
      </c>
    </row>
    <row r="359" spans="1:11" x14ac:dyDescent="0.25">
      <c r="A359" s="21" t="s">
        <v>45</v>
      </c>
      <c r="B359" s="16" t="s">
        <v>2050</v>
      </c>
      <c r="C359" s="16" t="s">
        <v>2051</v>
      </c>
      <c r="D359" s="16" t="s">
        <v>2052</v>
      </c>
      <c r="E359" s="16" t="s">
        <v>291</v>
      </c>
      <c r="F359" s="16" t="s">
        <v>31</v>
      </c>
      <c r="G359" s="16" t="s">
        <v>1726</v>
      </c>
      <c r="H359" s="16" t="s">
        <v>2053</v>
      </c>
      <c r="I359" s="16" t="s">
        <v>1728</v>
      </c>
      <c r="J359" s="16" t="s">
        <v>2054</v>
      </c>
      <c r="K359" s="16" t="s">
        <v>54</v>
      </c>
    </row>
    <row r="360" spans="1:11" x14ac:dyDescent="0.25">
      <c r="A360" s="21" t="s">
        <v>45</v>
      </c>
      <c r="B360" s="16" t="s">
        <v>2055</v>
      </c>
      <c r="C360" s="16" t="s">
        <v>2056</v>
      </c>
      <c r="D360" s="16" t="s">
        <v>2057</v>
      </c>
      <c r="E360" s="16" t="s">
        <v>164</v>
      </c>
      <c r="F360" s="16" t="s">
        <v>31</v>
      </c>
      <c r="G360" s="16" t="s">
        <v>1726</v>
      </c>
      <c r="H360" s="16" t="s">
        <v>2058</v>
      </c>
      <c r="I360" s="16" t="s">
        <v>2059</v>
      </c>
      <c r="J360" s="16" t="s">
        <v>2060</v>
      </c>
      <c r="K360" s="16" t="s">
        <v>54</v>
      </c>
    </row>
    <row r="361" spans="1:11" x14ac:dyDescent="0.25">
      <c r="A361" s="21" t="s">
        <v>45</v>
      </c>
      <c r="B361" s="16" t="s">
        <v>2061</v>
      </c>
      <c r="C361" s="16" t="s">
        <v>2062</v>
      </c>
      <c r="D361" s="16" t="s">
        <v>2063</v>
      </c>
      <c r="E361" s="16" t="s">
        <v>58</v>
      </c>
      <c r="F361" s="16" t="s">
        <v>31</v>
      </c>
      <c r="G361" s="16" t="s">
        <v>1726</v>
      </c>
      <c r="H361" s="16" t="s">
        <v>2064</v>
      </c>
      <c r="I361" s="16" t="s">
        <v>2065</v>
      </c>
      <c r="J361" s="16" t="s">
        <v>2066</v>
      </c>
      <c r="K361" s="16" t="s">
        <v>54</v>
      </c>
    </row>
    <row r="362" spans="1:11" x14ac:dyDescent="0.25">
      <c r="A362" s="21" t="s">
        <v>45</v>
      </c>
      <c r="B362" s="16" t="s">
        <v>2067</v>
      </c>
      <c r="C362" s="16" t="s">
        <v>2068</v>
      </c>
      <c r="D362" s="16" t="s">
        <v>2069</v>
      </c>
      <c r="E362" s="16" t="s">
        <v>164</v>
      </c>
      <c r="F362" s="16" t="s">
        <v>31</v>
      </c>
      <c r="G362" s="16" t="s">
        <v>1726</v>
      </c>
      <c r="H362" s="16" t="s">
        <v>2070</v>
      </c>
      <c r="I362" s="16" t="s">
        <v>1915</v>
      </c>
      <c r="J362" s="16" t="s">
        <v>2071</v>
      </c>
      <c r="K362" s="16" t="s">
        <v>54</v>
      </c>
    </row>
    <row r="363" spans="1:11" x14ac:dyDescent="0.25">
      <c r="A363" s="21" t="s">
        <v>45</v>
      </c>
      <c r="B363" s="16" t="s">
        <v>2072</v>
      </c>
      <c r="C363" s="16" t="s">
        <v>2073</v>
      </c>
      <c r="D363" s="16" t="s">
        <v>2074</v>
      </c>
      <c r="E363" s="16" t="s">
        <v>58</v>
      </c>
      <c r="F363" s="16" t="s">
        <v>31</v>
      </c>
      <c r="G363" s="16" t="s">
        <v>1726</v>
      </c>
      <c r="H363" s="16" t="s">
        <v>429</v>
      </c>
      <c r="I363" s="16" t="s">
        <v>2075</v>
      </c>
      <c r="J363" s="16" t="s">
        <v>2076</v>
      </c>
      <c r="K363" s="16" t="s">
        <v>54</v>
      </c>
    </row>
    <row r="364" spans="1:11" x14ac:dyDescent="0.25">
      <c r="A364" s="21" t="s">
        <v>45</v>
      </c>
      <c r="B364" s="16" t="s">
        <v>2077</v>
      </c>
      <c r="C364" s="16" t="s">
        <v>2078</v>
      </c>
      <c r="D364" s="16" t="s">
        <v>2079</v>
      </c>
      <c r="E364" s="16" t="s">
        <v>800</v>
      </c>
      <c r="F364" s="16" t="s">
        <v>31</v>
      </c>
      <c r="G364" s="16" t="s">
        <v>1726</v>
      </c>
      <c r="H364" s="16" t="s">
        <v>2070</v>
      </c>
      <c r="I364" s="16" t="s">
        <v>1915</v>
      </c>
      <c r="J364" s="16" t="s">
        <v>2080</v>
      </c>
      <c r="K364" s="16" t="s">
        <v>54</v>
      </c>
    </row>
    <row r="365" spans="1:11" x14ac:dyDescent="0.25">
      <c r="A365" s="21" t="s">
        <v>45</v>
      </c>
      <c r="B365" s="16" t="s">
        <v>2081</v>
      </c>
      <c r="C365" s="16" t="s">
        <v>2082</v>
      </c>
      <c r="D365" s="16" t="s">
        <v>2083</v>
      </c>
      <c r="E365" s="16" t="s">
        <v>86</v>
      </c>
      <c r="F365" s="16" t="s">
        <v>31</v>
      </c>
      <c r="G365" s="16" t="s">
        <v>1726</v>
      </c>
      <c r="H365" s="16" t="s">
        <v>2084</v>
      </c>
      <c r="I365" s="16" t="s">
        <v>2085</v>
      </c>
      <c r="J365" s="16" t="s">
        <v>2086</v>
      </c>
      <c r="K365" s="16" t="s">
        <v>54</v>
      </c>
    </row>
    <row r="366" spans="1:11" x14ac:dyDescent="0.25">
      <c r="A366" s="21" t="s">
        <v>45</v>
      </c>
      <c r="B366" s="16" t="s">
        <v>2087</v>
      </c>
      <c r="C366" s="16" t="s">
        <v>2088</v>
      </c>
      <c r="D366" s="16" t="s">
        <v>2089</v>
      </c>
      <c r="E366" s="16" t="s">
        <v>129</v>
      </c>
      <c r="F366" s="16" t="s">
        <v>31</v>
      </c>
      <c r="G366" s="16" t="s">
        <v>1726</v>
      </c>
      <c r="H366" s="16" t="s">
        <v>2090</v>
      </c>
      <c r="I366" s="16" t="s">
        <v>2091</v>
      </c>
      <c r="J366" s="16" t="s">
        <v>2092</v>
      </c>
      <c r="K366" s="16" t="s">
        <v>54</v>
      </c>
    </row>
    <row r="367" spans="1:11" x14ac:dyDescent="0.25">
      <c r="A367" s="21" t="s">
        <v>45</v>
      </c>
      <c r="B367" s="16" t="s">
        <v>2093</v>
      </c>
      <c r="C367" s="16" t="s">
        <v>2094</v>
      </c>
      <c r="D367" s="16" t="s">
        <v>2095</v>
      </c>
      <c r="E367" s="16" t="s">
        <v>73</v>
      </c>
      <c r="F367" s="16" t="s">
        <v>31</v>
      </c>
      <c r="G367" s="16" t="s">
        <v>1726</v>
      </c>
      <c r="H367" s="16" t="s">
        <v>2096</v>
      </c>
      <c r="I367" s="16" t="s">
        <v>2097</v>
      </c>
      <c r="J367" s="16" t="s">
        <v>2098</v>
      </c>
      <c r="K367" s="16" t="s">
        <v>54</v>
      </c>
    </row>
    <row r="368" spans="1:11" x14ac:dyDescent="0.25">
      <c r="A368" s="21" t="s">
        <v>45</v>
      </c>
      <c r="B368" s="16" t="s">
        <v>2099</v>
      </c>
      <c r="C368" s="16" t="s">
        <v>2100</v>
      </c>
      <c r="D368" s="16" t="s">
        <v>2101</v>
      </c>
      <c r="E368" s="16" t="s">
        <v>58</v>
      </c>
      <c r="F368" s="16" t="s">
        <v>31</v>
      </c>
      <c r="G368" s="16" t="s">
        <v>1726</v>
      </c>
      <c r="H368" s="16" t="s">
        <v>2102</v>
      </c>
      <c r="I368" s="16" t="s">
        <v>299</v>
      </c>
      <c r="J368" s="16" t="s">
        <v>2103</v>
      </c>
      <c r="K368" s="16" t="s">
        <v>54</v>
      </c>
    </row>
    <row r="369" spans="1:11" x14ac:dyDescent="0.25">
      <c r="A369" s="21" t="s">
        <v>45</v>
      </c>
      <c r="B369" s="16" t="s">
        <v>2104</v>
      </c>
      <c r="C369" s="16" t="s">
        <v>2105</v>
      </c>
      <c r="D369" s="16" t="s">
        <v>2106</v>
      </c>
      <c r="E369" s="16" t="s">
        <v>2107</v>
      </c>
      <c r="F369" s="16" t="s">
        <v>31</v>
      </c>
      <c r="G369" s="16" t="s">
        <v>1726</v>
      </c>
      <c r="H369" s="16" t="s">
        <v>2108</v>
      </c>
      <c r="I369" s="16" t="s">
        <v>299</v>
      </c>
      <c r="J369" s="16" t="s">
        <v>2109</v>
      </c>
      <c r="K369" s="16" t="s">
        <v>54</v>
      </c>
    </row>
    <row r="370" spans="1:11" x14ac:dyDescent="0.25">
      <c r="A370" s="21" t="s">
        <v>45</v>
      </c>
      <c r="B370" s="16" t="s">
        <v>2110</v>
      </c>
      <c r="C370" s="16" t="s">
        <v>2111</v>
      </c>
      <c r="D370" s="16" t="s">
        <v>2112</v>
      </c>
      <c r="E370" s="16" t="s">
        <v>800</v>
      </c>
      <c r="F370" s="16" t="s">
        <v>31</v>
      </c>
      <c r="G370" s="16" t="s">
        <v>1726</v>
      </c>
      <c r="H370" s="16" t="s">
        <v>2113</v>
      </c>
      <c r="I370" s="16" t="s">
        <v>2059</v>
      </c>
      <c r="J370" s="16" t="s">
        <v>2114</v>
      </c>
      <c r="K370" s="16" t="s">
        <v>54</v>
      </c>
    </row>
    <row r="371" spans="1:11" x14ac:dyDescent="0.25">
      <c r="A371" s="21" t="s">
        <v>45</v>
      </c>
      <c r="B371" s="16" t="s">
        <v>2115</v>
      </c>
      <c r="C371" s="16" t="s">
        <v>2116</v>
      </c>
      <c r="D371" s="16" t="s">
        <v>2117</v>
      </c>
      <c r="E371" s="16" t="s">
        <v>58</v>
      </c>
      <c r="F371" s="16" t="s">
        <v>31</v>
      </c>
      <c r="G371" s="16" t="s">
        <v>1726</v>
      </c>
      <c r="H371" s="16" t="s">
        <v>2118</v>
      </c>
      <c r="I371" s="16" t="s">
        <v>2119</v>
      </c>
      <c r="J371" s="16" t="s">
        <v>2120</v>
      </c>
      <c r="K371" s="16" t="s">
        <v>54</v>
      </c>
    </row>
    <row r="372" spans="1:11" x14ac:dyDescent="0.25">
      <c r="A372" s="21" t="s">
        <v>45</v>
      </c>
      <c r="B372" s="16" t="s">
        <v>2121</v>
      </c>
      <c r="C372" s="16" t="s">
        <v>2122</v>
      </c>
      <c r="D372" s="16" t="s">
        <v>2123</v>
      </c>
      <c r="E372" s="16" t="s">
        <v>2107</v>
      </c>
      <c r="F372" s="16" t="s">
        <v>31</v>
      </c>
      <c r="G372" s="16" t="s">
        <v>1726</v>
      </c>
      <c r="H372" s="16" t="s">
        <v>2124</v>
      </c>
      <c r="I372" s="16" t="s">
        <v>299</v>
      </c>
      <c r="J372" s="16" t="s">
        <v>2125</v>
      </c>
      <c r="K372" s="16" t="s">
        <v>54</v>
      </c>
    </row>
    <row r="373" spans="1:11" x14ac:dyDescent="0.25">
      <c r="A373" s="21" t="s">
        <v>45</v>
      </c>
      <c r="B373" s="16" t="s">
        <v>2126</v>
      </c>
      <c r="C373" s="16" t="s">
        <v>2127</v>
      </c>
      <c r="D373" s="16" t="s">
        <v>2128</v>
      </c>
      <c r="E373" s="16" t="s">
        <v>164</v>
      </c>
      <c r="F373" s="16" t="s">
        <v>31</v>
      </c>
      <c r="G373" s="16" t="s">
        <v>1726</v>
      </c>
      <c r="H373" s="16" t="s">
        <v>2129</v>
      </c>
      <c r="I373" s="16" t="s">
        <v>2059</v>
      </c>
      <c r="J373" s="16" t="s">
        <v>2130</v>
      </c>
      <c r="K373" s="16" t="s">
        <v>54</v>
      </c>
    </row>
    <row r="374" spans="1:11" x14ac:dyDescent="0.25">
      <c r="A374" s="21" t="s">
        <v>45</v>
      </c>
      <c r="B374" s="16" t="s">
        <v>2131</v>
      </c>
      <c r="C374" s="16" t="s">
        <v>2132</v>
      </c>
      <c r="D374" s="16" t="s">
        <v>2133</v>
      </c>
      <c r="E374" s="16" t="s">
        <v>164</v>
      </c>
      <c r="F374" s="16" t="s">
        <v>31</v>
      </c>
      <c r="G374" s="16" t="s">
        <v>1726</v>
      </c>
      <c r="H374" s="16" t="s">
        <v>2134</v>
      </c>
      <c r="I374" s="16" t="s">
        <v>2135</v>
      </c>
      <c r="J374" s="16" t="s">
        <v>2136</v>
      </c>
      <c r="K374" s="16" t="s">
        <v>54</v>
      </c>
    </row>
    <row r="375" spans="1:11" x14ac:dyDescent="0.25">
      <c r="A375" s="21" t="s">
        <v>45</v>
      </c>
      <c r="B375" s="16" t="s">
        <v>2137</v>
      </c>
      <c r="C375" s="16" t="s">
        <v>2138</v>
      </c>
      <c r="D375" s="16" t="s">
        <v>2139</v>
      </c>
      <c r="E375" s="16" t="s">
        <v>735</v>
      </c>
      <c r="F375" s="16" t="s">
        <v>31</v>
      </c>
      <c r="G375" s="16" t="s">
        <v>1726</v>
      </c>
      <c r="H375" s="16" t="s">
        <v>429</v>
      </c>
      <c r="I375" s="16" t="s">
        <v>1783</v>
      </c>
      <c r="J375" s="16" t="s">
        <v>2140</v>
      </c>
      <c r="K375" s="16" t="s">
        <v>54</v>
      </c>
    </row>
    <row r="376" spans="1:11" x14ac:dyDescent="0.25">
      <c r="A376" s="21" t="s">
        <v>45</v>
      </c>
      <c r="B376" s="16" t="s">
        <v>2141</v>
      </c>
      <c r="C376" s="16" t="s">
        <v>2142</v>
      </c>
      <c r="D376" s="16" t="s">
        <v>2143</v>
      </c>
      <c r="E376" s="16" t="s">
        <v>735</v>
      </c>
      <c r="F376" s="16" t="s">
        <v>31</v>
      </c>
      <c r="G376" s="16" t="s">
        <v>1726</v>
      </c>
      <c r="H376" s="16" t="s">
        <v>2144</v>
      </c>
      <c r="I376" s="16" t="s">
        <v>2145</v>
      </c>
      <c r="J376" s="16" t="s">
        <v>2146</v>
      </c>
      <c r="K376" s="16" t="s">
        <v>54</v>
      </c>
    </row>
    <row r="377" spans="1:11" x14ac:dyDescent="0.25">
      <c r="A377" s="21" t="s">
        <v>45</v>
      </c>
      <c r="B377" s="16" t="s">
        <v>2147</v>
      </c>
      <c r="C377" s="16" t="s">
        <v>2148</v>
      </c>
      <c r="D377" s="16" t="s">
        <v>2149</v>
      </c>
      <c r="E377" s="16" t="s">
        <v>116</v>
      </c>
      <c r="F377" s="16" t="s">
        <v>31</v>
      </c>
      <c r="G377" s="16" t="s">
        <v>1726</v>
      </c>
      <c r="H377" s="16" t="s">
        <v>2150</v>
      </c>
      <c r="I377" s="16" t="s">
        <v>2151</v>
      </c>
      <c r="J377" s="16" t="s">
        <v>2152</v>
      </c>
      <c r="K377" s="16" t="s">
        <v>54</v>
      </c>
    </row>
    <row r="378" spans="1:11" x14ac:dyDescent="0.25">
      <c r="A378" s="21" t="s">
        <v>45</v>
      </c>
      <c r="B378" s="16" t="s">
        <v>2153</v>
      </c>
      <c r="C378" s="16" t="s">
        <v>2154</v>
      </c>
      <c r="D378" s="16" t="s">
        <v>2155</v>
      </c>
      <c r="E378" s="16" t="s">
        <v>2156</v>
      </c>
      <c r="F378" s="16" t="s">
        <v>31</v>
      </c>
      <c r="G378" s="16" t="s">
        <v>1726</v>
      </c>
      <c r="H378" s="16" t="s">
        <v>2157</v>
      </c>
      <c r="I378" s="16" t="s">
        <v>2158</v>
      </c>
      <c r="J378" s="16" t="s">
        <v>2159</v>
      </c>
      <c r="K378" s="16" t="s">
        <v>54</v>
      </c>
    </row>
    <row r="379" spans="1:11" x14ac:dyDescent="0.25">
      <c r="A379" s="21" t="s">
        <v>45</v>
      </c>
      <c r="B379" s="16" t="s">
        <v>2160</v>
      </c>
      <c r="C379" s="16" t="s">
        <v>2161</v>
      </c>
      <c r="D379" s="16" t="s">
        <v>2162</v>
      </c>
      <c r="E379" s="16" t="s">
        <v>1027</v>
      </c>
      <c r="F379" s="16" t="s">
        <v>31</v>
      </c>
      <c r="G379" s="16" t="s">
        <v>1726</v>
      </c>
      <c r="H379" s="16" t="s">
        <v>2163</v>
      </c>
      <c r="I379" s="16" t="s">
        <v>2164</v>
      </c>
      <c r="J379" s="16" t="s">
        <v>2165</v>
      </c>
      <c r="K379" s="16" t="s">
        <v>54</v>
      </c>
    </row>
    <row r="380" spans="1:11" x14ac:dyDescent="0.25">
      <c r="A380" s="21" t="s">
        <v>45</v>
      </c>
      <c r="B380" s="16" t="s">
        <v>2166</v>
      </c>
      <c r="C380" s="16" t="s">
        <v>2167</v>
      </c>
      <c r="D380" s="16" t="s">
        <v>2168</v>
      </c>
      <c r="E380" s="16" t="s">
        <v>200</v>
      </c>
      <c r="F380" s="16" t="s">
        <v>31</v>
      </c>
      <c r="G380" s="16" t="s">
        <v>1726</v>
      </c>
      <c r="H380" s="16" t="s">
        <v>2169</v>
      </c>
      <c r="I380" s="16" t="s">
        <v>1915</v>
      </c>
      <c r="J380" s="16" t="s">
        <v>2170</v>
      </c>
      <c r="K380" s="16" t="s">
        <v>54</v>
      </c>
    </row>
    <row r="381" spans="1:11" x14ac:dyDescent="0.25">
      <c r="A381" s="21" t="s">
        <v>45</v>
      </c>
      <c r="B381" s="16" t="s">
        <v>2171</v>
      </c>
      <c r="C381" s="16" t="s">
        <v>2172</v>
      </c>
      <c r="D381" s="16" t="s">
        <v>2173</v>
      </c>
      <c r="E381" s="16" t="s">
        <v>86</v>
      </c>
      <c r="F381" s="16" t="s">
        <v>31</v>
      </c>
      <c r="G381" s="16" t="s">
        <v>1726</v>
      </c>
      <c r="H381" s="16" t="s">
        <v>2174</v>
      </c>
      <c r="I381" s="16" t="s">
        <v>2151</v>
      </c>
      <c r="J381" s="16" t="s">
        <v>2175</v>
      </c>
      <c r="K381" s="16" t="s">
        <v>54</v>
      </c>
    </row>
    <row r="382" spans="1:11" x14ac:dyDescent="0.25">
      <c r="A382" s="21" t="s">
        <v>45</v>
      </c>
      <c r="B382" s="16" t="s">
        <v>2176</v>
      </c>
      <c r="C382" s="16" t="s">
        <v>2177</v>
      </c>
      <c r="D382" s="16" t="s">
        <v>2178</v>
      </c>
      <c r="E382" s="16" t="s">
        <v>58</v>
      </c>
      <c r="F382" s="16" t="s">
        <v>31</v>
      </c>
      <c r="G382" s="16" t="s">
        <v>1726</v>
      </c>
      <c r="H382" s="16" t="s">
        <v>429</v>
      </c>
      <c r="I382" s="16" t="s">
        <v>2179</v>
      </c>
      <c r="J382" s="16" t="s">
        <v>2175</v>
      </c>
      <c r="K382" s="16" t="s">
        <v>54</v>
      </c>
    </row>
    <row r="383" spans="1:11" x14ac:dyDescent="0.25">
      <c r="A383" s="21" t="s">
        <v>45</v>
      </c>
      <c r="B383" s="16" t="s">
        <v>2180</v>
      </c>
      <c r="C383" s="16" t="s">
        <v>2181</v>
      </c>
      <c r="D383" s="16" t="s">
        <v>2182</v>
      </c>
      <c r="E383" s="16" t="s">
        <v>800</v>
      </c>
      <c r="F383" s="16" t="s">
        <v>31</v>
      </c>
      <c r="G383" s="16" t="s">
        <v>1726</v>
      </c>
      <c r="H383" s="16" t="s">
        <v>429</v>
      </c>
      <c r="I383" s="16" t="s">
        <v>2183</v>
      </c>
      <c r="J383" s="16" t="s">
        <v>2184</v>
      </c>
      <c r="K383" s="16" t="s">
        <v>54</v>
      </c>
    </row>
    <row r="384" spans="1:11" x14ac:dyDescent="0.25">
      <c r="A384" s="21" t="s">
        <v>45</v>
      </c>
      <c r="B384" s="16" t="s">
        <v>2185</v>
      </c>
      <c r="C384" s="16" t="s">
        <v>2186</v>
      </c>
      <c r="D384" s="16" t="s">
        <v>2187</v>
      </c>
      <c r="E384" s="16" t="s">
        <v>2107</v>
      </c>
      <c r="F384" s="16" t="s">
        <v>31</v>
      </c>
      <c r="G384" s="16" t="s">
        <v>1726</v>
      </c>
      <c r="H384" s="16" t="s">
        <v>2188</v>
      </c>
      <c r="I384" s="16" t="s">
        <v>1915</v>
      </c>
      <c r="J384" s="16" t="s">
        <v>2189</v>
      </c>
      <c r="K384" s="16" t="s">
        <v>54</v>
      </c>
    </row>
    <row r="385" spans="1:11" x14ac:dyDescent="0.25">
      <c r="A385" s="21" t="s">
        <v>45</v>
      </c>
      <c r="B385" s="16" t="s">
        <v>2190</v>
      </c>
      <c r="C385" s="16" t="s">
        <v>2191</v>
      </c>
      <c r="D385" s="16" t="s">
        <v>2192</v>
      </c>
      <c r="E385" s="16" t="s">
        <v>164</v>
      </c>
      <c r="F385" s="16" t="s">
        <v>31</v>
      </c>
      <c r="G385" s="16" t="s">
        <v>1726</v>
      </c>
      <c r="H385" s="16" t="s">
        <v>2174</v>
      </c>
      <c r="I385" s="16" t="s">
        <v>1915</v>
      </c>
      <c r="J385" s="16" t="s">
        <v>2193</v>
      </c>
      <c r="K385" s="16" t="s">
        <v>54</v>
      </c>
    </row>
    <row r="386" spans="1:11" x14ac:dyDescent="0.25">
      <c r="A386" s="21" t="s">
        <v>45</v>
      </c>
      <c r="B386" s="16" t="s">
        <v>2194</v>
      </c>
      <c r="C386" s="16" t="s">
        <v>2195</v>
      </c>
      <c r="D386" s="16" t="s">
        <v>2196</v>
      </c>
      <c r="E386" s="16" t="s">
        <v>291</v>
      </c>
      <c r="F386" s="16" t="s">
        <v>31</v>
      </c>
      <c r="G386" s="16" t="s">
        <v>1726</v>
      </c>
      <c r="H386" s="16" t="s">
        <v>429</v>
      </c>
      <c r="I386" s="16" t="s">
        <v>2145</v>
      </c>
      <c r="J386" s="16" t="s">
        <v>2197</v>
      </c>
      <c r="K386" s="16" t="s">
        <v>54</v>
      </c>
    </row>
    <row r="387" spans="1:11" x14ac:dyDescent="0.25">
      <c r="A387" s="21" t="s">
        <v>45</v>
      </c>
      <c r="B387" s="16" t="s">
        <v>2198</v>
      </c>
      <c r="C387" s="16" t="s">
        <v>2199</v>
      </c>
      <c r="D387" s="16" t="s">
        <v>2200</v>
      </c>
      <c r="E387" s="16" t="s">
        <v>86</v>
      </c>
      <c r="F387" s="16" t="s">
        <v>31</v>
      </c>
      <c r="G387" s="16" t="s">
        <v>1726</v>
      </c>
      <c r="H387" s="16" t="s">
        <v>2020</v>
      </c>
      <c r="I387" s="16" t="s">
        <v>1783</v>
      </c>
      <c r="J387" s="16" t="s">
        <v>2201</v>
      </c>
      <c r="K387" s="16" t="s">
        <v>54</v>
      </c>
    </row>
    <row r="388" spans="1:11" x14ac:dyDescent="0.25">
      <c r="A388" s="21" t="s">
        <v>45</v>
      </c>
      <c r="B388" s="16" t="s">
        <v>2202</v>
      </c>
      <c r="C388" s="16" t="s">
        <v>2203</v>
      </c>
      <c r="D388" s="16" t="s">
        <v>2204</v>
      </c>
      <c r="E388" s="16" t="s">
        <v>735</v>
      </c>
      <c r="F388" s="16" t="s">
        <v>31</v>
      </c>
      <c r="G388" s="16" t="s">
        <v>1726</v>
      </c>
      <c r="H388" s="16" t="s">
        <v>429</v>
      </c>
      <c r="I388" s="16" t="s">
        <v>1766</v>
      </c>
      <c r="J388" s="16" t="s">
        <v>2205</v>
      </c>
      <c r="K388" s="16" t="s">
        <v>54</v>
      </c>
    </row>
    <row r="389" spans="1:11" x14ac:dyDescent="0.25">
      <c r="A389" s="21" t="s">
        <v>45</v>
      </c>
      <c r="B389" s="16" t="s">
        <v>2206</v>
      </c>
      <c r="C389" s="16" t="s">
        <v>2207</v>
      </c>
      <c r="D389" s="16" t="s">
        <v>2208</v>
      </c>
      <c r="E389" s="16" t="s">
        <v>291</v>
      </c>
      <c r="F389" s="16" t="s">
        <v>31</v>
      </c>
      <c r="G389" s="16" t="s">
        <v>1726</v>
      </c>
      <c r="H389" s="16" t="s">
        <v>429</v>
      </c>
      <c r="I389" s="16" t="s">
        <v>1864</v>
      </c>
      <c r="J389" s="16" t="s">
        <v>2209</v>
      </c>
      <c r="K389" s="16" t="s">
        <v>54</v>
      </c>
    </row>
    <row r="390" spans="1:11" x14ac:dyDescent="0.25">
      <c r="A390" s="21" t="s">
        <v>45</v>
      </c>
      <c r="B390" s="16" t="s">
        <v>2210</v>
      </c>
      <c r="C390" s="16" t="s">
        <v>2211</v>
      </c>
      <c r="D390" s="16" t="s">
        <v>2212</v>
      </c>
      <c r="E390" s="16" t="s">
        <v>58</v>
      </c>
      <c r="F390" s="16" t="s">
        <v>31</v>
      </c>
      <c r="G390" s="16" t="s">
        <v>1726</v>
      </c>
      <c r="H390" s="16" t="s">
        <v>2213</v>
      </c>
      <c r="I390" s="16" t="s">
        <v>2151</v>
      </c>
      <c r="J390" s="16" t="s">
        <v>2214</v>
      </c>
      <c r="K390" s="16" t="s">
        <v>54</v>
      </c>
    </row>
    <row r="391" spans="1:11" x14ac:dyDescent="0.25">
      <c r="A391" s="21" t="s">
        <v>45</v>
      </c>
      <c r="B391" s="16" t="s">
        <v>2215</v>
      </c>
      <c r="C391" s="16" t="s">
        <v>2216</v>
      </c>
      <c r="D391" s="16" t="s">
        <v>2217</v>
      </c>
      <c r="E391" s="16" t="s">
        <v>58</v>
      </c>
      <c r="F391" s="16" t="s">
        <v>31</v>
      </c>
      <c r="G391" s="16" t="s">
        <v>1726</v>
      </c>
      <c r="H391" s="16" t="s">
        <v>429</v>
      </c>
      <c r="I391" s="16" t="s">
        <v>2218</v>
      </c>
      <c r="J391" s="16" t="s">
        <v>2219</v>
      </c>
      <c r="K391" s="16" t="s">
        <v>54</v>
      </c>
    </row>
    <row r="392" spans="1:11" x14ac:dyDescent="0.25">
      <c r="A392" s="21" t="s">
        <v>45</v>
      </c>
      <c r="B392" s="16" t="s">
        <v>2220</v>
      </c>
      <c r="C392" s="16" t="s">
        <v>2221</v>
      </c>
      <c r="D392" s="16" t="s">
        <v>2222</v>
      </c>
      <c r="E392" s="16" t="s">
        <v>200</v>
      </c>
      <c r="F392" s="16" t="s">
        <v>31</v>
      </c>
      <c r="G392" s="16" t="s">
        <v>1726</v>
      </c>
      <c r="H392" s="16" t="s">
        <v>1028</v>
      </c>
      <c r="I392" s="16" t="s">
        <v>1029</v>
      </c>
      <c r="J392" s="16" t="s">
        <v>2223</v>
      </c>
      <c r="K392" s="16" t="s">
        <v>54</v>
      </c>
    </row>
    <row r="393" spans="1:11" x14ac:dyDescent="0.25">
      <c r="A393" s="21" t="s">
        <v>45</v>
      </c>
      <c r="B393" s="16" t="s">
        <v>2224</v>
      </c>
      <c r="C393" s="16" t="s">
        <v>2225</v>
      </c>
      <c r="D393" s="16" t="s">
        <v>2226</v>
      </c>
      <c r="E393" s="16" t="s">
        <v>86</v>
      </c>
      <c r="F393" s="16" t="s">
        <v>31</v>
      </c>
      <c r="G393" s="16" t="s">
        <v>1726</v>
      </c>
      <c r="H393" s="16" t="s">
        <v>2169</v>
      </c>
      <c r="I393" s="16" t="s">
        <v>2135</v>
      </c>
      <c r="J393" s="16" t="s">
        <v>2227</v>
      </c>
      <c r="K393" s="16" t="s">
        <v>54</v>
      </c>
    </row>
    <row r="394" spans="1:11" x14ac:dyDescent="0.25">
      <c r="A394" s="21" t="s">
        <v>45</v>
      </c>
      <c r="B394" s="16" t="s">
        <v>2228</v>
      </c>
      <c r="C394" s="16" t="s">
        <v>2229</v>
      </c>
      <c r="D394" s="16" t="s">
        <v>2230</v>
      </c>
      <c r="E394" s="16" t="s">
        <v>116</v>
      </c>
      <c r="F394" s="16" t="s">
        <v>31</v>
      </c>
      <c r="G394" s="16" t="s">
        <v>1726</v>
      </c>
      <c r="H394" s="16" t="s">
        <v>117</v>
      </c>
      <c r="I394" s="16" t="s">
        <v>1783</v>
      </c>
      <c r="J394" s="16" t="s">
        <v>2231</v>
      </c>
      <c r="K394" s="16" t="s">
        <v>54</v>
      </c>
    </row>
    <row r="395" spans="1:11" x14ac:dyDescent="0.25">
      <c r="A395" s="21" t="s">
        <v>45</v>
      </c>
      <c r="B395" s="16" t="s">
        <v>2232</v>
      </c>
      <c r="C395" s="16" t="s">
        <v>2233</v>
      </c>
      <c r="D395" s="16" t="s">
        <v>2234</v>
      </c>
      <c r="E395" s="16" t="s">
        <v>291</v>
      </c>
      <c r="F395" s="16" t="s">
        <v>31</v>
      </c>
      <c r="G395" s="16" t="s">
        <v>1726</v>
      </c>
      <c r="H395" s="16" t="s">
        <v>429</v>
      </c>
      <c r="I395" s="16" t="s">
        <v>2235</v>
      </c>
      <c r="J395" s="16" t="s">
        <v>2236</v>
      </c>
      <c r="K395" s="16" t="s">
        <v>54</v>
      </c>
    </row>
    <row r="396" spans="1:11" x14ac:dyDescent="0.25">
      <c r="A396" s="21" t="s">
        <v>45</v>
      </c>
      <c r="B396" s="16" t="s">
        <v>2237</v>
      </c>
      <c r="C396" s="16" t="s">
        <v>2238</v>
      </c>
      <c r="D396" s="16" t="s">
        <v>2239</v>
      </c>
      <c r="E396" s="16" t="s">
        <v>735</v>
      </c>
      <c r="F396" s="16" t="s">
        <v>31</v>
      </c>
      <c r="G396" s="16" t="s">
        <v>1726</v>
      </c>
      <c r="H396" s="16" t="s">
        <v>429</v>
      </c>
      <c r="I396" s="16" t="s">
        <v>2151</v>
      </c>
      <c r="J396" s="16" t="s">
        <v>2240</v>
      </c>
      <c r="K396" s="16" t="s">
        <v>54</v>
      </c>
    </row>
    <row r="397" spans="1:11" x14ac:dyDescent="0.25">
      <c r="A397" s="21" t="s">
        <v>45</v>
      </c>
      <c r="B397" s="16" t="s">
        <v>2241</v>
      </c>
      <c r="C397" s="16" t="s">
        <v>2242</v>
      </c>
      <c r="D397" s="16" t="s">
        <v>2243</v>
      </c>
      <c r="E397" s="16" t="s">
        <v>164</v>
      </c>
      <c r="F397" s="16" t="s">
        <v>31</v>
      </c>
      <c r="G397" s="16" t="s">
        <v>1726</v>
      </c>
      <c r="H397" s="16" t="s">
        <v>2244</v>
      </c>
      <c r="I397" s="16" t="s">
        <v>2245</v>
      </c>
      <c r="J397" s="16" t="s">
        <v>2246</v>
      </c>
      <c r="K397" s="16" t="s">
        <v>54</v>
      </c>
    </row>
    <row r="398" spans="1:11" x14ac:dyDescent="0.25">
      <c r="A398" s="21" t="s">
        <v>45</v>
      </c>
      <c r="B398" s="16" t="s">
        <v>2247</v>
      </c>
      <c r="C398" s="16" t="s">
        <v>2248</v>
      </c>
      <c r="D398" s="16" t="s">
        <v>2249</v>
      </c>
      <c r="E398" s="16" t="s">
        <v>73</v>
      </c>
      <c r="F398" s="16" t="s">
        <v>31</v>
      </c>
      <c r="G398" s="16" t="s">
        <v>1726</v>
      </c>
      <c r="H398" s="16" t="s">
        <v>2250</v>
      </c>
      <c r="I398" s="16" t="s">
        <v>2251</v>
      </c>
      <c r="J398" s="16" t="s">
        <v>2252</v>
      </c>
      <c r="K398" s="16" t="s">
        <v>54</v>
      </c>
    </row>
    <row r="399" spans="1:11" x14ac:dyDescent="0.25">
      <c r="A399" s="21" t="s">
        <v>45</v>
      </c>
      <c r="B399" s="16" t="s">
        <v>2253</v>
      </c>
      <c r="C399" s="16" t="s">
        <v>2254</v>
      </c>
      <c r="D399" s="16" t="s">
        <v>2255</v>
      </c>
      <c r="E399" s="16" t="s">
        <v>800</v>
      </c>
      <c r="F399" s="16" t="s">
        <v>31</v>
      </c>
      <c r="G399" s="16" t="s">
        <v>1726</v>
      </c>
      <c r="H399" s="16" t="s">
        <v>2084</v>
      </c>
      <c r="I399" s="16" t="s">
        <v>2135</v>
      </c>
      <c r="J399" s="16" t="s">
        <v>2256</v>
      </c>
      <c r="K399" s="16" t="s">
        <v>54</v>
      </c>
    </row>
    <row r="400" spans="1:11" x14ac:dyDescent="0.25">
      <c r="A400" s="21" t="s">
        <v>45</v>
      </c>
      <c r="B400" s="16" t="s">
        <v>2257</v>
      </c>
      <c r="C400" s="16" t="s">
        <v>2258</v>
      </c>
      <c r="D400" s="16" t="s">
        <v>2259</v>
      </c>
      <c r="E400" s="16" t="s">
        <v>800</v>
      </c>
      <c r="F400" s="16" t="s">
        <v>31</v>
      </c>
      <c r="G400" s="16" t="s">
        <v>1726</v>
      </c>
      <c r="H400" s="16" t="s">
        <v>2260</v>
      </c>
      <c r="I400" s="16" t="s">
        <v>1915</v>
      </c>
      <c r="J400" s="16" t="s">
        <v>2261</v>
      </c>
      <c r="K400" s="16" t="s">
        <v>54</v>
      </c>
    </row>
    <row r="401" spans="1:11" x14ac:dyDescent="0.25">
      <c r="A401" s="21" t="s">
        <v>45</v>
      </c>
      <c r="B401" s="16" t="s">
        <v>2262</v>
      </c>
      <c r="C401" s="16" t="s">
        <v>2263</v>
      </c>
      <c r="D401" s="16" t="s">
        <v>2264</v>
      </c>
      <c r="E401" s="16" t="s">
        <v>73</v>
      </c>
      <c r="F401" s="16" t="s">
        <v>31</v>
      </c>
      <c r="G401" s="16" t="s">
        <v>1726</v>
      </c>
      <c r="H401" s="16" t="s">
        <v>2265</v>
      </c>
      <c r="I401" s="16" t="s">
        <v>2251</v>
      </c>
      <c r="J401" s="16" t="s">
        <v>2266</v>
      </c>
      <c r="K401" s="16" t="s">
        <v>54</v>
      </c>
    </row>
    <row r="402" spans="1:11" x14ac:dyDescent="0.25">
      <c r="A402" s="21" t="s">
        <v>45</v>
      </c>
      <c r="B402" s="16" t="s">
        <v>2267</v>
      </c>
      <c r="C402" s="16" t="s">
        <v>2268</v>
      </c>
      <c r="D402" s="16" t="s">
        <v>2269</v>
      </c>
      <c r="E402" s="16" t="s">
        <v>1027</v>
      </c>
      <c r="F402" s="16" t="s">
        <v>31</v>
      </c>
      <c r="G402" s="16" t="s">
        <v>1726</v>
      </c>
      <c r="H402" s="16" t="s">
        <v>2270</v>
      </c>
      <c r="I402" s="16" t="s">
        <v>2271</v>
      </c>
      <c r="J402" s="16" t="s">
        <v>2266</v>
      </c>
      <c r="K402" s="16" t="s">
        <v>54</v>
      </c>
    </row>
    <row r="403" spans="1:11" x14ac:dyDescent="0.25">
      <c r="A403" s="21" t="s">
        <v>45</v>
      </c>
      <c r="B403" s="16" t="s">
        <v>2272</v>
      </c>
      <c r="C403" s="16" t="s">
        <v>2273</v>
      </c>
      <c r="D403" s="16" t="s">
        <v>2274</v>
      </c>
      <c r="E403" s="16" t="s">
        <v>1027</v>
      </c>
      <c r="F403" s="16" t="s">
        <v>31</v>
      </c>
      <c r="G403" s="16" t="s">
        <v>1726</v>
      </c>
      <c r="H403" s="16" t="s">
        <v>2163</v>
      </c>
      <c r="I403" s="16" t="s">
        <v>2179</v>
      </c>
      <c r="J403" s="16" t="s">
        <v>2275</v>
      </c>
      <c r="K403" s="16" t="s">
        <v>54</v>
      </c>
    </row>
    <row r="404" spans="1:11" x14ac:dyDescent="0.25">
      <c r="A404" s="21" t="s">
        <v>45</v>
      </c>
      <c r="B404" s="16" t="s">
        <v>2276</v>
      </c>
      <c r="C404" s="16" t="s">
        <v>2277</v>
      </c>
      <c r="D404" s="16" t="s">
        <v>2278</v>
      </c>
      <c r="E404" s="16" t="s">
        <v>291</v>
      </c>
      <c r="F404" s="16" t="s">
        <v>31</v>
      </c>
      <c r="G404" s="16" t="s">
        <v>1726</v>
      </c>
      <c r="H404" s="16" t="s">
        <v>2279</v>
      </c>
      <c r="I404" s="16" t="s">
        <v>1864</v>
      </c>
      <c r="J404" s="16" t="s">
        <v>2280</v>
      </c>
      <c r="K404" s="16" t="s">
        <v>54</v>
      </c>
    </row>
    <row r="405" spans="1:11" x14ac:dyDescent="0.25">
      <c r="A405" s="21" t="s">
        <v>45</v>
      </c>
      <c r="B405" s="16" t="s">
        <v>2281</v>
      </c>
      <c r="C405" s="16" t="s">
        <v>2282</v>
      </c>
      <c r="D405" s="16" t="s">
        <v>2283</v>
      </c>
      <c r="E405" s="16" t="s">
        <v>116</v>
      </c>
      <c r="F405" s="16" t="s">
        <v>31</v>
      </c>
      <c r="G405" s="16" t="s">
        <v>1726</v>
      </c>
      <c r="H405" s="16" t="s">
        <v>429</v>
      </c>
      <c r="I405" s="16" t="s">
        <v>1728</v>
      </c>
      <c r="J405" s="16" t="s">
        <v>2284</v>
      </c>
      <c r="K405" s="16" t="s">
        <v>54</v>
      </c>
    </row>
    <row r="406" spans="1:11" x14ac:dyDescent="0.25">
      <c r="A406" s="21" t="s">
        <v>45</v>
      </c>
      <c r="B406" s="16" t="s">
        <v>2285</v>
      </c>
      <c r="C406" s="16" t="s">
        <v>2286</v>
      </c>
      <c r="D406" s="16" t="s">
        <v>2287</v>
      </c>
      <c r="E406" s="16" t="s">
        <v>86</v>
      </c>
      <c r="F406" s="16" t="s">
        <v>31</v>
      </c>
      <c r="G406" s="16" t="s">
        <v>1726</v>
      </c>
      <c r="H406" s="16" t="s">
        <v>2288</v>
      </c>
      <c r="I406" s="16" t="s">
        <v>2289</v>
      </c>
      <c r="J406" s="16" t="s">
        <v>2290</v>
      </c>
      <c r="K406" s="16" t="s">
        <v>54</v>
      </c>
    </row>
    <row r="407" spans="1:11" x14ac:dyDescent="0.25">
      <c r="A407" s="21" t="s">
        <v>45</v>
      </c>
      <c r="B407" s="16" t="s">
        <v>2291</v>
      </c>
      <c r="C407" s="16" t="s">
        <v>2292</v>
      </c>
      <c r="D407" s="16" t="s">
        <v>2293</v>
      </c>
      <c r="E407" s="16" t="s">
        <v>1027</v>
      </c>
      <c r="F407" s="16" t="s">
        <v>31</v>
      </c>
      <c r="G407" s="16" t="s">
        <v>1726</v>
      </c>
      <c r="H407" s="16" t="s">
        <v>429</v>
      </c>
      <c r="I407" s="16" t="s">
        <v>2289</v>
      </c>
      <c r="J407" s="16" t="s">
        <v>2294</v>
      </c>
      <c r="K407" s="16" t="s">
        <v>54</v>
      </c>
    </row>
    <row r="408" spans="1:11" x14ac:dyDescent="0.25">
      <c r="A408" s="21" t="s">
        <v>45</v>
      </c>
      <c r="B408" s="16" t="s">
        <v>2295</v>
      </c>
      <c r="C408" s="16" t="s">
        <v>2296</v>
      </c>
      <c r="D408" s="16" t="s">
        <v>2297</v>
      </c>
      <c r="E408" s="16" t="s">
        <v>58</v>
      </c>
      <c r="F408" s="16" t="s">
        <v>31</v>
      </c>
      <c r="G408" s="16" t="s">
        <v>1726</v>
      </c>
      <c r="H408" s="16" t="s">
        <v>429</v>
      </c>
      <c r="I408" s="16" t="s">
        <v>2298</v>
      </c>
      <c r="J408" s="16" t="s">
        <v>2299</v>
      </c>
      <c r="K408" s="16" t="s">
        <v>54</v>
      </c>
    </row>
    <row r="409" spans="1:11" x14ac:dyDescent="0.25">
      <c r="A409" s="21" t="s">
        <v>45</v>
      </c>
      <c r="B409" s="16" t="s">
        <v>2300</v>
      </c>
      <c r="C409" s="16" t="s">
        <v>2301</v>
      </c>
      <c r="D409" s="16" t="s">
        <v>2302</v>
      </c>
      <c r="E409" s="16" t="s">
        <v>291</v>
      </c>
      <c r="F409" s="16" t="s">
        <v>31</v>
      </c>
      <c r="G409" s="16" t="s">
        <v>1726</v>
      </c>
      <c r="H409" s="16" t="s">
        <v>2303</v>
      </c>
      <c r="I409" s="16" t="s">
        <v>2304</v>
      </c>
      <c r="J409" s="16" t="s">
        <v>2305</v>
      </c>
      <c r="K409" s="16" t="s">
        <v>54</v>
      </c>
    </row>
    <row r="410" spans="1:11" x14ac:dyDescent="0.25">
      <c r="A410" s="21" t="s">
        <v>45</v>
      </c>
      <c r="B410" s="16" t="s">
        <v>2306</v>
      </c>
      <c r="C410" s="16" t="s">
        <v>2307</v>
      </c>
      <c r="D410" s="16" t="s">
        <v>2308</v>
      </c>
      <c r="E410" s="16" t="s">
        <v>116</v>
      </c>
      <c r="F410" s="16" t="s">
        <v>31</v>
      </c>
      <c r="G410" s="16" t="s">
        <v>1726</v>
      </c>
      <c r="H410" s="16" t="s">
        <v>2213</v>
      </c>
      <c r="I410" s="16" t="s">
        <v>2309</v>
      </c>
      <c r="J410" s="16" t="s">
        <v>2310</v>
      </c>
      <c r="K410" s="16" t="s">
        <v>54</v>
      </c>
    </row>
    <row r="411" spans="1:11" x14ac:dyDescent="0.25">
      <c r="A411" s="21" t="s">
        <v>45</v>
      </c>
      <c r="B411" s="16" t="s">
        <v>2311</v>
      </c>
      <c r="C411" s="16" t="s">
        <v>2312</v>
      </c>
      <c r="D411" s="16" t="s">
        <v>2313</v>
      </c>
      <c r="E411" s="16" t="s">
        <v>86</v>
      </c>
      <c r="F411" s="16" t="s">
        <v>31</v>
      </c>
      <c r="G411" s="16" t="s">
        <v>1726</v>
      </c>
      <c r="H411" s="16" t="s">
        <v>2314</v>
      </c>
      <c r="I411" s="16" t="s">
        <v>2315</v>
      </c>
      <c r="J411" s="16" t="s">
        <v>2316</v>
      </c>
      <c r="K411" s="16" t="s">
        <v>54</v>
      </c>
    </row>
    <row r="412" spans="1:11" x14ac:dyDescent="0.25">
      <c r="A412" s="21" t="s">
        <v>45</v>
      </c>
      <c r="B412" s="16" t="s">
        <v>2317</v>
      </c>
      <c r="C412" s="16" t="s">
        <v>2318</v>
      </c>
      <c r="D412" s="16" t="s">
        <v>2319</v>
      </c>
      <c r="E412" s="16" t="s">
        <v>86</v>
      </c>
      <c r="F412" s="16" t="s">
        <v>31</v>
      </c>
      <c r="G412" s="16" t="s">
        <v>1726</v>
      </c>
      <c r="H412" s="16" t="s">
        <v>2320</v>
      </c>
      <c r="I412" s="16" t="s">
        <v>1029</v>
      </c>
      <c r="J412" s="16" t="s">
        <v>2321</v>
      </c>
      <c r="K412" s="16" t="s">
        <v>54</v>
      </c>
    </row>
    <row r="413" spans="1:11" x14ac:dyDescent="0.25">
      <c r="A413" s="21" t="s">
        <v>45</v>
      </c>
      <c r="B413" s="16" t="s">
        <v>2322</v>
      </c>
      <c r="C413" s="16" t="s">
        <v>2323</v>
      </c>
      <c r="D413" s="16" t="s">
        <v>2324</v>
      </c>
      <c r="E413" s="16" t="s">
        <v>58</v>
      </c>
      <c r="F413" s="16" t="s">
        <v>31</v>
      </c>
      <c r="G413" s="16" t="s">
        <v>1726</v>
      </c>
      <c r="H413" s="16" t="s">
        <v>2325</v>
      </c>
      <c r="I413" s="16" t="s">
        <v>2119</v>
      </c>
      <c r="J413" s="16" t="s">
        <v>2326</v>
      </c>
      <c r="K413" s="16" t="s">
        <v>54</v>
      </c>
    </row>
    <row r="414" spans="1:11" x14ac:dyDescent="0.25">
      <c r="A414" s="21" t="s">
        <v>45</v>
      </c>
      <c r="B414" s="16" t="s">
        <v>2327</v>
      </c>
      <c r="C414" s="16" t="s">
        <v>2328</v>
      </c>
      <c r="D414" s="16" t="s">
        <v>2329</v>
      </c>
      <c r="E414" s="16" t="s">
        <v>116</v>
      </c>
      <c r="F414" s="16" t="s">
        <v>31</v>
      </c>
      <c r="G414" s="16" t="s">
        <v>1726</v>
      </c>
      <c r="H414" s="16" t="s">
        <v>429</v>
      </c>
      <c r="I414" s="16" t="s">
        <v>299</v>
      </c>
      <c r="J414" s="16" t="s">
        <v>2330</v>
      </c>
      <c r="K414" s="16" t="s">
        <v>54</v>
      </c>
    </row>
    <row r="415" spans="1:11" x14ac:dyDescent="0.25">
      <c r="A415" s="21" t="s">
        <v>45</v>
      </c>
      <c r="B415" s="16" t="s">
        <v>2331</v>
      </c>
      <c r="C415" s="16" t="s">
        <v>2332</v>
      </c>
      <c r="D415" s="16" t="s">
        <v>2333</v>
      </c>
      <c r="E415" s="16" t="s">
        <v>58</v>
      </c>
      <c r="F415" s="16" t="s">
        <v>31</v>
      </c>
      <c r="G415" s="16" t="s">
        <v>1726</v>
      </c>
      <c r="H415" s="16" t="s">
        <v>429</v>
      </c>
      <c r="I415" s="16" t="s">
        <v>1864</v>
      </c>
      <c r="J415" s="16" t="s">
        <v>2334</v>
      </c>
      <c r="K415" s="16" t="s">
        <v>54</v>
      </c>
    </row>
    <row r="416" spans="1:11" x14ac:dyDescent="0.25">
      <c r="A416" s="21" t="s">
        <v>45</v>
      </c>
      <c r="B416" s="16" t="s">
        <v>2335</v>
      </c>
      <c r="C416" s="16" t="s">
        <v>2336</v>
      </c>
      <c r="D416" s="16" t="s">
        <v>2337</v>
      </c>
      <c r="E416" s="16" t="s">
        <v>1027</v>
      </c>
      <c r="F416" s="16" t="s">
        <v>31</v>
      </c>
      <c r="G416" s="16" t="s">
        <v>1726</v>
      </c>
      <c r="H416" s="16" t="s">
        <v>2163</v>
      </c>
      <c r="I416" s="16" t="s">
        <v>2164</v>
      </c>
      <c r="J416" s="16" t="s">
        <v>2338</v>
      </c>
      <c r="K416" s="16" t="s">
        <v>54</v>
      </c>
    </row>
    <row r="417" spans="1:11" x14ac:dyDescent="0.25">
      <c r="A417" s="21" t="s">
        <v>45</v>
      </c>
      <c r="B417" s="16" t="s">
        <v>2339</v>
      </c>
      <c r="C417" s="16" t="s">
        <v>2340</v>
      </c>
      <c r="D417" s="16" t="s">
        <v>2341</v>
      </c>
      <c r="E417" s="16" t="s">
        <v>735</v>
      </c>
      <c r="F417" s="16" t="s">
        <v>31</v>
      </c>
      <c r="G417" s="16" t="s">
        <v>1726</v>
      </c>
      <c r="H417" s="16" t="s">
        <v>2134</v>
      </c>
      <c r="I417" s="16" t="s">
        <v>1319</v>
      </c>
      <c r="J417" s="16" t="s">
        <v>2342</v>
      </c>
      <c r="K417" s="16" t="s">
        <v>54</v>
      </c>
    </row>
    <row r="418" spans="1:11" x14ac:dyDescent="0.25">
      <c r="A418" s="21" t="s">
        <v>45</v>
      </c>
      <c r="B418" s="16" t="s">
        <v>2343</v>
      </c>
      <c r="C418" s="16" t="s">
        <v>2344</v>
      </c>
      <c r="D418" s="16" t="s">
        <v>2345</v>
      </c>
      <c r="E418" s="16" t="s">
        <v>2107</v>
      </c>
      <c r="F418" s="16" t="s">
        <v>31</v>
      </c>
      <c r="G418" s="16" t="s">
        <v>1726</v>
      </c>
      <c r="H418" s="16" t="s">
        <v>2346</v>
      </c>
      <c r="I418" s="16" t="s">
        <v>2347</v>
      </c>
      <c r="J418" s="16" t="s">
        <v>2348</v>
      </c>
      <c r="K418" s="16" t="s">
        <v>54</v>
      </c>
    </row>
    <row r="419" spans="1:11" x14ac:dyDescent="0.25">
      <c r="A419" s="21" t="s">
        <v>45</v>
      </c>
      <c r="B419" s="16" t="s">
        <v>2349</v>
      </c>
      <c r="C419" s="16" t="s">
        <v>2350</v>
      </c>
      <c r="D419" s="16" t="s">
        <v>2351</v>
      </c>
      <c r="E419" s="16" t="s">
        <v>164</v>
      </c>
      <c r="F419" s="16" t="s">
        <v>31</v>
      </c>
      <c r="G419" s="16" t="s">
        <v>1726</v>
      </c>
      <c r="H419" s="16" t="s">
        <v>2352</v>
      </c>
      <c r="I419" s="16" t="s">
        <v>2059</v>
      </c>
      <c r="J419" s="16" t="s">
        <v>2353</v>
      </c>
      <c r="K419" s="16" t="s">
        <v>54</v>
      </c>
    </row>
    <row r="420" spans="1:11" x14ac:dyDescent="0.25">
      <c r="A420" s="21" t="s">
        <v>45</v>
      </c>
      <c r="B420" s="16" t="s">
        <v>2354</v>
      </c>
      <c r="C420" s="16" t="s">
        <v>2355</v>
      </c>
      <c r="D420" s="16" t="s">
        <v>2356</v>
      </c>
      <c r="E420" s="16" t="s">
        <v>2107</v>
      </c>
      <c r="F420" s="16" t="s">
        <v>31</v>
      </c>
      <c r="G420" s="16" t="s">
        <v>1726</v>
      </c>
      <c r="H420" s="16" t="s">
        <v>2357</v>
      </c>
      <c r="I420" s="16" t="s">
        <v>2085</v>
      </c>
      <c r="J420" s="16" t="s">
        <v>2358</v>
      </c>
      <c r="K420" s="16" t="s">
        <v>54</v>
      </c>
    </row>
    <row r="421" spans="1:11" x14ac:dyDescent="0.25">
      <c r="A421" s="21" t="s">
        <v>45</v>
      </c>
      <c r="B421" s="16" t="s">
        <v>2359</v>
      </c>
      <c r="C421" s="16" t="s">
        <v>2360</v>
      </c>
      <c r="D421" s="16" t="s">
        <v>2361</v>
      </c>
      <c r="E421" s="16" t="s">
        <v>800</v>
      </c>
      <c r="F421" s="16" t="s">
        <v>31</v>
      </c>
      <c r="G421" s="16" t="s">
        <v>1726</v>
      </c>
      <c r="H421" s="16" t="s">
        <v>429</v>
      </c>
      <c r="I421" s="16" t="s">
        <v>2362</v>
      </c>
      <c r="J421" s="16" t="s">
        <v>2363</v>
      </c>
      <c r="K421" s="16" t="s">
        <v>54</v>
      </c>
    </row>
    <row r="422" spans="1:11" x14ac:dyDescent="0.25">
      <c r="A422" s="21" t="s">
        <v>45</v>
      </c>
      <c r="B422" s="16" t="s">
        <v>2364</v>
      </c>
      <c r="C422" s="16" t="s">
        <v>2365</v>
      </c>
      <c r="D422" s="16" t="s">
        <v>2366</v>
      </c>
      <c r="E422" s="16" t="s">
        <v>800</v>
      </c>
      <c r="F422" s="16" t="s">
        <v>31</v>
      </c>
      <c r="G422" s="16" t="s">
        <v>1726</v>
      </c>
      <c r="H422" s="16" t="s">
        <v>429</v>
      </c>
      <c r="I422" s="16" t="s">
        <v>2347</v>
      </c>
      <c r="J422" s="16" t="s">
        <v>2367</v>
      </c>
      <c r="K422" s="16" t="s">
        <v>54</v>
      </c>
    </row>
    <row r="423" spans="1:11" x14ac:dyDescent="0.25">
      <c r="A423" s="21" t="s">
        <v>45</v>
      </c>
      <c r="B423" s="16" t="s">
        <v>2368</v>
      </c>
      <c r="C423" s="16" t="s">
        <v>2369</v>
      </c>
      <c r="D423" s="16" t="s">
        <v>2370</v>
      </c>
      <c r="E423" s="16" t="s">
        <v>735</v>
      </c>
      <c r="F423" s="16" t="s">
        <v>31</v>
      </c>
      <c r="G423" s="16" t="s">
        <v>1726</v>
      </c>
      <c r="H423" s="16" t="s">
        <v>2371</v>
      </c>
      <c r="I423" s="16" t="s">
        <v>2218</v>
      </c>
      <c r="J423" s="16" t="s">
        <v>2372</v>
      </c>
      <c r="K423" s="16" t="s">
        <v>54</v>
      </c>
    </row>
    <row r="424" spans="1:11" x14ac:dyDescent="0.25">
      <c r="A424" s="21" t="s">
        <v>45</v>
      </c>
      <c r="B424" s="16" t="s">
        <v>2373</v>
      </c>
      <c r="C424" s="16" t="s">
        <v>2374</v>
      </c>
      <c r="D424" s="16" t="s">
        <v>2375</v>
      </c>
      <c r="E424" s="16" t="s">
        <v>129</v>
      </c>
      <c r="F424" s="16" t="s">
        <v>31</v>
      </c>
      <c r="G424" s="16" t="s">
        <v>1726</v>
      </c>
      <c r="H424" s="16" t="s">
        <v>1029</v>
      </c>
      <c r="I424" s="16" t="s">
        <v>2091</v>
      </c>
      <c r="J424" s="16" t="s">
        <v>2372</v>
      </c>
      <c r="K424" s="16" t="s">
        <v>54</v>
      </c>
    </row>
    <row r="425" spans="1:11" x14ac:dyDescent="0.25">
      <c r="A425" s="21" t="s">
        <v>45</v>
      </c>
      <c r="B425" s="16" t="s">
        <v>2376</v>
      </c>
      <c r="C425" s="16" t="s">
        <v>2377</v>
      </c>
      <c r="D425" s="16" t="s">
        <v>2378</v>
      </c>
      <c r="E425" s="16" t="s">
        <v>58</v>
      </c>
      <c r="F425" s="16" t="s">
        <v>31</v>
      </c>
      <c r="G425" s="16" t="s">
        <v>1726</v>
      </c>
      <c r="H425" s="16" t="s">
        <v>2379</v>
      </c>
      <c r="I425" s="16" t="s">
        <v>2135</v>
      </c>
      <c r="J425" s="16" t="s">
        <v>2380</v>
      </c>
      <c r="K425" s="16" t="s">
        <v>54</v>
      </c>
    </row>
    <row r="426" spans="1:11" x14ac:dyDescent="0.25">
      <c r="A426" s="21" t="s">
        <v>45</v>
      </c>
      <c r="B426" s="16" t="s">
        <v>2381</v>
      </c>
      <c r="C426" s="16" t="s">
        <v>2382</v>
      </c>
      <c r="D426" s="16" t="s">
        <v>2383</v>
      </c>
      <c r="E426" s="16" t="s">
        <v>735</v>
      </c>
      <c r="F426" s="16" t="s">
        <v>31</v>
      </c>
      <c r="G426" s="16" t="s">
        <v>1726</v>
      </c>
      <c r="H426" s="16" t="s">
        <v>429</v>
      </c>
      <c r="I426" s="16" t="s">
        <v>2065</v>
      </c>
      <c r="J426" s="16" t="s">
        <v>2384</v>
      </c>
      <c r="K426" s="16" t="s">
        <v>54</v>
      </c>
    </row>
    <row r="427" spans="1:11" x14ac:dyDescent="0.25">
      <c r="A427" s="21" t="s">
        <v>45</v>
      </c>
      <c r="B427" s="16" t="s">
        <v>2385</v>
      </c>
      <c r="C427" s="16" t="s">
        <v>2386</v>
      </c>
      <c r="D427" s="16" t="s">
        <v>2387</v>
      </c>
      <c r="E427" s="16" t="s">
        <v>735</v>
      </c>
      <c r="F427" s="16" t="s">
        <v>31</v>
      </c>
      <c r="G427" s="16" t="s">
        <v>1726</v>
      </c>
      <c r="H427" s="16" t="s">
        <v>2102</v>
      </c>
      <c r="I427" s="16" t="s">
        <v>299</v>
      </c>
      <c r="J427" s="16" t="s">
        <v>2388</v>
      </c>
      <c r="K427" s="16" t="s">
        <v>54</v>
      </c>
    </row>
    <row r="428" spans="1:11" x14ac:dyDescent="0.25">
      <c r="A428" s="21" t="s">
        <v>45</v>
      </c>
      <c r="B428" s="16" t="s">
        <v>2389</v>
      </c>
      <c r="C428" s="16" t="s">
        <v>2390</v>
      </c>
      <c r="D428" s="16" t="s">
        <v>2391</v>
      </c>
      <c r="E428" s="16" t="s">
        <v>1027</v>
      </c>
      <c r="F428" s="16" t="s">
        <v>31</v>
      </c>
      <c r="G428" s="16" t="s">
        <v>1726</v>
      </c>
      <c r="H428" s="16" t="s">
        <v>2163</v>
      </c>
      <c r="I428" s="16" t="s">
        <v>2164</v>
      </c>
      <c r="J428" s="16" t="s">
        <v>2392</v>
      </c>
      <c r="K428" s="16" t="s">
        <v>54</v>
      </c>
    </row>
    <row r="429" spans="1:11" x14ac:dyDescent="0.25">
      <c r="A429" s="21" t="s">
        <v>45</v>
      </c>
      <c r="B429" s="16" t="s">
        <v>2393</v>
      </c>
      <c r="C429" s="16" t="s">
        <v>2394</v>
      </c>
      <c r="D429" s="16" t="s">
        <v>2395</v>
      </c>
      <c r="E429" s="16" t="s">
        <v>86</v>
      </c>
      <c r="F429" s="16" t="s">
        <v>31</v>
      </c>
      <c r="G429" s="16" t="s">
        <v>1726</v>
      </c>
      <c r="H429" s="16" t="s">
        <v>429</v>
      </c>
      <c r="I429" s="16" t="s">
        <v>2396</v>
      </c>
      <c r="J429" s="16" t="s">
        <v>2397</v>
      </c>
      <c r="K429" s="16" t="s">
        <v>54</v>
      </c>
    </row>
    <row r="430" spans="1:11" x14ac:dyDescent="0.25">
      <c r="A430" s="21" t="s">
        <v>45</v>
      </c>
      <c r="B430" s="16" t="s">
        <v>2398</v>
      </c>
      <c r="C430" s="16" t="s">
        <v>2399</v>
      </c>
      <c r="D430" s="16" t="s">
        <v>2400</v>
      </c>
      <c r="E430" s="16" t="s">
        <v>116</v>
      </c>
      <c r="F430" s="16" t="s">
        <v>31</v>
      </c>
      <c r="G430" s="16" t="s">
        <v>1726</v>
      </c>
      <c r="H430" s="16" t="s">
        <v>2401</v>
      </c>
      <c r="I430" s="16" t="s">
        <v>917</v>
      </c>
      <c r="J430" s="16" t="s">
        <v>2402</v>
      </c>
      <c r="K430" s="16" t="s">
        <v>54</v>
      </c>
    </row>
    <row r="431" spans="1:11" x14ac:dyDescent="0.25">
      <c r="A431" s="21" t="s">
        <v>45</v>
      </c>
      <c r="B431" s="16" t="s">
        <v>2403</v>
      </c>
      <c r="C431" s="16" t="s">
        <v>2404</v>
      </c>
      <c r="D431" s="16" t="s">
        <v>2405</v>
      </c>
      <c r="E431" s="16" t="s">
        <v>86</v>
      </c>
      <c r="F431" s="16" t="s">
        <v>31</v>
      </c>
      <c r="G431" s="16" t="s">
        <v>1726</v>
      </c>
      <c r="H431" s="16" t="s">
        <v>2406</v>
      </c>
      <c r="I431" s="16" t="s">
        <v>1783</v>
      </c>
      <c r="J431" s="16" t="s">
        <v>2407</v>
      </c>
      <c r="K431" s="16" t="s">
        <v>54</v>
      </c>
    </row>
    <row r="432" spans="1:11" x14ac:dyDescent="0.25">
      <c r="A432" s="21" t="s">
        <v>45</v>
      </c>
      <c r="B432" s="16" t="s">
        <v>2408</v>
      </c>
      <c r="C432" s="16" t="s">
        <v>2409</v>
      </c>
      <c r="D432" s="16" t="s">
        <v>2410</v>
      </c>
      <c r="E432" s="16" t="s">
        <v>58</v>
      </c>
      <c r="F432" s="16" t="s">
        <v>31</v>
      </c>
      <c r="G432" s="16" t="s">
        <v>1726</v>
      </c>
      <c r="H432" s="16" t="s">
        <v>2411</v>
      </c>
      <c r="I432" s="16" t="s">
        <v>2119</v>
      </c>
      <c r="J432" s="16" t="s">
        <v>2412</v>
      </c>
      <c r="K432" s="16" t="s">
        <v>54</v>
      </c>
    </row>
    <row r="433" spans="1:11" x14ac:dyDescent="0.25">
      <c r="A433" s="21" t="s">
        <v>45</v>
      </c>
      <c r="B433" s="16" t="s">
        <v>2413</v>
      </c>
      <c r="C433" s="16" t="s">
        <v>2414</v>
      </c>
      <c r="D433" s="16" t="s">
        <v>2415</v>
      </c>
      <c r="E433" s="16" t="s">
        <v>116</v>
      </c>
      <c r="F433" s="16" t="s">
        <v>31</v>
      </c>
      <c r="G433" s="16" t="s">
        <v>1726</v>
      </c>
      <c r="H433" s="16" t="s">
        <v>2416</v>
      </c>
      <c r="I433" s="16" t="s">
        <v>2417</v>
      </c>
      <c r="J433" s="16" t="s">
        <v>2418</v>
      </c>
      <c r="K433" s="16" t="s">
        <v>54</v>
      </c>
    </row>
    <row r="434" spans="1:11" x14ac:dyDescent="0.25">
      <c r="A434" s="21" t="s">
        <v>45</v>
      </c>
      <c r="B434" s="16" t="s">
        <v>2419</v>
      </c>
      <c r="C434" s="16" t="s">
        <v>2420</v>
      </c>
      <c r="D434" s="16" t="s">
        <v>2421</v>
      </c>
      <c r="E434" s="16" t="s">
        <v>86</v>
      </c>
      <c r="F434" s="16" t="s">
        <v>31</v>
      </c>
      <c r="G434" s="16" t="s">
        <v>1726</v>
      </c>
      <c r="H434" s="16" t="s">
        <v>2422</v>
      </c>
      <c r="I434" s="16" t="s">
        <v>1728</v>
      </c>
      <c r="J434" s="16" t="s">
        <v>2423</v>
      </c>
      <c r="K434" s="16" t="s">
        <v>54</v>
      </c>
    </row>
    <row r="435" spans="1:11" x14ac:dyDescent="0.25">
      <c r="A435" s="21" t="s">
        <v>45</v>
      </c>
      <c r="B435" s="16" t="s">
        <v>2424</v>
      </c>
      <c r="C435" s="16" t="s">
        <v>2425</v>
      </c>
      <c r="D435" s="16" t="s">
        <v>2426</v>
      </c>
      <c r="E435" s="16" t="s">
        <v>1027</v>
      </c>
      <c r="F435" s="16" t="s">
        <v>31</v>
      </c>
      <c r="G435" s="16" t="s">
        <v>1726</v>
      </c>
      <c r="H435" s="16" t="s">
        <v>2427</v>
      </c>
      <c r="I435" s="16" t="s">
        <v>1870</v>
      </c>
      <c r="J435" s="16" t="s">
        <v>2423</v>
      </c>
      <c r="K435" s="16" t="s">
        <v>54</v>
      </c>
    </row>
    <row r="436" spans="1:11" x14ac:dyDescent="0.25">
      <c r="A436" s="21" t="s">
        <v>45</v>
      </c>
      <c r="B436" s="16" t="s">
        <v>2428</v>
      </c>
      <c r="C436" s="16" t="s">
        <v>2429</v>
      </c>
      <c r="D436" s="16" t="s">
        <v>2430</v>
      </c>
      <c r="E436" s="16" t="s">
        <v>86</v>
      </c>
      <c r="F436" s="16" t="s">
        <v>31</v>
      </c>
      <c r="G436" s="16" t="s">
        <v>1726</v>
      </c>
      <c r="H436" s="16" t="s">
        <v>2431</v>
      </c>
      <c r="I436" s="16" t="s">
        <v>2432</v>
      </c>
      <c r="J436" s="16" t="s">
        <v>2433</v>
      </c>
      <c r="K436" s="16" t="s">
        <v>54</v>
      </c>
    </row>
    <row r="437" spans="1:11" x14ac:dyDescent="0.25">
      <c r="A437" s="21" t="s">
        <v>45</v>
      </c>
      <c r="B437" s="16" t="s">
        <v>2434</v>
      </c>
      <c r="C437" s="16" t="s">
        <v>2435</v>
      </c>
      <c r="D437" s="16" t="s">
        <v>2436</v>
      </c>
      <c r="E437" s="16" t="s">
        <v>291</v>
      </c>
      <c r="F437" s="16" t="s">
        <v>31</v>
      </c>
      <c r="G437" s="16" t="s">
        <v>1726</v>
      </c>
      <c r="H437" s="16" t="s">
        <v>2134</v>
      </c>
      <c r="I437" s="16" t="s">
        <v>2085</v>
      </c>
      <c r="J437" s="16" t="s">
        <v>2437</v>
      </c>
      <c r="K437" s="16" t="s">
        <v>54</v>
      </c>
    </row>
    <row r="438" spans="1:11" x14ac:dyDescent="0.25">
      <c r="A438" s="21" t="s">
        <v>45</v>
      </c>
      <c r="B438" s="16" t="s">
        <v>2438</v>
      </c>
      <c r="C438" s="16" t="s">
        <v>2439</v>
      </c>
      <c r="D438" s="16" t="s">
        <v>2440</v>
      </c>
      <c r="E438" s="16" t="s">
        <v>86</v>
      </c>
      <c r="F438" s="16" t="s">
        <v>31</v>
      </c>
      <c r="G438" s="16" t="s">
        <v>1726</v>
      </c>
      <c r="H438" s="16" t="s">
        <v>2379</v>
      </c>
      <c r="I438" s="16" t="s">
        <v>2135</v>
      </c>
      <c r="J438" s="16" t="s">
        <v>2441</v>
      </c>
      <c r="K438" s="16" t="s">
        <v>54</v>
      </c>
    </row>
    <row r="439" spans="1:11" x14ac:dyDescent="0.25">
      <c r="A439" s="21" t="s">
        <v>45</v>
      </c>
      <c r="B439" s="16" t="s">
        <v>2442</v>
      </c>
      <c r="C439" s="16" t="s">
        <v>2443</v>
      </c>
      <c r="D439" s="16" t="s">
        <v>2444</v>
      </c>
      <c r="E439" s="16" t="s">
        <v>735</v>
      </c>
      <c r="F439" s="16" t="s">
        <v>31</v>
      </c>
      <c r="G439" s="16" t="s">
        <v>1726</v>
      </c>
      <c r="H439" s="16" t="s">
        <v>2445</v>
      </c>
      <c r="I439" s="16" t="s">
        <v>1783</v>
      </c>
      <c r="J439" s="16" t="s">
        <v>2446</v>
      </c>
      <c r="K439" s="16" t="s">
        <v>54</v>
      </c>
    </row>
    <row r="440" spans="1:11" x14ac:dyDescent="0.25">
      <c r="A440" s="21" t="s">
        <v>45</v>
      </c>
      <c r="B440" s="16" t="s">
        <v>2447</v>
      </c>
      <c r="C440" s="16" t="s">
        <v>2448</v>
      </c>
      <c r="D440" s="16" t="s">
        <v>2449</v>
      </c>
      <c r="E440" s="16" t="s">
        <v>200</v>
      </c>
      <c r="F440" s="16" t="s">
        <v>31</v>
      </c>
      <c r="G440" s="16" t="s">
        <v>1726</v>
      </c>
      <c r="H440" s="16" t="s">
        <v>2169</v>
      </c>
      <c r="I440" s="16" t="s">
        <v>2135</v>
      </c>
      <c r="J440" s="16" t="s">
        <v>2450</v>
      </c>
      <c r="K440" s="16" t="s">
        <v>54</v>
      </c>
    </row>
    <row r="441" spans="1:11" x14ac:dyDescent="0.25">
      <c r="A441" s="21" t="s">
        <v>45</v>
      </c>
      <c r="B441" s="16" t="s">
        <v>2451</v>
      </c>
      <c r="C441" s="16" t="s">
        <v>2452</v>
      </c>
      <c r="D441" s="16" t="s">
        <v>2453</v>
      </c>
      <c r="E441" s="16" t="s">
        <v>800</v>
      </c>
      <c r="F441" s="16" t="s">
        <v>31</v>
      </c>
      <c r="G441" s="16" t="s">
        <v>1726</v>
      </c>
      <c r="H441" s="16" t="s">
        <v>2454</v>
      </c>
      <c r="I441" s="16" t="s">
        <v>2135</v>
      </c>
      <c r="J441" s="16" t="s">
        <v>2455</v>
      </c>
      <c r="K441" s="16" t="s">
        <v>54</v>
      </c>
    </row>
    <row r="442" spans="1:11" x14ac:dyDescent="0.25">
      <c r="A442" s="21" t="s">
        <v>45</v>
      </c>
      <c r="B442" s="16" t="s">
        <v>2456</v>
      </c>
      <c r="C442" s="16" t="s">
        <v>2457</v>
      </c>
      <c r="D442" s="16" t="s">
        <v>2458</v>
      </c>
      <c r="E442" s="16" t="s">
        <v>291</v>
      </c>
      <c r="F442" s="16" t="s">
        <v>31</v>
      </c>
      <c r="G442" s="16" t="s">
        <v>1726</v>
      </c>
      <c r="H442" s="16" t="s">
        <v>2053</v>
      </c>
      <c r="I442" s="16" t="s">
        <v>2135</v>
      </c>
      <c r="J442" s="16" t="s">
        <v>2459</v>
      </c>
      <c r="K442" s="16" t="s">
        <v>54</v>
      </c>
    </row>
    <row r="443" spans="1:11" x14ac:dyDescent="0.25">
      <c r="A443" s="21" t="s">
        <v>45</v>
      </c>
      <c r="B443" s="16" t="s">
        <v>2460</v>
      </c>
      <c r="C443" s="16" t="s">
        <v>2461</v>
      </c>
      <c r="D443" s="16" t="s">
        <v>2462</v>
      </c>
      <c r="E443" s="16" t="s">
        <v>73</v>
      </c>
      <c r="F443" s="16" t="s">
        <v>31</v>
      </c>
      <c r="G443" s="16" t="s">
        <v>1726</v>
      </c>
      <c r="H443" s="16" t="s">
        <v>2463</v>
      </c>
      <c r="I443" s="16" t="s">
        <v>2464</v>
      </c>
      <c r="J443" s="16" t="s">
        <v>2465</v>
      </c>
      <c r="K443" s="16" t="s">
        <v>54</v>
      </c>
    </row>
    <row r="444" spans="1:11" x14ac:dyDescent="0.25">
      <c r="A444" s="21" t="s">
        <v>45</v>
      </c>
      <c r="B444" s="16" t="s">
        <v>2466</v>
      </c>
      <c r="C444" s="16" t="s">
        <v>2467</v>
      </c>
      <c r="D444" s="16" t="s">
        <v>2468</v>
      </c>
      <c r="E444" s="16" t="s">
        <v>1027</v>
      </c>
      <c r="F444" s="16" t="s">
        <v>31</v>
      </c>
      <c r="G444" s="16" t="s">
        <v>1726</v>
      </c>
      <c r="H444" s="16" t="s">
        <v>909</v>
      </c>
      <c r="I444" s="16" t="s">
        <v>1766</v>
      </c>
      <c r="J444" s="16" t="s">
        <v>2469</v>
      </c>
      <c r="K444" s="16" t="s">
        <v>54</v>
      </c>
    </row>
    <row r="445" spans="1:11" x14ac:dyDescent="0.25">
      <c r="A445" s="21" t="s">
        <v>45</v>
      </c>
      <c r="B445" s="16" t="s">
        <v>2470</v>
      </c>
      <c r="C445" s="16" t="s">
        <v>2471</v>
      </c>
      <c r="D445" s="16" t="s">
        <v>2472</v>
      </c>
      <c r="E445" s="16" t="s">
        <v>86</v>
      </c>
      <c r="F445" s="16" t="s">
        <v>31</v>
      </c>
      <c r="G445" s="16" t="s">
        <v>1726</v>
      </c>
      <c r="H445" s="16" t="s">
        <v>2473</v>
      </c>
      <c r="I445" s="16" t="s">
        <v>1915</v>
      </c>
      <c r="J445" s="16" t="s">
        <v>2474</v>
      </c>
      <c r="K445" s="16" t="s">
        <v>54</v>
      </c>
    </row>
    <row r="446" spans="1:11" x14ac:dyDescent="0.25">
      <c r="A446" s="21" t="s">
        <v>45</v>
      </c>
      <c r="B446" s="16" t="s">
        <v>2475</v>
      </c>
      <c r="C446" s="16" t="s">
        <v>2476</v>
      </c>
      <c r="D446" s="16" t="s">
        <v>2477</v>
      </c>
      <c r="E446" s="16" t="s">
        <v>116</v>
      </c>
      <c r="F446" s="16" t="s">
        <v>31</v>
      </c>
      <c r="G446" s="16" t="s">
        <v>1726</v>
      </c>
      <c r="H446" s="16" t="s">
        <v>429</v>
      </c>
      <c r="I446" s="16" t="s">
        <v>1870</v>
      </c>
      <c r="J446" s="16" t="s">
        <v>2478</v>
      </c>
      <c r="K446" s="16" t="s">
        <v>54</v>
      </c>
    </row>
    <row r="447" spans="1:11" x14ac:dyDescent="0.25">
      <c r="A447" s="21" t="s">
        <v>45</v>
      </c>
      <c r="B447" s="16" t="s">
        <v>2479</v>
      </c>
      <c r="C447" s="16" t="s">
        <v>2480</v>
      </c>
      <c r="D447" s="16" t="s">
        <v>2481</v>
      </c>
      <c r="E447" s="16" t="s">
        <v>164</v>
      </c>
      <c r="F447" s="16" t="s">
        <v>31</v>
      </c>
      <c r="G447" s="16" t="s">
        <v>1726</v>
      </c>
      <c r="H447" s="16" t="s">
        <v>2454</v>
      </c>
      <c r="I447" s="16" t="s">
        <v>1915</v>
      </c>
      <c r="J447" s="16" t="s">
        <v>2478</v>
      </c>
      <c r="K447" s="16" t="s">
        <v>54</v>
      </c>
    </row>
    <row r="448" spans="1:11" x14ac:dyDescent="0.25">
      <c r="A448" s="21" t="s">
        <v>45</v>
      </c>
      <c r="B448" s="16" t="s">
        <v>2482</v>
      </c>
      <c r="C448" s="16" t="s">
        <v>2483</v>
      </c>
      <c r="D448" s="16" t="s">
        <v>2484</v>
      </c>
      <c r="E448" s="16" t="s">
        <v>58</v>
      </c>
      <c r="F448" s="16" t="s">
        <v>31</v>
      </c>
      <c r="G448" s="16" t="s">
        <v>1726</v>
      </c>
      <c r="H448" s="16" t="s">
        <v>2169</v>
      </c>
      <c r="I448" s="16" t="s">
        <v>1728</v>
      </c>
      <c r="J448" s="16" t="s">
        <v>2485</v>
      </c>
      <c r="K448" s="16" t="s">
        <v>54</v>
      </c>
    </row>
    <row r="449" spans="1:11" x14ac:dyDescent="0.25">
      <c r="A449" s="21" t="s">
        <v>45</v>
      </c>
      <c r="B449" s="16" t="s">
        <v>2486</v>
      </c>
      <c r="C449" s="16" t="s">
        <v>2487</v>
      </c>
      <c r="D449" s="16" t="s">
        <v>2488</v>
      </c>
      <c r="E449" s="16" t="s">
        <v>116</v>
      </c>
      <c r="F449" s="16" t="s">
        <v>31</v>
      </c>
      <c r="G449" s="16" t="s">
        <v>1726</v>
      </c>
      <c r="H449" s="16" t="s">
        <v>2489</v>
      </c>
      <c r="I449" s="16" t="s">
        <v>2490</v>
      </c>
      <c r="J449" s="16" t="s">
        <v>2491</v>
      </c>
      <c r="K449" s="16" t="s">
        <v>54</v>
      </c>
    </row>
    <row r="450" spans="1:11" x14ac:dyDescent="0.25">
      <c r="A450" s="21" t="s">
        <v>45</v>
      </c>
      <c r="B450" s="16" t="s">
        <v>2492</v>
      </c>
      <c r="C450" s="16" t="s">
        <v>2493</v>
      </c>
      <c r="D450" s="16" t="s">
        <v>2494</v>
      </c>
      <c r="E450" s="16" t="s">
        <v>291</v>
      </c>
      <c r="F450" s="16" t="s">
        <v>31</v>
      </c>
      <c r="G450" s="16" t="s">
        <v>1726</v>
      </c>
      <c r="H450" s="16" t="s">
        <v>429</v>
      </c>
      <c r="I450" s="16" t="s">
        <v>1728</v>
      </c>
      <c r="J450" s="16" t="s">
        <v>2495</v>
      </c>
      <c r="K450" s="16" t="s">
        <v>54</v>
      </c>
    </row>
    <row r="451" spans="1:11" x14ac:dyDescent="0.25">
      <c r="A451" s="21" t="s">
        <v>45</v>
      </c>
      <c r="B451" s="16" t="s">
        <v>2496</v>
      </c>
      <c r="C451" s="16" t="s">
        <v>2497</v>
      </c>
      <c r="D451" s="16" t="s">
        <v>2498</v>
      </c>
      <c r="E451" s="16" t="s">
        <v>86</v>
      </c>
      <c r="F451" s="16" t="s">
        <v>31</v>
      </c>
      <c r="G451" s="16" t="s">
        <v>1726</v>
      </c>
      <c r="H451" s="16" t="s">
        <v>2379</v>
      </c>
      <c r="I451" s="16" t="s">
        <v>2135</v>
      </c>
      <c r="J451" s="16" t="s">
        <v>2499</v>
      </c>
      <c r="K451" s="16" t="s">
        <v>54</v>
      </c>
    </row>
    <row r="452" spans="1:11" x14ac:dyDescent="0.25">
      <c r="A452" s="21" t="s">
        <v>45</v>
      </c>
      <c r="B452" s="16" t="s">
        <v>2500</v>
      </c>
      <c r="C452" s="16" t="s">
        <v>2501</v>
      </c>
      <c r="D452" s="16" t="s">
        <v>2502</v>
      </c>
      <c r="E452" s="16" t="s">
        <v>2107</v>
      </c>
      <c r="F452" s="16" t="s">
        <v>31</v>
      </c>
      <c r="G452" s="16" t="s">
        <v>1726</v>
      </c>
      <c r="H452" s="16" t="s">
        <v>2454</v>
      </c>
      <c r="I452" s="16" t="s">
        <v>2503</v>
      </c>
      <c r="J452" s="16" t="s">
        <v>2504</v>
      </c>
      <c r="K452" s="16" t="s">
        <v>54</v>
      </c>
    </row>
    <row r="453" spans="1:11" x14ac:dyDescent="0.25">
      <c r="A453" s="21" t="s">
        <v>45</v>
      </c>
      <c r="B453" s="16" t="s">
        <v>2505</v>
      </c>
      <c r="C453" s="16" t="s">
        <v>2506</v>
      </c>
      <c r="D453" s="16" t="s">
        <v>2507</v>
      </c>
      <c r="E453" s="16" t="s">
        <v>58</v>
      </c>
      <c r="F453" s="16" t="s">
        <v>31</v>
      </c>
      <c r="G453" s="16" t="s">
        <v>1726</v>
      </c>
      <c r="H453" s="16" t="s">
        <v>2379</v>
      </c>
      <c r="I453" s="16" t="s">
        <v>2135</v>
      </c>
      <c r="J453" s="16" t="s">
        <v>2508</v>
      </c>
      <c r="K453" s="16" t="s">
        <v>54</v>
      </c>
    </row>
    <row r="454" spans="1:11" x14ac:dyDescent="0.25">
      <c r="A454" s="21" t="s">
        <v>45</v>
      </c>
      <c r="B454" s="16" t="s">
        <v>2509</v>
      </c>
      <c r="C454" s="16" t="s">
        <v>2510</v>
      </c>
      <c r="D454" s="16" t="s">
        <v>2511</v>
      </c>
      <c r="E454" s="16" t="s">
        <v>2107</v>
      </c>
      <c r="F454" s="16" t="s">
        <v>31</v>
      </c>
      <c r="G454" s="16" t="s">
        <v>1726</v>
      </c>
      <c r="H454" s="16" t="s">
        <v>1029</v>
      </c>
      <c r="I454" s="16" t="s">
        <v>2289</v>
      </c>
      <c r="J454" s="16" t="s">
        <v>2508</v>
      </c>
      <c r="K454" s="16" t="s">
        <v>54</v>
      </c>
    </row>
    <row r="455" spans="1:11" x14ac:dyDescent="0.25">
      <c r="A455" s="21" t="s">
        <v>45</v>
      </c>
      <c r="B455" s="16" t="s">
        <v>2512</v>
      </c>
      <c r="C455" s="16" t="s">
        <v>2513</v>
      </c>
      <c r="D455" s="16" t="s">
        <v>2514</v>
      </c>
      <c r="E455" s="16" t="s">
        <v>291</v>
      </c>
      <c r="F455" s="16" t="s">
        <v>31</v>
      </c>
      <c r="G455" s="16" t="s">
        <v>1726</v>
      </c>
      <c r="H455" s="16" t="s">
        <v>2515</v>
      </c>
      <c r="I455" s="16" t="s">
        <v>2516</v>
      </c>
      <c r="J455" s="16" t="s">
        <v>2517</v>
      </c>
      <c r="K455" s="16" t="s">
        <v>54</v>
      </c>
    </row>
    <row r="456" spans="1:11" x14ac:dyDescent="0.25">
      <c r="A456" s="21" t="s">
        <v>45</v>
      </c>
      <c r="B456" s="16" t="s">
        <v>2518</v>
      </c>
      <c r="C456" s="16" t="s">
        <v>2519</v>
      </c>
      <c r="D456" s="16" t="s">
        <v>2520</v>
      </c>
      <c r="E456" s="16" t="s">
        <v>58</v>
      </c>
      <c r="F456" s="16" t="s">
        <v>31</v>
      </c>
      <c r="G456" s="16" t="s">
        <v>1726</v>
      </c>
      <c r="H456" s="16" t="s">
        <v>429</v>
      </c>
      <c r="I456" s="16" t="s">
        <v>1728</v>
      </c>
      <c r="J456" s="16" t="s">
        <v>2521</v>
      </c>
      <c r="K456" s="16" t="s">
        <v>54</v>
      </c>
    </row>
    <row r="457" spans="1:11" x14ac:dyDescent="0.25">
      <c r="A457" s="21" t="s">
        <v>45</v>
      </c>
      <c r="B457" s="16" t="s">
        <v>2522</v>
      </c>
      <c r="C457" s="16" t="s">
        <v>2523</v>
      </c>
      <c r="D457" s="16" t="s">
        <v>2524</v>
      </c>
      <c r="E457" s="16" t="s">
        <v>86</v>
      </c>
      <c r="F457" s="16" t="s">
        <v>31</v>
      </c>
      <c r="G457" s="16" t="s">
        <v>1726</v>
      </c>
      <c r="H457" s="16" t="s">
        <v>2169</v>
      </c>
      <c r="I457" s="16" t="s">
        <v>2516</v>
      </c>
      <c r="J457" s="16" t="s">
        <v>2525</v>
      </c>
      <c r="K457" s="16" t="s">
        <v>54</v>
      </c>
    </row>
    <row r="458" spans="1:11" x14ac:dyDescent="0.25">
      <c r="A458" s="21" t="s">
        <v>45</v>
      </c>
      <c r="B458" s="16" t="s">
        <v>2526</v>
      </c>
      <c r="C458" s="16" t="s">
        <v>2527</v>
      </c>
      <c r="D458" s="16" t="s">
        <v>2528</v>
      </c>
      <c r="E458" s="16" t="s">
        <v>291</v>
      </c>
      <c r="F458" s="16" t="s">
        <v>31</v>
      </c>
      <c r="G458" s="16" t="s">
        <v>1726</v>
      </c>
      <c r="H458" s="16" t="s">
        <v>429</v>
      </c>
      <c r="I458" s="16" t="s">
        <v>1864</v>
      </c>
      <c r="J458" s="16" t="s">
        <v>2529</v>
      </c>
      <c r="K458" s="16" t="s">
        <v>54</v>
      </c>
    </row>
    <row r="459" spans="1:11" x14ac:dyDescent="0.25">
      <c r="A459" s="21" t="s">
        <v>45</v>
      </c>
      <c r="B459" s="16" t="s">
        <v>2530</v>
      </c>
      <c r="C459" s="16" t="s">
        <v>2531</v>
      </c>
      <c r="D459" s="16" t="s">
        <v>2532</v>
      </c>
      <c r="E459" s="16" t="s">
        <v>1027</v>
      </c>
      <c r="F459" s="16" t="s">
        <v>31</v>
      </c>
      <c r="G459" s="16" t="s">
        <v>1726</v>
      </c>
      <c r="H459" s="16" t="s">
        <v>2163</v>
      </c>
      <c r="I459" s="16" t="s">
        <v>2164</v>
      </c>
      <c r="J459" s="16" t="s">
        <v>2533</v>
      </c>
      <c r="K459" s="16" t="s">
        <v>54</v>
      </c>
    </row>
    <row r="460" spans="1:11" x14ac:dyDescent="0.25">
      <c r="A460" s="21" t="s">
        <v>45</v>
      </c>
      <c r="B460" s="16" t="s">
        <v>2534</v>
      </c>
      <c r="C460" s="16" t="s">
        <v>2535</v>
      </c>
      <c r="D460" s="16" t="s">
        <v>2536</v>
      </c>
      <c r="E460" s="16" t="s">
        <v>129</v>
      </c>
      <c r="F460" s="16" t="s">
        <v>31</v>
      </c>
      <c r="G460" s="16" t="s">
        <v>1726</v>
      </c>
      <c r="H460" s="16" t="s">
        <v>1029</v>
      </c>
      <c r="I460" s="16" t="s">
        <v>2091</v>
      </c>
      <c r="J460" s="16" t="s">
        <v>2537</v>
      </c>
      <c r="K460" s="16" t="s">
        <v>54</v>
      </c>
    </row>
    <row r="461" spans="1:11" x14ac:dyDescent="0.25">
      <c r="A461" s="21" t="s">
        <v>45</v>
      </c>
      <c r="B461" s="16" t="s">
        <v>2538</v>
      </c>
      <c r="C461" s="16" t="s">
        <v>2539</v>
      </c>
      <c r="D461" s="16" t="s">
        <v>2540</v>
      </c>
      <c r="E461" s="16" t="s">
        <v>116</v>
      </c>
      <c r="F461" s="16" t="s">
        <v>31</v>
      </c>
      <c r="G461" s="16" t="s">
        <v>1726</v>
      </c>
      <c r="H461" s="16" t="s">
        <v>2541</v>
      </c>
      <c r="I461" s="16" t="s">
        <v>2490</v>
      </c>
      <c r="J461" s="16" t="s">
        <v>2542</v>
      </c>
      <c r="K461" s="16" t="s">
        <v>54</v>
      </c>
    </row>
    <row r="462" spans="1:11" x14ac:dyDescent="0.25">
      <c r="A462" s="21" t="s">
        <v>45</v>
      </c>
      <c r="B462" s="16" t="s">
        <v>2543</v>
      </c>
      <c r="C462" s="16" t="s">
        <v>2544</v>
      </c>
      <c r="D462" s="16" t="s">
        <v>2545</v>
      </c>
      <c r="E462" s="16" t="s">
        <v>164</v>
      </c>
      <c r="F462" s="16" t="s">
        <v>31</v>
      </c>
      <c r="G462" s="16" t="s">
        <v>1726</v>
      </c>
      <c r="H462" s="16" t="s">
        <v>2454</v>
      </c>
      <c r="I462" s="16" t="s">
        <v>2245</v>
      </c>
      <c r="J462" s="16" t="s">
        <v>2546</v>
      </c>
      <c r="K462" s="16" t="s">
        <v>54</v>
      </c>
    </row>
    <row r="463" spans="1:11" x14ac:dyDescent="0.25">
      <c r="A463" s="21" t="s">
        <v>45</v>
      </c>
      <c r="B463" s="16" t="s">
        <v>2547</v>
      </c>
      <c r="C463" s="16" t="s">
        <v>2548</v>
      </c>
      <c r="D463" s="16" t="s">
        <v>2549</v>
      </c>
      <c r="E463" s="16" t="s">
        <v>73</v>
      </c>
      <c r="F463" s="16" t="s">
        <v>31</v>
      </c>
      <c r="G463" s="16" t="s">
        <v>1560</v>
      </c>
      <c r="H463" s="16" t="s">
        <v>2096</v>
      </c>
      <c r="I463" s="16" t="s">
        <v>2097</v>
      </c>
      <c r="J463" s="16" t="s">
        <v>2550</v>
      </c>
      <c r="K463" s="16" t="s">
        <v>54</v>
      </c>
    </row>
    <row r="464" spans="1:11" x14ac:dyDescent="0.25">
      <c r="A464" s="21" t="s">
        <v>45</v>
      </c>
      <c r="B464" s="16" t="s">
        <v>2551</v>
      </c>
      <c r="C464" s="16" t="s">
        <v>2552</v>
      </c>
      <c r="D464" s="16" t="s">
        <v>2553</v>
      </c>
      <c r="E464" s="16" t="s">
        <v>878</v>
      </c>
      <c r="F464" s="16" t="s">
        <v>31</v>
      </c>
      <c r="G464" s="16" t="s">
        <v>1726</v>
      </c>
      <c r="H464" s="16" t="s">
        <v>1028</v>
      </c>
      <c r="I464" s="16" t="s">
        <v>2554</v>
      </c>
      <c r="J464" s="16" t="s">
        <v>2555</v>
      </c>
      <c r="K464" s="16" t="s">
        <v>54</v>
      </c>
    </row>
    <row r="465" spans="1:11" x14ac:dyDescent="0.25">
      <c r="A465" s="21" t="s">
        <v>45</v>
      </c>
      <c r="B465" s="16" t="s">
        <v>2556</v>
      </c>
      <c r="C465" s="16" t="s">
        <v>2557</v>
      </c>
      <c r="D465" s="16" t="s">
        <v>2558</v>
      </c>
      <c r="E465" s="16" t="s">
        <v>291</v>
      </c>
      <c r="F465" s="16" t="s">
        <v>31</v>
      </c>
      <c r="G465" s="16" t="s">
        <v>1726</v>
      </c>
      <c r="H465" s="16" t="s">
        <v>429</v>
      </c>
      <c r="I465" s="16" t="s">
        <v>2559</v>
      </c>
      <c r="J465" s="16" t="s">
        <v>2560</v>
      </c>
      <c r="K465" s="16" t="s">
        <v>54</v>
      </c>
    </row>
    <row r="466" spans="1:11" x14ac:dyDescent="0.25">
      <c r="A466" s="21" t="s">
        <v>45</v>
      </c>
      <c r="B466" s="16" t="s">
        <v>2561</v>
      </c>
      <c r="C466" s="16" t="s">
        <v>2562</v>
      </c>
      <c r="D466" s="16" t="s">
        <v>2563</v>
      </c>
      <c r="E466" s="16" t="s">
        <v>58</v>
      </c>
      <c r="F466" s="16" t="s">
        <v>31</v>
      </c>
      <c r="G466" s="16" t="s">
        <v>2564</v>
      </c>
      <c r="H466" s="16" t="s">
        <v>2565</v>
      </c>
      <c r="I466" s="16" t="s">
        <v>2566</v>
      </c>
      <c r="J466" s="16" t="s">
        <v>2567</v>
      </c>
      <c r="K466" s="16" t="s">
        <v>54</v>
      </c>
    </row>
    <row r="467" spans="1:11" x14ac:dyDescent="0.25">
      <c r="A467" s="21" t="s">
        <v>45</v>
      </c>
      <c r="B467" s="16" t="s">
        <v>2568</v>
      </c>
      <c r="C467" s="16" t="s">
        <v>2569</v>
      </c>
      <c r="D467" s="16" t="s">
        <v>2570</v>
      </c>
      <c r="E467" s="16" t="s">
        <v>129</v>
      </c>
      <c r="F467" s="16" t="s">
        <v>31</v>
      </c>
      <c r="G467" s="16" t="s">
        <v>1726</v>
      </c>
      <c r="H467" s="16" t="s">
        <v>2571</v>
      </c>
      <c r="I467" s="16" t="s">
        <v>2135</v>
      </c>
      <c r="J467" s="16" t="s">
        <v>2572</v>
      </c>
      <c r="K467" s="16" t="s">
        <v>54</v>
      </c>
    </row>
    <row r="468" spans="1:11" x14ac:dyDescent="0.25">
      <c r="A468" s="21" t="s">
        <v>45</v>
      </c>
      <c r="B468" s="16" t="s">
        <v>2573</v>
      </c>
      <c r="C468" s="16" t="s">
        <v>2574</v>
      </c>
      <c r="D468" s="16" t="s">
        <v>2575</v>
      </c>
      <c r="E468" s="16" t="s">
        <v>164</v>
      </c>
      <c r="F468" s="16" t="s">
        <v>31</v>
      </c>
      <c r="G468" s="16" t="s">
        <v>2564</v>
      </c>
      <c r="H468" s="16" t="s">
        <v>2576</v>
      </c>
      <c r="I468" s="16" t="s">
        <v>2577</v>
      </c>
      <c r="J468" s="16" t="s">
        <v>2578</v>
      </c>
      <c r="K468" s="16" t="s">
        <v>54</v>
      </c>
    </row>
    <row r="469" spans="1:11" x14ac:dyDescent="0.25">
      <c r="A469" s="21" t="s">
        <v>45</v>
      </c>
      <c r="B469" s="16" t="s">
        <v>2579</v>
      </c>
      <c r="C469" s="16" t="s">
        <v>2580</v>
      </c>
      <c r="D469" s="16" t="s">
        <v>2581</v>
      </c>
      <c r="E469" s="16" t="s">
        <v>86</v>
      </c>
      <c r="F469" s="16" t="s">
        <v>31</v>
      </c>
      <c r="G469" s="16" t="s">
        <v>2564</v>
      </c>
      <c r="H469" s="16" t="s">
        <v>2582</v>
      </c>
      <c r="I469" s="16" t="s">
        <v>2583</v>
      </c>
      <c r="J469" s="16" t="s">
        <v>2584</v>
      </c>
      <c r="K469" s="16" t="s">
        <v>54</v>
      </c>
    </row>
    <row r="470" spans="1:11" x14ac:dyDescent="0.25">
      <c r="A470" s="21" t="s">
        <v>45</v>
      </c>
      <c r="B470" s="16" t="s">
        <v>2585</v>
      </c>
      <c r="C470" s="16" t="s">
        <v>2586</v>
      </c>
      <c r="D470" s="16" t="s">
        <v>2587</v>
      </c>
      <c r="E470" s="16" t="s">
        <v>735</v>
      </c>
      <c r="F470" s="16" t="s">
        <v>31</v>
      </c>
      <c r="G470" s="16" t="s">
        <v>2564</v>
      </c>
      <c r="H470" s="16" t="s">
        <v>2588</v>
      </c>
      <c r="I470" s="16" t="s">
        <v>2589</v>
      </c>
      <c r="J470" s="16" t="s">
        <v>2590</v>
      </c>
      <c r="K470" s="16" t="s">
        <v>54</v>
      </c>
    </row>
    <row r="471" spans="1:11" x14ac:dyDescent="0.25">
      <c r="A471" s="21" t="s">
        <v>45</v>
      </c>
      <c r="B471" s="16" t="s">
        <v>2591</v>
      </c>
      <c r="C471" s="16" t="s">
        <v>2592</v>
      </c>
      <c r="D471" s="16" t="s">
        <v>2593</v>
      </c>
      <c r="E471" s="16" t="s">
        <v>58</v>
      </c>
      <c r="F471" s="16" t="s">
        <v>31</v>
      </c>
      <c r="G471" s="16" t="s">
        <v>2564</v>
      </c>
      <c r="H471" s="16" t="s">
        <v>2594</v>
      </c>
      <c r="I471" s="16" t="s">
        <v>111</v>
      </c>
      <c r="J471" s="16" t="s">
        <v>2595</v>
      </c>
      <c r="K471" s="16" t="s">
        <v>54</v>
      </c>
    </row>
    <row r="472" spans="1:11" x14ac:dyDescent="0.25">
      <c r="A472" s="21" t="s">
        <v>45</v>
      </c>
      <c r="B472" s="16" t="s">
        <v>2596</v>
      </c>
      <c r="C472" s="16" t="s">
        <v>2597</v>
      </c>
      <c r="D472" s="16" t="s">
        <v>2598</v>
      </c>
      <c r="E472" s="16" t="s">
        <v>86</v>
      </c>
      <c r="F472" s="16" t="s">
        <v>31</v>
      </c>
      <c r="G472" s="16" t="s">
        <v>2564</v>
      </c>
      <c r="H472" s="16" t="s">
        <v>2599</v>
      </c>
      <c r="I472" s="16" t="s">
        <v>2600</v>
      </c>
      <c r="J472" s="16" t="s">
        <v>2601</v>
      </c>
      <c r="K472" s="16" t="s">
        <v>54</v>
      </c>
    </row>
    <row r="473" spans="1:11" x14ac:dyDescent="0.25">
      <c r="A473" s="21" t="s">
        <v>45</v>
      </c>
      <c r="B473" s="16" t="s">
        <v>2602</v>
      </c>
      <c r="C473" s="16" t="s">
        <v>2603</v>
      </c>
      <c r="D473" s="16" t="s">
        <v>2604</v>
      </c>
      <c r="E473" s="16" t="s">
        <v>86</v>
      </c>
      <c r="F473" s="16" t="s">
        <v>31</v>
      </c>
      <c r="G473" s="16" t="s">
        <v>2564</v>
      </c>
      <c r="H473" s="16" t="s">
        <v>2605</v>
      </c>
      <c r="I473" s="16" t="s">
        <v>2606</v>
      </c>
      <c r="J473" s="16" t="s">
        <v>2607</v>
      </c>
      <c r="K473" s="16" t="s">
        <v>54</v>
      </c>
    </row>
    <row r="474" spans="1:11" x14ac:dyDescent="0.25">
      <c r="A474" s="21" t="s">
        <v>45</v>
      </c>
      <c r="B474" s="16" t="s">
        <v>2608</v>
      </c>
      <c r="C474" s="16" t="s">
        <v>2609</v>
      </c>
      <c r="D474" s="16" t="s">
        <v>2610</v>
      </c>
      <c r="E474" s="16" t="s">
        <v>164</v>
      </c>
      <c r="F474" s="16" t="s">
        <v>31</v>
      </c>
      <c r="G474" s="16" t="s">
        <v>2564</v>
      </c>
      <c r="H474" s="16" t="s">
        <v>2611</v>
      </c>
      <c r="I474" s="16" t="s">
        <v>2577</v>
      </c>
      <c r="J474" s="16" t="s">
        <v>2612</v>
      </c>
      <c r="K474" s="16" t="s">
        <v>54</v>
      </c>
    </row>
    <row r="475" spans="1:11" x14ac:dyDescent="0.25">
      <c r="A475" s="21" t="s">
        <v>45</v>
      </c>
      <c r="B475" s="16" t="s">
        <v>2613</v>
      </c>
      <c r="C475" s="16" t="s">
        <v>2614</v>
      </c>
      <c r="D475" s="16" t="s">
        <v>2615</v>
      </c>
      <c r="E475" s="16" t="s">
        <v>86</v>
      </c>
      <c r="F475" s="16" t="s">
        <v>31</v>
      </c>
      <c r="G475" s="16" t="s">
        <v>2564</v>
      </c>
      <c r="H475" s="16" t="s">
        <v>2616</v>
      </c>
      <c r="I475" s="16" t="s">
        <v>2617</v>
      </c>
      <c r="J475" s="16" t="s">
        <v>2618</v>
      </c>
      <c r="K475" s="16" t="s">
        <v>54</v>
      </c>
    </row>
    <row r="476" spans="1:11" x14ac:dyDescent="0.25">
      <c r="A476" s="21" t="s">
        <v>45</v>
      </c>
      <c r="B476" s="16" t="s">
        <v>2619</v>
      </c>
      <c r="C476" s="16" t="s">
        <v>2620</v>
      </c>
      <c r="D476" s="16" t="s">
        <v>2621</v>
      </c>
      <c r="E476" s="16" t="s">
        <v>86</v>
      </c>
      <c r="F476" s="16" t="s">
        <v>31</v>
      </c>
      <c r="G476" s="16" t="s">
        <v>2564</v>
      </c>
      <c r="H476" s="16" t="s">
        <v>2622</v>
      </c>
      <c r="I476" s="16" t="s">
        <v>2623</v>
      </c>
      <c r="J476" s="16" t="s">
        <v>2624</v>
      </c>
      <c r="K476" s="16" t="s">
        <v>54</v>
      </c>
    </row>
    <row r="477" spans="1:11" x14ac:dyDescent="0.25">
      <c r="A477" s="21" t="s">
        <v>45</v>
      </c>
      <c r="B477" s="16" t="s">
        <v>2625</v>
      </c>
      <c r="C477" s="16" t="s">
        <v>2626</v>
      </c>
      <c r="D477" s="16" t="s">
        <v>2627</v>
      </c>
      <c r="E477" s="16" t="s">
        <v>58</v>
      </c>
      <c r="F477" s="16" t="s">
        <v>31</v>
      </c>
      <c r="G477" s="16" t="s">
        <v>2564</v>
      </c>
      <c r="H477" s="16" t="s">
        <v>2628</v>
      </c>
      <c r="I477" s="16" t="s">
        <v>2629</v>
      </c>
      <c r="J477" s="16" t="s">
        <v>2630</v>
      </c>
      <c r="K477" s="16" t="s">
        <v>54</v>
      </c>
    </row>
    <row r="478" spans="1:11" x14ac:dyDescent="0.25">
      <c r="A478" s="21" t="s">
        <v>45</v>
      </c>
      <c r="B478" s="16" t="s">
        <v>2631</v>
      </c>
      <c r="C478" s="16" t="s">
        <v>2632</v>
      </c>
      <c r="D478" s="16" t="s">
        <v>2633</v>
      </c>
      <c r="E478" s="16" t="s">
        <v>86</v>
      </c>
      <c r="F478" s="16" t="s">
        <v>31</v>
      </c>
      <c r="G478" s="16" t="s">
        <v>2564</v>
      </c>
      <c r="H478" s="16" t="s">
        <v>2634</v>
      </c>
      <c r="I478" s="16" t="s">
        <v>2635</v>
      </c>
      <c r="J478" s="16" t="s">
        <v>2636</v>
      </c>
      <c r="K478" s="16" t="s">
        <v>54</v>
      </c>
    </row>
    <row r="479" spans="1:11" x14ac:dyDescent="0.25">
      <c r="A479" s="21" t="s">
        <v>45</v>
      </c>
      <c r="B479" s="16" t="s">
        <v>2637</v>
      </c>
      <c r="C479" s="16" t="s">
        <v>2638</v>
      </c>
      <c r="D479" s="16" t="s">
        <v>2639</v>
      </c>
      <c r="E479" s="16" t="s">
        <v>2107</v>
      </c>
      <c r="F479" s="16" t="s">
        <v>31</v>
      </c>
      <c r="G479" s="16" t="s">
        <v>2564</v>
      </c>
      <c r="H479" s="16" t="s">
        <v>2640</v>
      </c>
      <c r="I479" s="16" t="s">
        <v>2641</v>
      </c>
      <c r="J479" s="16" t="s">
        <v>2642</v>
      </c>
      <c r="K479" s="16" t="s">
        <v>54</v>
      </c>
    </row>
    <row r="480" spans="1:11" x14ac:dyDescent="0.25">
      <c r="A480" s="21" t="s">
        <v>45</v>
      </c>
      <c r="B480" s="16" t="s">
        <v>2643</v>
      </c>
      <c r="C480" s="16" t="s">
        <v>2644</v>
      </c>
      <c r="D480" s="16" t="s">
        <v>2645</v>
      </c>
      <c r="E480" s="16" t="s">
        <v>86</v>
      </c>
      <c r="F480" s="16" t="s">
        <v>31</v>
      </c>
      <c r="G480" s="16" t="s">
        <v>2564</v>
      </c>
      <c r="H480" s="16" t="s">
        <v>2646</v>
      </c>
      <c r="I480" s="16" t="s">
        <v>2647</v>
      </c>
      <c r="J480" s="16" t="s">
        <v>2648</v>
      </c>
      <c r="K480" s="16" t="s">
        <v>54</v>
      </c>
    </row>
    <row r="481" spans="1:11" x14ac:dyDescent="0.25">
      <c r="A481" s="21" t="s">
        <v>45</v>
      </c>
      <c r="B481" s="16" t="s">
        <v>2649</v>
      </c>
      <c r="C481" s="16" t="s">
        <v>2650</v>
      </c>
      <c r="D481" s="16" t="s">
        <v>2651</v>
      </c>
      <c r="E481" s="16" t="s">
        <v>86</v>
      </c>
      <c r="F481" s="16" t="s">
        <v>31</v>
      </c>
      <c r="G481" s="16" t="s">
        <v>2564</v>
      </c>
      <c r="H481" s="16" t="s">
        <v>2652</v>
      </c>
      <c r="I481" s="16" t="s">
        <v>2566</v>
      </c>
      <c r="J481" s="16" t="s">
        <v>2653</v>
      </c>
      <c r="K481" s="16" t="s">
        <v>54</v>
      </c>
    </row>
    <row r="482" spans="1:11" x14ac:dyDescent="0.25">
      <c r="A482" s="21" t="s">
        <v>45</v>
      </c>
      <c r="B482" s="16" t="s">
        <v>2654</v>
      </c>
      <c r="C482" s="16" t="s">
        <v>2655</v>
      </c>
      <c r="D482" s="16" t="s">
        <v>2656</v>
      </c>
      <c r="E482" s="16" t="s">
        <v>58</v>
      </c>
      <c r="F482" s="16" t="s">
        <v>31</v>
      </c>
      <c r="G482" s="16" t="s">
        <v>2564</v>
      </c>
      <c r="H482" s="16" t="s">
        <v>2657</v>
      </c>
      <c r="I482" s="16" t="s">
        <v>2658</v>
      </c>
      <c r="J482" s="16" t="s">
        <v>2659</v>
      </c>
      <c r="K482" s="16" t="s">
        <v>54</v>
      </c>
    </row>
    <row r="483" spans="1:11" x14ac:dyDescent="0.25">
      <c r="A483" s="21" t="s">
        <v>45</v>
      </c>
      <c r="B483" s="16" t="s">
        <v>2660</v>
      </c>
      <c r="C483" s="16" t="s">
        <v>2661</v>
      </c>
      <c r="D483" s="16" t="s">
        <v>2662</v>
      </c>
      <c r="E483" s="16" t="s">
        <v>86</v>
      </c>
      <c r="F483" s="16" t="s">
        <v>31</v>
      </c>
      <c r="G483" s="16" t="s">
        <v>2564</v>
      </c>
      <c r="H483" s="16" t="s">
        <v>2663</v>
      </c>
      <c r="I483" s="16" t="s">
        <v>2664</v>
      </c>
      <c r="J483" s="16" t="s">
        <v>2665</v>
      </c>
      <c r="K483" s="16" t="s">
        <v>54</v>
      </c>
    </row>
    <row r="484" spans="1:11" x14ac:dyDescent="0.25">
      <c r="A484" s="21" t="s">
        <v>45</v>
      </c>
      <c r="B484" s="16" t="s">
        <v>2666</v>
      </c>
      <c r="C484" s="16" t="s">
        <v>2667</v>
      </c>
      <c r="D484" s="16" t="s">
        <v>2668</v>
      </c>
      <c r="E484" s="16" t="s">
        <v>58</v>
      </c>
      <c r="F484" s="16" t="s">
        <v>31</v>
      </c>
      <c r="G484" s="16" t="s">
        <v>2564</v>
      </c>
      <c r="H484" s="16" t="s">
        <v>2669</v>
      </c>
      <c r="I484" s="16" t="s">
        <v>2670</v>
      </c>
      <c r="J484" s="16" t="s">
        <v>2671</v>
      </c>
      <c r="K484" s="16" t="s">
        <v>54</v>
      </c>
    </row>
    <row r="485" spans="1:11" x14ac:dyDescent="0.25">
      <c r="A485" s="21" t="s">
        <v>45</v>
      </c>
      <c r="B485" s="16" t="s">
        <v>2672</v>
      </c>
      <c r="C485" s="16" t="s">
        <v>2673</v>
      </c>
      <c r="D485" s="16" t="s">
        <v>2674</v>
      </c>
      <c r="E485" s="16" t="s">
        <v>735</v>
      </c>
      <c r="F485" s="16" t="s">
        <v>31</v>
      </c>
      <c r="G485" s="16" t="s">
        <v>2564</v>
      </c>
      <c r="H485" s="16" t="s">
        <v>2675</v>
      </c>
      <c r="I485" s="16" t="s">
        <v>2676</v>
      </c>
      <c r="J485" s="16" t="s">
        <v>2677</v>
      </c>
      <c r="K485" s="16" t="s">
        <v>54</v>
      </c>
    </row>
    <row r="486" spans="1:11" x14ac:dyDescent="0.25">
      <c r="A486" s="21" t="s">
        <v>45</v>
      </c>
      <c r="B486" s="16" t="s">
        <v>2678</v>
      </c>
      <c r="C486" s="16" t="s">
        <v>2679</v>
      </c>
      <c r="D486" s="16" t="s">
        <v>2680</v>
      </c>
      <c r="E486" s="16" t="s">
        <v>58</v>
      </c>
      <c r="F486" s="16" t="s">
        <v>31</v>
      </c>
      <c r="G486" s="16" t="s">
        <v>2564</v>
      </c>
      <c r="H486" s="16" t="s">
        <v>2681</v>
      </c>
      <c r="I486" s="16" t="s">
        <v>2682</v>
      </c>
      <c r="J486" s="16" t="s">
        <v>2683</v>
      </c>
      <c r="K486" s="16" t="s">
        <v>54</v>
      </c>
    </row>
    <row r="487" spans="1:11" x14ac:dyDescent="0.25">
      <c r="A487" s="21" t="s">
        <v>45</v>
      </c>
      <c r="B487" s="16" t="s">
        <v>2684</v>
      </c>
      <c r="C487" s="16" t="s">
        <v>2685</v>
      </c>
      <c r="D487" s="16" t="s">
        <v>2686</v>
      </c>
      <c r="E487" s="16" t="s">
        <v>86</v>
      </c>
      <c r="F487" s="16" t="s">
        <v>31</v>
      </c>
      <c r="G487" s="16" t="s">
        <v>2564</v>
      </c>
      <c r="H487" s="16" t="s">
        <v>2599</v>
      </c>
      <c r="I487" s="16" t="s">
        <v>2600</v>
      </c>
      <c r="J487" s="16" t="s">
        <v>2683</v>
      </c>
      <c r="K487" s="16" t="s">
        <v>54</v>
      </c>
    </row>
    <row r="488" spans="1:11" x14ac:dyDescent="0.25">
      <c r="A488" s="21" t="s">
        <v>45</v>
      </c>
      <c r="B488" s="16" t="s">
        <v>2687</v>
      </c>
      <c r="C488" s="16" t="s">
        <v>2688</v>
      </c>
      <c r="D488" s="16" t="s">
        <v>2689</v>
      </c>
      <c r="E488" s="16" t="s">
        <v>58</v>
      </c>
      <c r="F488" s="16" t="s">
        <v>31</v>
      </c>
      <c r="G488" s="16" t="s">
        <v>2564</v>
      </c>
      <c r="H488" s="16" t="s">
        <v>2690</v>
      </c>
      <c r="I488" s="16" t="s">
        <v>2658</v>
      </c>
      <c r="J488" s="16" t="s">
        <v>2691</v>
      </c>
      <c r="K488" s="16" t="s">
        <v>54</v>
      </c>
    </row>
    <row r="489" spans="1:11" x14ac:dyDescent="0.25">
      <c r="A489" s="21" t="s">
        <v>45</v>
      </c>
      <c r="B489" s="16" t="s">
        <v>2692</v>
      </c>
      <c r="C489" s="16" t="s">
        <v>2693</v>
      </c>
      <c r="D489" s="16" t="s">
        <v>2694</v>
      </c>
      <c r="E489" s="16" t="s">
        <v>58</v>
      </c>
      <c r="F489" s="16" t="s">
        <v>31</v>
      </c>
      <c r="G489" s="16" t="s">
        <v>2564</v>
      </c>
      <c r="H489" s="16" t="s">
        <v>2565</v>
      </c>
      <c r="I489" s="16" t="s">
        <v>2566</v>
      </c>
      <c r="J489" s="16" t="s">
        <v>2695</v>
      </c>
      <c r="K489" s="16" t="s">
        <v>54</v>
      </c>
    </row>
    <row r="490" spans="1:11" x14ac:dyDescent="0.25">
      <c r="A490" s="21" t="s">
        <v>45</v>
      </c>
      <c r="B490" s="16" t="s">
        <v>2696</v>
      </c>
      <c r="C490" s="16" t="s">
        <v>2697</v>
      </c>
      <c r="D490" s="16" t="s">
        <v>2698</v>
      </c>
      <c r="E490" s="16" t="s">
        <v>58</v>
      </c>
      <c r="F490" s="16" t="s">
        <v>31</v>
      </c>
      <c r="G490" s="16" t="s">
        <v>2564</v>
      </c>
      <c r="H490" s="16" t="s">
        <v>111</v>
      </c>
      <c r="I490" s="16" t="s">
        <v>2699</v>
      </c>
      <c r="J490" s="16" t="s">
        <v>2695</v>
      </c>
      <c r="K490" s="16" t="s">
        <v>54</v>
      </c>
    </row>
    <row r="491" spans="1:11" x14ac:dyDescent="0.25">
      <c r="A491" s="21" t="s">
        <v>45</v>
      </c>
      <c r="B491" s="16" t="s">
        <v>2700</v>
      </c>
      <c r="C491" s="16" t="s">
        <v>2701</v>
      </c>
      <c r="D491" s="16" t="s">
        <v>2702</v>
      </c>
      <c r="E491" s="16" t="s">
        <v>58</v>
      </c>
      <c r="F491" s="16" t="s">
        <v>31</v>
      </c>
      <c r="G491" s="16" t="s">
        <v>2564</v>
      </c>
      <c r="H491" s="16" t="s">
        <v>2565</v>
      </c>
      <c r="I491" s="16" t="s">
        <v>2566</v>
      </c>
      <c r="J491" s="16" t="s">
        <v>2703</v>
      </c>
      <c r="K491" s="16" t="s">
        <v>54</v>
      </c>
    </row>
    <row r="492" spans="1:11" x14ac:dyDescent="0.25">
      <c r="A492" s="21" t="s">
        <v>45</v>
      </c>
      <c r="B492" s="16" t="s">
        <v>2704</v>
      </c>
      <c r="C492" s="16" t="s">
        <v>2705</v>
      </c>
      <c r="D492" s="16" t="s">
        <v>2706</v>
      </c>
      <c r="E492" s="16" t="s">
        <v>2156</v>
      </c>
      <c r="F492" s="16" t="s">
        <v>31</v>
      </c>
      <c r="G492" s="16" t="s">
        <v>1726</v>
      </c>
      <c r="H492" s="16" t="s">
        <v>2279</v>
      </c>
      <c r="I492" s="16" t="s">
        <v>2707</v>
      </c>
      <c r="J492" s="16" t="s">
        <v>2708</v>
      </c>
      <c r="K492" s="16" t="s">
        <v>54</v>
      </c>
    </row>
    <row r="493" spans="1:11" x14ac:dyDescent="0.25">
      <c r="A493" s="21" t="s">
        <v>45</v>
      </c>
      <c r="B493" s="16" t="s">
        <v>2709</v>
      </c>
      <c r="C493" s="16" t="s">
        <v>2710</v>
      </c>
      <c r="D493" s="16" t="s">
        <v>2711</v>
      </c>
      <c r="E493" s="16" t="s">
        <v>86</v>
      </c>
      <c r="F493" s="16" t="s">
        <v>31</v>
      </c>
      <c r="G493" s="16" t="s">
        <v>2564</v>
      </c>
      <c r="H493" s="16" t="s">
        <v>2712</v>
      </c>
      <c r="I493" s="16" t="s">
        <v>1604</v>
      </c>
      <c r="J493" s="16" t="s">
        <v>2713</v>
      </c>
      <c r="K493" s="16" t="s">
        <v>54</v>
      </c>
    </row>
    <row r="494" spans="1:11" x14ac:dyDescent="0.25">
      <c r="A494" s="21" t="s">
        <v>45</v>
      </c>
      <c r="B494" s="16" t="s">
        <v>2714</v>
      </c>
      <c r="C494" s="16" t="s">
        <v>2715</v>
      </c>
      <c r="D494" s="16" t="s">
        <v>2716</v>
      </c>
      <c r="E494" s="16" t="s">
        <v>129</v>
      </c>
      <c r="F494" s="16" t="s">
        <v>31</v>
      </c>
      <c r="G494" s="16" t="s">
        <v>1726</v>
      </c>
      <c r="H494" s="16" t="s">
        <v>2571</v>
      </c>
      <c r="I494" s="16" t="s">
        <v>2135</v>
      </c>
      <c r="J494" s="16" t="s">
        <v>2717</v>
      </c>
      <c r="K494" s="16" t="s">
        <v>54</v>
      </c>
    </row>
    <row r="495" spans="1:11" x14ac:dyDescent="0.25">
      <c r="A495" s="21" t="s">
        <v>45</v>
      </c>
      <c r="B495" s="16" t="s">
        <v>2718</v>
      </c>
      <c r="C495" s="16" t="s">
        <v>2719</v>
      </c>
      <c r="D495" s="16" t="s">
        <v>2720</v>
      </c>
      <c r="E495" s="16" t="s">
        <v>86</v>
      </c>
      <c r="F495" s="16" t="s">
        <v>31</v>
      </c>
      <c r="G495" s="16" t="s">
        <v>2564</v>
      </c>
      <c r="H495" s="16" t="s">
        <v>111</v>
      </c>
      <c r="I495" s="16" t="s">
        <v>2583</v>
      </c>
      <c r="J495" s="16" t="s">
        <v>2721</v>
      </c>
      <c r="K495" s="16" t="s">
        <v>54</v>
      </c>
    </row>
    <row r="496" spans="1:11" x14ac:dyDescent="0.25">
      <c r="A496" s="21" t="s">
        <v>45</v>
      </c>
      <c r="B496" s="16" t="s">
        <v>2722</v>
      </c>
      <c r="C496" s="16" t="s">
        <v>2723</v>
      </c>
      <c r="D496" s="16" t="s">
        <v>2724</v>
      </c>
      <c r="E496" s="16" t="s">
        <v>2156</v>
      </c>
      <c r="F496" s="16" t="s">
        <v>31</v>
      </c>
      <c r="G496" s="16" t="s">
        <v>2564</v>
      </c>
      <c r="H496" s="16" t="s">
        <v>2725</v>
      </c>
      <c r="I496" s="16" t="s">
        <v>1580</v>
      </c>
      <c r="J496" s="16" t="s">
        <v>2726</v>
      </c>
      <c r="K496" s="16" t="s">
        <v>54</v>
      </c>
    </row>
    <row r="497" spans="1:11" x14ac:dyDescent="0.25">
      <c r="A497" s="21" t="s">
        <v>45</v>
      </c>
      <c r="B497" s="16" t="s">
        <v>2727</v>
      </c>
      <c r="C497" s="16" t="s">
        <v>2728</v>
      </c>
      <c r="D497" s="16" t="s">
        <v>2729</v>
      </c>
      <c r="E497" s="16" t="s">
        <v>2156</v>
      </c>
      <c r="F497" s="16" t="s">
        <v>31</v>
      </c>
      <c r="G497" s="16" t="s">
        <v>1726</v>
      </c>
      <c r="H497" s="16" t="s">
        <v>429</v>
      </c>
      <c r="I497" s="16" t="s">
        <v>2707</v>
      </c>
      <c r="J497" s="16" t="s">
        <v>2730</v>
      </c>
      <c r="K497" s="16" t="s">
        <v>54</v>
      </c>
    </row>
    <row r="498" spans="1:11" x14ac:dyDescent="0.25">
      <c r="A498" s="21" t="s">
        <v>45</v>
      </c>
      <c r="B498" s="16" t="s">
        <v>2731</v>
      </c>
      <c r="C498" s="16" t="s">
        <v>2732</v>
      </c>
      <c r="D498" s="16" t="s">
        <v>2733</v>
      </c>
      <c r="E498" s="16" t="s">
        <v>129</v>
      </c>
      <c r="F498" s="16" t="s">
        <v>31</v>
      </c>
      <c r="G498" s="16" t="s">
        <v>1726</v>
      </c>
      <c r="H498" s="16" t="s">
        <v>2571</v>
      </c>
      <c r="I498" s="16" t="s">
        <v>2135</v>
      </c>
      <c r="J498" s="16" t="s">
        <v>2734</v>
      </c>
      <c r="K498" s="16" t="s">
        <v>54</v>
      </c>
    </row>
    <row r="499" spans="1:11" x14ac:dyDescent="0.25">
      <c r="A499" s="21" t="s">
        <v>45</v>
      </c>
      <c r="B499" s="16" t="s">
        <v>2735</v>
      </c>
      <c r="C499" s="16" t="s">
        <v>2736</v>
      </c>
      <c r="D499" s="16" t="s">
        <v>2737</v>
      </c>
      <c r="E499" s="16" t="s">
        <v>86</v>
      </c>
      <c r="F499" s="16" t="s">
        <v>31</v>
      </c>
      <c r="G499" s="16" t="s">
        <v>2564</v>
      </c>
      <c r="H499" s="16" t="s">
        <v>2738</v>
      </c>
      <c r="I499" s="16" t="s">
        <v>2739</v>
      </c>
      <c r="J499" s="16" t="s">
        <v>2740</v>
      </c>
      <c r="K499" s="16" t="s">
        <v>54</v>
      </c>
    </row>
    <row r="500" spans="1:11" x14ac:dyDescent="0.25">
      <c r="A500" s="21" t="s">
        <v>45</v>
      </c>
      <c r="B500" s="16" t="s">
        <v>2741</v>
      </c>
      <c r="C500" s="16" t="s">
        <v>2742</v>
      </c>
      <c r="D500" s="16" t="s">
        <v>2743</v>
      </c>
      <c r="E500" s="16" t="s">
        <v>58</v>
      </c>
      <c r="F500" s="16" t="s">
        <v>31</v>
      </c>
      <c r="G500" s="16" t="s">
        <v>2564</v>
      </c>
      <c r="H500" s="16" t="s">
        <v>2744</v>
      </c>
      <c r="I500" s="16" t="s">
        <v>2682</v>
      </c>
      <c r="J500" s="16" t="s">
        <v>2745</v>
      </c>
      <c r="K500" s="16" t="s">
        <v>54</v>
      </c>
    </row>
    <row r="501" spans="1:11" x14ac:dyDescent="0.25">
      <c r="A501" s="21" t="s">
        <v>45</v>
      </c>
      <c r="B501" s="16" t="s">
        <v>2746</v>
      </c>
      <c r="C501" s="16" t="s">
        <v>2747</v>
      </c>
      <c r="D501" s="16" t="s">
        <v>2748</v>
      </c>
      <c r="E501" s="16" t="s">
        <v>58</v>
      </c>
      <c r="F501" s="16" t="s">
        <v>31</v>
      </c>
      <c r="G501" s="16" t="s">
        <v>2564</v>
      </c>
      <c r="H501" s="16" t="s">
        <v>2690</v>
      </c>
      <c r="I501" s="16" t="s">
        <v>2658</v>
      </c>
      <c r="J501" s="16" t="s">
        <v>2749</v>
      </c>
      <c r="K501" s="16" t="s">
        <v>54</v>
      </c>
    </row>
    <row r="502" spans="1:11" x14ac:dyDescent="0.25">
      <c r="A502" s="21" t="s">
        <v>45</v>
      </c>
      <c r="B502" s="16" t="s">
        <v>2750</v>
      </c>
      <c r="C502" s="16" t="s">
        <v>2751</v>
      </c>
      <c r="D502" s="16" t="s">
        <v>2752</v>
      </c>
      <c r="E502" s="16" t="s">
        <v>86</v>
      </c>
      <c r="F502" s="16" t="s">
        <v>31</v>
      </c>
      <c r="G502" s="16" t="s">
        <v>2564</v>
      </c>
      <c r="H502" s="16" t="s">
        <v>2753</v>
      </c>
      <c r="I502" s="16" t="s">
        <v>2754</v>
      </c>
      <c r="J502" s="16" t="s">
        <v>2755</v>
      </c>
      <c r="K502" s="16" t="s">
        <v>54</v>
      </c>
    </row>
    <row r="503" spans="1:11" x14ac:dyDescent="0.25">
      <c r="A503" s="21" t="s">
        <v>45</v>
      </c>
      <c r="B503" s="16" t="s">
        <v>2756</v>
      </c>
      <c r="C503" s="16" t="s">
        <v>2757</v>
      </c>
      <c r="D503" s="16" t="s">
        <v>2758</v>
      </c>
      <c r="E503" s="16" t="s">
        <v>86</v>
      </c>
      <c r="F503" s="16" t="s">
        <v>31</v>
      </c>
      <c r="G503" s="16" t="s">
        <v>2564</v>
      </c>
      <c r="H503" s="16" t="s">
        <v>2565</v>
      </c>
      <c r="I503" s="16" t="s">
        <v>2566</v>
      </c>
      <c r="J503" s="16" t="s">
        <v>2755</v>
      </c>
      <c r="K503" s="16" t="s">
        <v>54</v>
      </c>
    </row>
    <row r="504" spans="1:11" x14ac:dyDescent="0.25">
      <c r="A504" s="21" t="s">
        <v>45</v>
      </c>
      <c r="B504" s="16" t="s">
        <v>2759</v>
      </c>
      <c r="C504" s="16" t="s">
        <v>2760</v>
      </c>
      <c r="D504" s="16" t="s">
        <v>2761</v>
      </c>
      <c r="E504" s="16" t="s">
        <v>73</v>
      </c>
      <c r="F504" s="16" t="s">
        <v>31</v>
      </c>
      <c r="G504" s="16" t="s">
        <v>2564</v>
      </c>
      <c r="H504" s="16" t="s">
        <v>2762</v>
      </c>
      <c r="I504" s="16" t="s">
        <v>2629</v>
      </c>
      <c r="J504" s="16" t="s">
        <v>2763</v>
      </c>
      <c r="K504" s="16" t="s">
        <v>54</v>
      </c>
    </row>
    <row r="505" spans="1:11" x14ac:dyDescent="0.25">
      <c r="A505" s="21" t="s">
        <v>45</v>
      </c>
      <c r="B505" s="16" t="s">
        <v>2764</v>
      </c>
      <c r="C505" s="16" t="s">
        <v>2765</v>
      </c>
      <c r="D505" s="16" t="s">
        <v>2766</v>
      </c>
      <c r="E505" s="16" t="s">
        <v>735</v>
      </c>
      <c r="F505" s="16" t="s">
        <v>31</v>
      </c>
      <c r="G505" s="16" t="s">
        <v>2564</v>
      </c>
      <c r="H505" s="16" t="s">
        <v>2767</v>
      </c>
      <c r="I505" s="16" t="s">
        <v>2768</v>
      </c>
      <c r="J505" s="16" t="s">
        <v>2769</v>
      </c>
      <c r="K505" s="16" t="s">
        <v>54</v>
      </c>
    </row>
    <row r="506" spans="1:11" x14ac:dyDescent="0.25">
      <c r="A506" s="21" t="s">
        <v>45</v>
      </c>
      <c r="B506" s="16" t="s">
        <v>2770</v>
      </c>
      <c r="C506" s="16" t="s">
        <v>2771</v>
      </c>
      <c r="D506" s="16" t="s">
        <v>2772</v>
      </c>
      <c r="E506" s="16" t="s">
        <v>58</v>
      </c>
      <c r="F506" s="16" t="s">
        <v>31</v>
      </c>
      <c r="G506" s="16" t="s">
        <v>2564</v>
      </c>
      <c r="H506" s="16" t="s">
        <v>2773</v>
      </c>
      <c r="I506" s="16" t="s">
        <v>2774</v>
      </c>
      <c r="J506" s="16" t="s">
        <v>2775</v>
      </c>
      <c r="K506" s="16" t="s">
        <v>54</v>
      </c>
    </row>
    <row r="507" spans="1:11" x14ac:dyDescent="0.25">
      <c r="A507" s="21" t="s">
        <v>45</v>
      </c>
      <c r="B507" s="16" t="s">
        <v>2776</v>
      </c>
      <c r="C507" s="16" t="s">
        <v>2777</v>
      </c>
      <c r="D507" s="16" t="s">
        <v>2778</v>
      </c>
      <c r="E507" s="16" t="s">
        <v>58</v>
      </c>
      <c r="F507" s="16" t="s">
        <v>31</v>
      </c>
      <c r="G507" s="16" t="s">
        <v>2564</v>
      </c>
      <c r="H507" s="16" t="s">
        <v>2628</v>
      </c>
      <c r="I507" s="16" t="s">
        <v>2629</v>
      </c>
      <c r="J507" s="16" t="s">
        <v>2779</v>
      </c>
      <c r="K507" s="16" t="s">
        <v>54</v>
      </c>
    </row>
    <row r="508" spans="1:11" x14ac:dyDescent="0.25">
      <c r="A508" s="21" t="s">
        <v>45</v>
      </c>
      <c r="B508" s="16" t="s">
        <v>2780</v>
      </c>
      <c r="C508" s="16" t="s">
        <v>2781</v>
      </c>
      <c r="D508" s="16" t="s">
        <v>2782</v>
      </c>
      <c r="E508" s="16" t="s">
        <v>58</v>
      </c>
      <c r="F508" s="16" t="s">
        <v>31</v>
      </c>
      <c r="G508" s="16" t="s">
        <v>2564</v>
      </c>
      <c r="H508" s="16" t="s">
        <v>2675</v>
      </c>
      <c r="I508" s="16" t="s">
        <v>2676</v>
      </c>
      <c r="J508" s="16" t="s">
        <v>2783</v>
      </c>
      <c r="K508" s="16" t="s">
        <v>54</v>
      </c>
    </row>
    <row r="509" spans="1:11" x14ac:dyDescent="0.25">
      <c r="A509" s="21" t="s">
        <v>45</v>
      </c>
      <c r="B509" s="16" t="s">
        <v>2784</v>
      </c>
      <c r="C509" s="16" t="s">
        <v>2785</v>
      </c>
      <c r="D509" s="16" t="s">
        <v>2786</v>
      </c>
      <c r="E509" s="16" t="s">
        <v>58</v>
      </c>
      <c r="F509" s="16" t="s">
        <v>31</v>
      </c>
      <c r="G509" s="16" t="s">
        <v>2564</v>
      </c>
      <c r="H509" s="16" t="s">
        <v>2787</v>
      </c>
      <c r="I509" s="16" t="s">
        <v>2600</v>
      </c>
      <c r="J509" s="16" t="s">
        <v>2788</v>
      </c>
      <c r="K509" s="16" t="s">
        <v>54</v>
      </c>
    </row>
    <row r="510" spans="1:11" x14ac:dyDescent="0.25">
      <c r="A510" s="21" t="s">
        <v>45</v>
      </c>
      <c r="B510" s="16" t="s">
        <v>2789</v>
      </c>
      <c r="C510" s="16" t="s">
        <v>2790</v>
      </c>
      <c r="D510" s="16" t="s">
        <v>2791</v>
      </c>
      <c r="E510" s="16" t="s">
        <v>58</v>
      </c>
      <c r="F510" s="16" t="s">
        <v>31</v>
      </c>
      <c r="G510" s="16" t="s">
        <v>2564</v>
      </c>
      <c r="H510" s="16" t="s">
        <v>2792</v>
      </c>
      <c r="I510" s="16" t="s">
        <v>2793</v>
      </c>
      <c r="J510" s="16" t="s">
        <v>2794</v>
      </c>
      <c r="K510" s="16" t="s">
        <v>54</v>
      </c>
    </row>
    <row r="511" spans="1:11" x14ac:dyDescent="0.25">
      <c r="A511" s="21" t="s">
        <v>45</v>
      </c>
      <c r="B511" s="16" t="s">
        <v>2795</v>
      </c>
      <c r="C511" s="16" t="s">
        <v>2796</v>
      </c>
      <c r="D511" s="16" t="s">
        <v>2797</v>
      </c>
      <c r="E511" s="16" t="s">
        <v>86</v>
      </c>
      <c r="F511" s="16" t="s">
        <v>31</v>
      </c>
      <c r="G511" s="16" t="s">
        <v>2564</v>
      </c>
      <c r="H511" s="16" t="s">
        <v>2622</v>
      </c>
      <c r="I511" s="16" t="s">
        <v>2623</v>
      </c>
      <c r="J511" s="16" t="s">
        <v>2798</v>
      </c>
      <c r="K511" s="16" t="s">
        <v>54</v>
      </c>
    </row>
    <row r="512" spans="1:11" x14ac:dyDescent="0.25">
      <c r="A512" s="21" t="s">
        <v>45</v>
      </c>
      <c r="B512" s="16" t="s">
        <v>2799</v>
      </c>
      <c r="C512" s="16" t="s">
        <v>2800</v>
      </c>
      <c r="D512" s="16" t="s">
        <v>2801</v>
      </c>
      <c r="E512" s="16" t="s">
        <v>2107</v>
      </c>
      <c r="F512" s="16" t="s">
        <v>31</v>
      </c>
      <c r="G512" s="16" t="s">
        <v>2564</v>
      </c>
      <c r="H512" s="16" t="s">
        <v>2802</v>
      </c>
      <c r="I512" s="16" t="s">
        <v>2803</v>
      </c>
      <c r="J512" s="16" t="s">
        <v>2804</v>
      </c>
      <c r="K512" s="16" t="s">
        <v>54</v>
      </c>
    </row>
    <row r="513" spans="1:11" x14ac:dyDescent="0.25">
      <c r="A513" s="21" t="s">
        <v>45</v>
      </c>
      <c r="B513" s="16" t="s">
        <v>2805</v>
      </c>
      <c r="C513" s="16" t="s">
        <v>2806</v>
      </c>
      <c r="D513" s="16" t="s">
        <v>2807</v>
      </c>
      <c r="E513" s="16" t="s">
        <v>86</v>
      </c>
      <c r="F513" s="16" t="s">
        <v>31</v>
      </c>
      <c r="G513" s="16" t="s">
        <v>2564</v>
      </c>
      <c r="H513" s="16" t="s">
        <v>2808</v>
      </c>
      <c r="I513" s="16" t="s">
        <v>2809</v>
      </c>
      <c r="J513" s="16" t="s">
        <v>2810</v>
      </c>
      <c r="K513" s="16" t="s">
        <v>54</v>
      </c>
    </row>
    <row r="514" spans="1:11" x14ac:dyDescent="0.25">
      <c r="A514" s="21" t="s">
        <v>45</v>
      </c>
      <c r="B514" s="16" t="s">
        <v>2811</v>
      </c>
      <c r="C514" s="16" t="s">
        <v>2812</v>
      </c>
      <c r="D514" s="16" t="s">
        <v>2813</v>
      </c>
      <c r="E514" s="16" t="s">
        <v>58</v>
      </c>
      <c r="F514" s="16" t="s">
        <v>31</v>
      </c>
      <c r="G514" s="16" t="s">
        <v>2564</v>
      </c>
      <c r="H514" s="16" t="s">
        <v>2814</v>
      </c>
      <c r="I514" s="16" t="s">
        <v>2815</v>
      </c>
      <c r="J514" s="16" t="s">
        <v>2816</v>
      </c>
      <c r="K514" s="16" t="s">
        <v>54</v>
      </c>
    </row>
    <row r="515" spans="1:11" x14ac:dyDescent="0.25">
      <c r="A515" s="21" t="s">
        <v>45</v>
      </c>
      <c r="B515" s="16" t="s">
        <v>2817</v>
      </c>
      <c r="C515" s="16" t="s">
        <v>2818</v>
      </c>
      <c r="D515" s="16" t="s">
        <v>2819</v>
      </c>
      <c r="E515" s="16" t="s">
        <v>129</v>
      </c>
      <c r="F515" s="16" t="s">
        <v>31</v>
      </c>
      <c r="G515" s="16" t="s">
        <v>2564</v>
      </c>
      <c r="H515" s="16" t="s">
        <v>2820</v>
      </c>
      <c r="I515" s="16" t="s">
        <v>2821</v>
      </c>
      <c r="J515" s="16" t="s">
        <v>2822</v>
      </c>
      <c r="K515" s="16" t="s">
        <v>54</v>
      </c>
    </row>
    <row r="516" spans="1:11" x14ac:dyDescent="0.25">
      <c r="A516" s="21" t="s">
        <v>45</v>
      </c>
      <c r="B516" s="16" t="s">
        <v>2823</v>
      </c>
      <c r="C516" s="16" t="s">
        <v>2824</v>
      </c>
      <c r="D516" s="16" t="s">
        <v>2825</v>
      </c>
      <c r="E516" s="16" t="s">
        <v>86</v>
      </c>
      <c r="F516" s="16" t="s">
        <v>31</v>
      </c>
      <c r="G516" s="16" t="s">
        <v>2564</v>
      </c>
      <c r="H516" s="16" t="s">
        <v>2826</v>
      </c>
      <c r="I516" s="16" t="s">
        <v>292</v>
      </c>
      <c r="J516" s="16" t="s">
        <v>2827</v>
      </c>
      <c r="K516" s="16" t="s">
        <v>54</v>
      </c>
    </row>
    <row r="517" spans="1:11" x14ac:dyDescent="0.25">
      <c r="A517" s="21" t="s">
        <v>45</v>
      </c>
      <c r="B517" s="16" t="s">
        <v>2828</v>
      </c>
      <c r="C517" s="16" t="s">
        <v>2829</v>
      </c>
      <c r="D517" s="16" t="s">
        <v>2830</v>
      </c>
      <c r="E517" s="16" t="s">
        <v>2107</v>
      </c>
      <c r="F517" s="16" t="s">
        <v>31</v>
      </c>
      <c r="G517" s="16" t="s">
        <v>2564</v>
      </c>
      <c r="H517" s="16" t="s">
        <v>2831</v>
      </c>
      <c r="I517" s="16" t="s">
        <v>2832</v>
      </c>
      <c r="J517" s="16" t="s">
        <v>2833</v>
      </c>
      <c r="K517" s="16" t="s">
        <v>54</v>
      </c>
    </row>
    <row r="518" spans="1:11" x14ac:dyDescent="0.25">
      <c r="A518" s="21" t="s">
        <v>45</v>
      </c>
      <c r="B518" s="16" t="s">
        <v>2834</v>
      </c>
      <c r="C518" s="16" t="s">
        <v>2835</v>
      </c>
      <c r="D518" s="16" t="s">
        <v>2836</v>
      </c>
      <c r="E518" s="16" t="s">
        <v>58</v>
      </c>
      <c r="F518" s="16" t="s">
        <v>31</v>
      </c>
      <c r="G518" s="16" t="s">
        <v>2564</v>
      </c>
      <c r="H518" s="16" t="s">
        <v>2837</v>
      </c>
      <c r="I518" s="16" t="s">
        <v>2815</v>
      </c>
      <c r="J518" s="16" t="s">
        <v>2838</v>
      </c>
      <c r="K518" s="16" t="s">
        <v>54</v>
      </c>
    </row>
    <row r="519" spans="1:11" x14ac:dyDescent="0.25">
      <c r="A519" s="21" t="s">
        <v>45</v>
      </c>
      <c r="B519" s="16" t="s">
        <v>2839</v>
      </c>
      <c r="C519" s="16" t="s">
        <v>2840</v>
      </c>
      <c r="D519" s="16" t="s">
        <v>2841</v>
      </c>
      <c r="E519" s="16" t="s">
        <v>86</v>
      </c>
      <c r="F519" s="16" t="s">
        <v>31</v>
      </c>
      <c r="G519" s="16" t="s">
        <v>2564</v>
      </c>
      <c r="H519" s="16" t="s">
        <v>2842</v>
      </c>
      <c r="I519" s="16" t="s">
        <v>2843</v>
      </c>
      <c r="J519" s="16" t="s">
        <v>2844</v>
      </c>
      <c r="K519" s="16" t="s">
        <v>54</v>
      </c>
    </row>
    <row r="520" spans="1:11" x14ac:dyDescent="0.25">
      <c r="A520" s="21" t="s">
        <v>45</v>
      </c>
      <c r="B520" s="16" t="s">
        <v>2845</v>
      </c>
      <c r="C520" s="16" t="s">
        <v>2846</v>
      </c>
      <c r="D520" s="16" t="s">
        <v>2847</v>
      </c>
      <c r="E520" s="16" t="s">
        <v>800</v>
      </c>
      <c r="F520" s="16" t="s">
        <v>31</v>
      </c>
      <c r="G520" s="16" t="s">
        <v>2564</v>
      </c>
      <c r="H520" s="16" t="s">
        <v>2848</v>
      </c>
      <c r="I520" s="16" t="s">
        <v>2849</v>
      </c>
      <c r="J520" s="16" t="s">
        <v>2850</v>
      </c>
      <c r="K520" s="16" t="s">
        <v>54</v>
      </c>
    </row>
    <row r="521" spans="1:11" x14ac:dyDescent="0.25">
      <c r="A521" s="21" t="s">
        <v>45</v>
      </c>
      <c r="B521" s="16" t="s">
        <v>2851</v>
      </c>
      <c r="C521" s="16" t="s">
        <v>2852</v>
      </c>
      <c r="D521" s="16" t="s">
        <v>2853</v>
      </c>
      <c r="E521" s="16" t="s">
        <v>58</v>
      </c>
      <c r="F521" s="16" t="s">
        <v>31</v>
      </c>
      <c r="G521" s="16" t="s">
        <v>2564</v>
      </c>
      <c r="H521" s="16" t="s">
        <v>2854</v>
      </c>
      <c r="I521" s="16" t="s">
        <v>2739</v>
      </c>
      <c r="J521" s="16" t="s">
        <v>2855</v>
      </c>
      <c r="K521" s="16" t="s">
        <v>54</v>
      </c>
    </row>
    <row r="522" spans="1:11" x14ac:dyDescent="0.25">
      <c r="A522" s="21" t="s">
        <v>45</v>
      </c>
      <c r="B522" s="16" t="s">
        <v>2856</v>
      </c>
      <c r="C522" s="16" t="s">
        <v>2857</v>
      </c>
      <c r="D522" s="16" t="s">
        <v>2858</v>
      </c>
      <c r="E522" s="16" t="s">
        <v>73</v>
      </c>
      <c r="F522" s="16" t="s">
        <v>31</v>
      </c>
      <c r="G522" s="16" t="s">
        <v>2564</v>
      </c>
      <c r="H522" s="16" t="s">
        <v>2837</v>
      </c>
      <c r="I522" s="16" t="s">
        <v>2815</v>
      </c>
      <c r="J522" s="16" t="s">
        <v>2859</v>
      </c>
      <c r="K522" s="16" t="s">
        <v>54</v>
      </c>
    </row>
    <row r="523" spans="1:11" x14ac:dyDescent="0.25">
      <c r="A523" s="21" t="s">
        <v>45</v>
      </c>
      <c r="B523" s="16" t="s">
        <v>2860</v>
      </c>
      <c r="C523" s="16" t="s">
        <v>2861</v>
      </c>
      <c r="D523" s="16" t="s">
        <v>2862</v>
      </c>
      <c r="E523" s="16" t="s">
        <v>2107</v>
      </c>
      <c r="F523" s="16" t="s">
        <v>31</v>
      </c>
      <c r="G523" s="16" t="s">
        <v>2564</v>
      </c>
      <c r="H523" s="16" t="s">
        <v>2863</v>
      </c>
      <c r="I523" s="16" t="s">
        <v>2864</v>
      </c>
      <c r="J523" s="16" t="s">
        <v>2865</v>
      </c>
      <c r="K523" s="16" t="s">
        <v>54</v>
      </c>
    </row>
    <row r="524" spans="1:11" x14ac:dyDescent="0.25">
      <c r="A524" s="21" t="s">
        <v>45</v>
      </c>
      <c r="B524" s="16" t="s">
        <v>2866</v>
      </c>
      <c r="C524" s="16" t="s">
        <v>2867</v>
      </c>
      <c r="D524" s="16" t="s">
        <v>2868</v>
      </c>
      <c r="E524" s="16" t="s">
        <v>58</v>
      </c>
      <c r="F524" s="16" t="s">
        <v>31</v>
      </c>
      <c r="G524" s="16" t="s">
        <v>2564</v>
      </c>
      <c r="H524" s="16" t="s">
        <v>2869</v>
      </c>
      <c r="I524" s="16" t="s">
        <v>2870</v>
      </c>
      <c r="J524" s="16" t="s">
        <v>2871</v>
      </c>
      <c r="K524" s="16" t="s">
        <v>54</v>
      </c>
    </row>
    <row r="525" spans="1:11" x14ac:dyDescent="0.25">
      <c r="A525" s="21" t="s">
        <v>45</v>
      </c>
      <c r="B525" s="16" t="s">
        <v>2872</v>
      </c>
      <c r="C525" s="16" t="s">
        <v>2873</v>
      </c>
      <c r="D525" s="16" t="s">
        <v>2874</v>
      </c>
      <c r="E525" s="16" t="s">
        <v>58</v>
      </c>
      <c r="F525" s="16" t="s">
        <v>31</v>
      </c>
      <c r="G525" s="16" t="s">
        <v>2564</v>
      </c>
      <c r="H525" s="16" t="s">
        <v>2690</v>
      </c>
      <c r="I525" s="16" t="s">
        <v>2658</v>
      </c>
      <c r="J525" s="16" t="s">
        <v>2875</v>
      </c>
      <c r="K525" s="16" t="s">
        <v>54</v>
      </c>
    </row>
    <row r="526" spans="1:11" x14ac:dyDescent="0.25">
      <c r="A526" s="21" t="s">
        <v>45</v>
      </c>
      <c r="B526" s="16" t="s">
        <v>2876</v>
      </c>
      <c r="C526" s="16" t="s">
        <v>2877</v>
      </c>
      <c r="D526" s="16" t="s">
        <v>2878</v>
      </c>
      <c r="E526" s="16" t="s">
        <v>878</v>
      </c>
      <c r="F526" s="16" t="s">
        <v>31</v>
      </c>
      <c r="G526" s="16" t="s">
        <v>2564</v>
      </c>
      <c r="H526" s="16" t="s">
        <v>2675</v>
      </c>
      <c r="I526" s="16" t="s">
        <v>2676</v>
      </c>
      <c r="J526" s="16" t="s">
        <v>2879</v>
      </c>
      <c r="K526" s="16" t="s">
        <v>54</v>
      </c>
    </row>
    <row r="527" spans="1:11" x14ac:dyDescent="0.25">
      <c r="A527" s="21" t="s">
        <v>45</v>
      </c>
      <c r="B527" s="16" t="s">
        <v>2880</v>
      </c>
      <c r="C527" s="16" t="s">
        <v>2881</v>
      </c>
      <c r="D527" s="16" t="s">
        <v>2882</v>
      </c>
      <c r="E527" s="16" t="s">
        <v>735</v>
      </c>
      <c r="F527" s="16" t="s">
        <v>31</v>
      </c>
      <c r="G527" s="16" t="s">
        <v>2564</v>
      </c>
      <c r="H527" s="16" t="s">
        <v>2883</v>
      </c>
      <c r="I527" s="16" t="s">
        <v>2884</v>
      </c>
      <c r="J527" s="16" t="s">
        <v>2885</v>
      </c>
      <c r="K527" s="16" t="s">
        <v>54</v>
      </c>
    </row>
    <row r="528" spans="1:11" x14ac:dyDescent="0.25">
      <c r="A528" s="21" t="s">
        <v>45</v>
      </c>
      <c r="B528" s="16" t="s">
        <v>2886</v>
      </c>
      <c r="C528" s="16" t="s">
        <v>2887</v>
      </c>
      <c r="D528" s="16" t="s">
        <v>2888</v>
      </c>
      <c r="E528" s="16" t="s">
        <v>58</v>
      </c>
      <c r="F528" s="16" t="s">
        <v>31</v>
      </c>
      <c r="G528" s="16" t="s">
        <v>2564</v>
      </c>
      <c r="H528" s="16" t="s">
        <v>2889</v>
      </c>
      <c r="I528" s="16" t="s">
        <v>2890</v>
      </c>
      <c r="J528" s="16" t="s">
        <v>2891</v>
      </c>
      <c r="K528" s="16" t="s">
        <v>54</v>
      </c>
    </row>
    <row r="529" spans="1:11" x14ac:dyDescent="0.25">
      <c r="A529" s="21" t="s">
        <v>45</v>
      </c>
      <c r="B529" s="16" t="s">
        <v>2892</v>
      </c>
      <c r="C529" s="16" t="s">
        <v>2893</v>
      </c>
      <c r="D529" s="16" t="s">
        <v>2894</v>
      </c>
      <c r="E529" s="16" t="s">
        <v>2107</v>
      </c>
      <c r="F529" s="16" t="s">
        <v>31</v>
      </c>
      <c r="G529" s="16" t="s">
        <v>2564</v>
      </c>
      <c r="H529" s="16" t="s">
        <v>2895</v>
      </c>
      <c r="I529" s="16" t="s">
        <v>382</v>
      </c>
      <c r="J529" s="16" t="s">
        <v>2896</v>
      </c>
      <c r="K529" s="16" t="s">
        <v>54</v>
      </c>
    </row>
    <row r="530" spans="1:11" x14ac:dyDescent="0.25">
      <c r="A530" s="21" t="s">
        <v>45</v>
      </c>
      <c r="B530" s="16" t="s">
        <v>2897</v>
      </c>
      <c r="C530" s="16" t="s">
        <v>2898</v>
      </c>
      <c r="D530" s="16" t="s">
        <v>2899</v>
      </c>
      <c r="E530" s="16" t="s">
        <v>58</v>
      </c>
      <c r="F530" s="16" t="s">
        <v>31</v>
      </c>
      <c r="G530" s="16" t="s">
        <v>2564</v>
      </c>
      <c r="H530" s="16" t="s">
        <v>2900</v>
      </c>
      <c r="I530" s="16" t="s">
        <v>2901</v>
      </c>
      <c r="J530" s="16" t="s">
        <v>2902</v>
      </c>
      <c r="K530" s="16" t="s">
        <v>54</v>
      </c>
    </row>
    <row r="531" spans="1:11" x14ac:dyDescent="0.25">
      <c r="A531" s="21" t="s">
        <v>45</v>
      </c>
      <c r="B531" s="16" t="s">
        <v>2903</v>
      </c>
      <c r="C531" s="16" t="s">
        <v>2904</v>
      </c>
      <c r="D531" s="16" t="s">
        <v>2905</v>
      </c>
      <c r="E531" s="16" t="s">
        <v>86</v>
      </c>
      <c r="F531" s="16" t="s">
        <v>31</v>
      </c>
      <c r="G531" s="16" t="s">
        <v>2564</v>
      </c>
      <c r="H531" s="16" t="s">
        <v>2906</v>
      </c>
      <c r="I531" s="16" t="s">
        <v>2907</v>
      </c>
      <c r="J531" s="16" t="s">
        <v>2908</v>
      </c>
      <c r="K531" s="16" t="s">
        <v>54</v>
      </c>
    </row>
    <row r="532" spans="1:11" x14ac:dyDescent="0.25">
      <c r="A532" s="21" t="s">
        <v>45</v>
      </c>
      <c r="B532" s="16" t="s">
        <v>2909</v>
      </c>
      <c r="C532" s="16" t="s">
        <v>2910</v>
      </c>
      <c r="D532" s="16" t="s">
        <v>2911</v>
      </c>
      <c r="E532" s="16" t="s">
        <v>2107</v>
      </c>
      <c r="F532" s="16" t="s">
        <v>31</v>
      </c>
      <c r="G532" s="16" t="s">
        <v>2564</v>
      </c>
      <c r="H532" s="16" t="s">
        <v>2837</v>
      </c>
      <c r="I532" s="16" t="s">
        <v>2815</v>
      </c>
      <c r="J532" s="16" t="s">
        <v>2908</v>
      </c>
      <c r="K532" s="16" t="s">
        <v>54</v>
      </c>
    </row>
    <row r="533" spans="1:11" x14ac:dyDescent="0.25">
      <c r="A533" s="21" t="s">
        <v>45</v>
      </c>
      <c r="B533" s="16" t="s">
        <v>2912</v>
      </c>
      <c r="C533" s="16" t="s">
        <v>2913</v>
      </c>
      <c r="D533" s="16" t="s">
        <v>2914</v>
      </c>
      <c r="E533" s="16" t="s">
        <v>86</v>
      </c>
      <c r="F533" s="16" t="s">
        <v>31</v>
      </c>
      <c r="G533" s="16" t="s">
        <v>2564</v>
      </c>
      <c r="H533" s="16" t="s">
        <v>2915</v>
      </c>
      <c r="I533" s="16" t="s">
        <v>753</v>
      </c>
      <c r="J533" s="16" t="s">
        <v>2916</v>
      </c>
      <c r="K533" s="16" t="s">
        <v>54</v>
      </c>
    </row>
    <row r="534" spans="1:11" x14ac:dyDescent="0.25">
      <c r="A534" s="21" t="s">
        <v>45</v>
      </c>
      <c r="B534" s="16" t="s">
        <v>2917</v>
      </c>
      <c r="C534" s="16" t="s">
        <v>2918</v>
      </c>
      <c r="D534" s="16" t="s">
        <v>2919</v>
      </c>
      <c r="E534" s="16" t="s">
        <v>65</v>
      </c>
      <c r="F534" s="16" t="s">
        <v>31</v>
      </c>
      <c r="G534" s="16" t="s">
        <v>2564</v>
      </c>
      <c r="H534" s="16" t="s">
        <v>2725</v>
      </c>
      <c r="I534" s="16" t="s">
        <v>1129</v>
      </c>
      <c r="J534" s="16" t="s">
        <v>2920</v>
      </c>
      <c r="K534" s="16" t="s">
        <v>54</v>
      </c>
    </row>
    <row r="535" spans="1:11" x14ac:dyDescent="0.25">
      <c r="A535" s="21" t="s">
        <v>45</v>
      </c>
      <c r="B535" s="16" t="s">
        <v>2921</v>
      </c>
      <c r="C535" s="16" t="s">
        <v>2922</v>
      </c>
      <c r="D535" s="16" t="s">
        <v>2923</v>
      </c>
      <c r="E535" s="16" t="s">
        <v>164</v>
      </c>
      <c r="F535" s="16" t="s">
        <v>31</v>
      </c>
      <c r="G535" s="16" t="s">
        <v>2564</v>
      </c>
      <c r="H535" s="16" t="s">
        <v>2924</v>
      </c>
      <c r="I535" s="16" t="s">
        <v>2925</v>
      </c>
      <c r="J535" s="16" t="s">
        <v>2926</v>
      </c>
      <c r="K535" s="16" t="s">
        <v>54</v>
      </c>
    </row>
    <row r="536" spans="1:11" x14ac:dyDescent="0.25">
      <c r="A536" s="21" t="s">
        <v>45</v>
      </c>
      <c r="B536" s="16" t="s">
        <v>2927</v>
      </c>
      <c r="C536" s="16" t="s">
        <v>2928</v>
      </c>
      <c r="D536" s="16" t="s">
        <v>2929</v>
      </c>
      <c r="E536" s="16" t="s">
        <v>878</v>
      </c>
      <c r="F536" s="16" t="s">
        <v>31</v>
      </c>
      <c r="G536" s="16" t="s">
        <v>2564</v>
      </c>
      <c r="H536" s="16" t="s">
        <v>2930</v>
      </c>
      <c r="I536" s="16" t="s">
        <v>292</v>
      </c>
      <c r="J536" s="16" t="s">
        <v>2931</v>
      </c>
      <c r="K536" s="16" t="s">
        <v>54</v>
      </c>
    </row>
    <row r="537" spans="1:11" x14ac:dyDescent="0.25">
      <c r="A537" s="21" t="s">
        <v>45</v>
      </c>
      <c r="B537" s="16" t="s">
        <v>2932</v>
      </c>
      <c r="C537" s="16" t="s">
        <v>2933</v>
      </c>
      <c r="D537" s="16" t="s">
        <v>2934</v>
      </c>
      <c r="E537" s="16" t="s">
        <v>86</v>
      </c>
      <c r="F537" s="16" t="s">
        <v>31</v>
      </c>
      <c r="G537" s="16" t="s">
        <v>2564</v>
      </c>
      <c r="H537" s="16" t="s">
        <v>2935</v>
      </c>
      <c r="I537" s="16" t="s">
        <v>2936</v>
      </c>
      <c r="J537" s="16" t="s">
        <v>2931</v>
      </c>
      <c r="K537" s="16" t="s">
        <v>54</v>
      </c>
    </row>
    <row r="538" spans="1:11" x14ac:dyDescent="0.25">
      <c r="A538" s="21" t="s">
        <v>45</v>
      </c>
      <c r="B538" s="16" t="s">
        <v>2937</v>
      </c>
      <c r="C538" s="16" t="s">
        <v>2938</v>
      </c>
      <c r="D538" s="16" t="s">
        <v>2939</v>
      </c>
      <c r="E538" s="16" t="s">
        <v>735</v>
      </c>
      <c r="F538" s="16" t="s">
        <v>31</v>
      </c>
      <c r="G538" s="16" t="s">
        <v>2564</v>
      </c>
      <c r="H538" s="16" t="s">
        <v>2669</v>
      </c>
      <c r="I538" s="16" t="s">
        <v>2940</v>
      </c>
      <c r="J538" s="16" t="s">
        <v>2941</v>
      </c>
      <c r="K538" s="16" t="s">
        <v>54</v>
      </c>
    </row>
    <row r="539" spans="1:11" x14ac:dyDescent="0.25">
      <c r="A539" s="21" t="s">
        <v>45</v>
      </c>
      <c r="B539" s="16" t="s">
        <v>2942</v>
      </c>
      <c r="C539" s="16" t="s">
        <v>2943</v>
      </c>
      <c r="D539" s="16" t="s">
        <v>2944</v>
      </c>
      <c r="E539" s="16" t="s">
        <v>58</v>
      </c>
      <c r="F539" s="16" t="s">
        <v>31</v>
      </c>
      <c r="G539" s="16" t="s">
        <v>2564</v>
      </c>
      <c r="H539" s="16" t="s">
        <v>2945</v>
      </c>
      <c r="I539" s="16" t="s">
        <v>2884</v>
      </c>
      <c r="J539" s="16" t="s">
        <v>2941</v>
      </c>
      <c r="K539" s="16" t="s">
        <v>54</v>
      </c>
    </row>
    <row r="540" spans="1:11" x14ac:dyDescent="0.25">
      <c r="A540" s="21" t="s">
        <v>45</v>
      </c>
      <c r="B540" s="16" t="s">
        <v>2946</v>
      </c>
      <c r="C540" s="16" t="s">
        <v>2947</v>
      </c>
      <c r="D540" s="16" t="s">
        <v>2948</v>
      </c>
      <c r="E540" s="16" t="s">
        <v>86</v>
      </c>
      <c r="F540" s="16" t="s">
        <v>31</v>
      </c>
      <c r="G540" s="16" t="s">
        <v>2564</v>
      </c>
      <c r="H540" s="16" t="s">
        <v>111</v>
      </c>
      <c r="I540" s="16" t="s">
        <v>2949</v>
      </c>
      <c r="J540" s="16" t="s">
        <v>2950</v>
      </c>
      <c r="K540" s="16" t="s">
        <v>54</v>
      </c>
    </row>
    <row r="541" spans="1:11" x14ac:dyDescent="0.25">
      <c r="A541" s="21" t="s">
        <v>45</v>
      </c>
      <c r="B541" s="16" t="s">
        <v>2951</v>
      </c>
      <c r="C541" s="16" t="s">
        <v>2952</v>
      </c>
      <c r="D541" s="16" t="s">
        <v>2953</v>
      </c>
      <c r="E541" s="16" t="s">
        <v>86</v>
      </c>
      <c r="F541" s="16" t="s">
        <v>31</v>
      </c>
      <c r="G541" s="16" t="s">
        <v>2564</v>
      </c>
      <c r="H541" s="16" t="s">
        <v>2954</v>
      </c>
      <c r="I541" s="16" t="s">
        <v>1188</v>
      </c>
      <c r="J541" s="16" t="s">
        <v>2955</v>
      </c>
      <c r="K541" s="16" t="s">
        <v>54</v>
      </c>
    </row>
    <row r="542" spans="1:11" x14ac:dyDescent="0.25">
      <c r="A542" s="21" t="s">
        <v>45</v>
      </c>
      <c r="B542" s="16" t="s">
        <v>2956</v>
      </c>
      <c r="C542" s="16" t="s">
        <v>2957</v>
      </c>
      <c r="D542" s="16" t="s">
        <v>2958</v>
      </c>
      <c r="E542" s="16" t="s">
        <v>58</v>
      </c>
      <c r="F542" s="16" t="s">
        <v>31</v>
      </c>
      <c r="G542" s="16" t="s">
        <v>2564</v>
      </c>
      <c r="H542" s="16" t="s">
        <v>2869</v>
      </c>
      <c r="I542" s="16" t="s">
        <v>2870</v>
      </c>
      <c r="J542" s="16" t="s">
        <v>2959</v>
      </c>
      <c r="K542" s="16" t="s">
        <v>54</v>
      </c>
    </row>
    <row r="543" spans="1:11" x14ac:dyDescent="0.25">
      <c r="A543" s="21" t="s">
        <v>45</v>
      </c>
      <c r="B543" s="16" t="s">
        <v>2960</v>
      </c>
      <c r="C543" s="16" t="s">
        <v>2961</v>
      </c>
      <c r="D543" s="16" t="s">
        <v>2962</v>
      </c>
      <c r="E543" s="16" t="s">
        <v>86</v>
      </c>
      <c r="F543" s="16" t="s">
        <v>31</v>
      </c>
      <c r="G543" s="16" t="s">
        <v>2564</v>
      </c>
      <c r="H543" s="16" t="s">
        <v>2963</v>
      </c>
      <c r="I543" s="16" t="s">
        <v>292</v>
      </c>
      <c r="J543" s="16" t="s">
        <v>2964</v>
      </c>
      <c r="K543" s="16" t="s">
        <v>54</v>
      </c>
    </row>
    <row r="544" spans="1:11" x14ac:dyDescent="0.25">
      <c r="A544" s="21" t="s">
        <v>45</v>
      </c>
      <c r="B544" s="16" t="s">
        <v>2965</v>
      </c>
      <c r="C544" s="16" t="s">
        <v>2966</v>
      </c>
      <c r="D544" s="16" t="s">
        <v>2967</v>
      </c>
      <c r="E544" s="16" t="s">
        <v>878</v>
      </c>
      <c r="F544" s="16" t="s">
        <v>31</v>
      </c>
      <c r="G544" s="16" t="s">
        <v>2564</v>
      </c>
      <c r="H544" s="16" t="s">
        <v>2968</v>
      </c>
      <c r="I544" s="16" t="s">
        <v>2969</v>
      </c>
      <c r="J544" s="16" t="s">
        <v>2970</v>
      </c>
      <c r="K544" s="16" t="s">
        <v>54</v>
      </c>
    </row>
    <row r="545" spans="1:11" x14ac:dyDescent="0.25">
      <c r="A545" s="21" t="s">
        <v>45</v>
      </c>
      <c r="B545" s="16" t="s">
        <v>2971</v>
      </c>
      <c r="C545" s="16" t="s">
        <v>2972</v>
      </c>
      <c r="D545" s="16" t="s">
        <v>2973</v>
      </c>
      <c r="E545" s="16" t="s">
        <v>73</v>
      </c>
      <c r="F545" s="16" t="s">
        <v>31</v>
      </c>
      <c r="G545" s="16" t="s">
        <v>2564</v>
      </c>
      <c r="H545" s="16" t="s">
        <v>2974</v>
      </c>
      <c r="I545" s="16" t="s">
        <v>2975</v>
      </c>
      <c r="J545" s="16" t="s">
        <v>2976</v>
      </c>
      <c r="K545" s="16" t="s">
        <v>54</v>
      </c>
    </row>
    <row r="546" spans="1:11" x14ac:dyDescent="0.25">
      <c r="A546" s="21" t="s">
        <v>45</v>
      </c>
      <c r="B546" s="16" t="s">
        <v>2977</v>
      </c>
      <c r="C546" s="16" t="s">
        <v>2978</v>
      </c>
      <c r="D546" s="16" t="s">
        <v>2979</v>
      </c>
      <c r="E546" s="16" t="s">
        <v>164</v>
      </c>
      <c r="F546" s="16" t="s">
        <v>31</v>
      </c>
      <c r="G546" s="16" t="s">
        <v>2564</v>
      </c>
      <c r="H546" s="16" t="s">
        <v>2980</v>
      </c>
      <c r="I546" s="16" t="s">
        <v>2600</v>
      </c>
      <c r="J546" s="16" t="s">
        <v>2981</v>
      </c>
      <c r="K546" s="16" t="s">
        <v>54</v>
      </c>
    </row>
    <row r="547" spans="1:11" x14ac:dyDescent="0.25">
      <c r="A547" s="21" t="s">
        <v>45</v>
      </c>
      <c r="B547" s="16" t="s">
        <v>2982</v>
      </c>
      <c r="C547" s="16" t="s">
        <v>2983</v>
      </c>
      <c r="D547" s="16" t="s">
        <v>2984</v>
      </c>
      <c r="E547" s="16" t="s">
        <v>58</v>
      </c>
      <c r="F547" s="16" t="s">
        <v>31</v>
      </c>
      <c r="G547" s="16" t="s">
        <v>2564</v>
      </c>
      <c r="H547" s="16" t="s">
        <v>2594</v>
      </c>
      <c r="I547" s="16" t="s">
        <v>111</v>
      </c>
      <c r="J547" s="16" t="s">
        <v>2985</v>
      </c>
      <c r="K547" s="16" t="s">
        <v>54</v>
      </c>
    </row>
    <row r="548" spans="1:11" x14ac:dyDescent="0.25">
      <c r="A548" s="21" t="s">
        <v>45</v>
      </c>
      <c r="B548" s="16" t="s">
        <v>2986</v>
      </c>
      <c r="C548" s="16" t="s">
        <v>2987</v>
      </c>
      <c r="D548" s="16" t="s">
        <v>2988</v>
      </c>
      <c r="E548" s="16" t="s">
        <v>86</v>
      </c>
      <c r="F548" s="16" t="s">
        <v>31</v>
      </c>
      <c r="G548" s="16" t="s">
        <v>2564</v>
      </c>
      <c r="H548" s="16" t="s">
        <v>2989</v>
      </c>
      <c r="I548" s="16" t="s">
        <v>2990</v>
      </c>
      <c r="J548" s="16" t="s">
        <v>2991</v>
      </c>
      <c r="K548" s="16" t="s">
        <v>54</v>
      </c>
    </row>
    <row r="549" spans="1:11" x14ac:dyDescent="0.25">
      <c r="A549" s="21" t="s">
        <v>45</v>
      </c>
      <c r="B549" s="16" t="s">
        <v>2992</v>
      </c>
      <c r="C549" s="16" t="s">
        <v>2993</v>
      </c>
      <c r="D549" s="16" t="s">
        <v>2994</v>
      </c>
      <c r="E549" s="16" t="s">
        <v>735</v>
      </c>
      <c r="F549" s="16" t="s">
        <v>31</v>
      </c>
      <c r="G549" s="16" t="s">
        <v>2564</v>
      </c>
      <c r="H549" s="16" t="s">
        <v>2945</v>
      </c>
      <c r="I549" s="16" t="s">
        <v>2884</v>
      </c>
      <c r="J549" s="16" t="s">
        <v>2995</v>
      </c>
      <c r="K549" s="16" t="s">
        <v>54</v>
      </c>
    </row>
    <row r="550" spans="1:11" x14ac:dyDescent="0.25">
      <c r="A550" s="21" t="s">
        <v>45</v>
      </c>
      <c r="B550" s="16" t="s">
        <v>2996</v>
      </c>
      <c r="C550" s="16" t="s">
        <v>2997</v>
      </c>
      <c r="D550" s="16" t="s">
        <v>2998</v>
      </c>
      <c r="E550" s="16" t="s">
        <v>73</v>
      </c>
      <c r="F550" s="16" t="s">
        <v>31</v>
      </c>
      <c r="G550" s="16" t="s">
        <v>2564</v>
      </c>
      <c r="H550" s="16" t="s">
        <v>2974</v>
      </c>
      <c r="I550" s="16" t="s">
        <v>2975</v>
      </c>
      <c r="J550" s="16" t="s">
        <v>2999</v>
      </c>
      <c r="K550" s="16" t="s">
        <v>54</v>
      </c>
    </row>
    <row r="551" spans="1:11" x14ac:dyDescent="0.25">
      <c r="A551" s="21" t="s">
        <v>45</v>
      </c>
      <c r="B551" s="16" t="s">
        <v>3000</v>
      </c>
      <c r="C551" s="16" t="s">
        <v>3001</v>
      </c>
      <c r="D551" s="16" t="s">
        <v>3002</v>
      </c>
      <c r="E551" s="16" t="s">
        <v>86</v>
      </c>
      <c r="F551" s="16" t="s">
        <v>31</v>
      </c>
      <c r="G551" s="16" t="s">
        <v>2564</v>
      </c>
      <c r="H551" s="16" t="s">
        <v>3003</v>
      </c>
      <c r="I551" s="16" t="s">
        <v>2890</v>
      </c>
      <c r="J551" s="16" t="s">
        <v>3004</v>
      </c>
      <c r="K551" s="16" t="s">
        <v>54</v>
      </c>
    </row>
    <row r="552" spans="1:11" x14ac:dyDescent="0.25">
      <c r="A552" s="21" t="s">
        <v>45</v>
      </c>
      <c r="B552" s="16" t="s">
        <v>3005</v>
      </c>
      <c r="C552" s="16" t="s">
        <v>3006</v>
      </c>
      <c r="D552" s="16" t="s">
        <v>3007</v>
      </c>
      <c r="E552" s="16" t="s">
        <v>73</v>
      </c>
      <c r="F552" s="16" t="s">
        <v>31</v>
      </c>
      <c r="G552" s="16" t="s">
        <v>2564</v>
      </c>
      <c r="H552" s="16" t="s">
        <v>3008</v>
      </c>
      <c r="I552" s="16" t="s">
        <v>3009</v>
      </c>
      <c r="J552" s="16" t="s">
        <v>3010</v>
      </c>
      <c r="K552" s="16" t="s">
        <v>54</v>
      </c>
    </row>
    <row r="553" spans="1:11" x14ac:dyDescent="0.25">
      <c r="A553" s="21" t="s">
        <v>45</v>
      </c>
      <c r="B553" s="16" t="s">
        <v>3011</v>
      </c>
      <c r="C553" s="16" t="s">
        <v>3012</v>
      </c>
      <c r="D553" s="16" t="s">
        <v>3013</v>
      </c>
      <c r="E553" s="16" t="s">
        <v>2107</v>
      </c>
      <c r="F553" s="16" t="s">
        <v>31</v>
      </c>
      <c r="G553" s="16" t="s">
        <v>2564</v>
      </c>
      <c r="H553" s="16" t="s">
        <v>3014</v>
      </c>
      <c r="I553" s="16" t="s">
        <v>3015</v>
      </c>
      <c r="J553" s="16" t="s">
        <v>3016</v>
      </c>
      <c r="K553" s="16" t="s">
        <v>54</v>
      </c>
    </row>
    <row r="554" spans="1:11" x14ac:dyDescent="0.25">
      <c r="A554" s="21" t="s">
        <v>45</v>
      </c>
      <c r="B554" s="16" t="s">
        <v>3017</v>
      </c>
      <c r="C554" s="16" t="s">
        <v>3018</v>
      </c>
      <c r="D554" s="16" t="s">
        <v>3019</v>
      </c>
      <c r="E554" s="16" t="s">
        <v>86</v>
      </c>
      <c r="F554" s="16" t="s">
        <v>31</v>
      </c>
      <c r="G554" s="16" t="s">
        <v>2564</v>
      </c>
      <c r="H554" s="16" t="s">
        <v>3020</v>
      </c>
      <c r="I554" s="16" t="s">
        <v>3021</v>
      </c>
      <c r="J554" s="16" t="s">
        <v>3022</v>
      </c>
      <c r="K554" s="16" t="s">
        <v>54</v>
      </c>
    </row>
    <row r="555" spans="1:11" x14ac:dyDescent="0.25">
      <c r="A555" s="21" t="s">
        <v>45</v>
      </c>
      <c r="B555" s="16" t="s">
        <v>3023</v>
      </c>
      <c r="C555" s="16" t="s">
        <v>3024</v>
      </c>
      <c r="D555" s="16" t="s">
        <v>3025</v>
      </c>
      <c r="E555" s="16" t="s">
        <v>73</v>
      </c>
      <c r="F555" s="16" t="s">
        <v>31</v>
      </c>
      <c r="G555" s="16" t="s">
        <v>2564</v>
      </c>
      <c r="H555" s="16" t="s">
        <v>3026</v>
      </c>
      <c r="I555" s="16" t="s">
        <v>3027</v>
      </c>
      <c r="J555" s="16" t="s">
        <v>3028</v>
      </c>
      <c r="K555" s="16" t="s">
        <v>54</v>
      </c>
    </row>
    <row r="556" spans="1:11" x14ac:dyDescent="0.25">
      <c r="A556" s="21" t="s">
        <v>45</v>
      </c>
      <c r="B556" s="16" t="s">
        <v>3029</v>
      </c>
      <c r="C556" s="16" t="s">
        <v>3030</v>
      </c>
      <c r="D556" s="16" t="s">
        <v>3031</v>
      </c>
      <c r="E556" s="16" t="s">
        <v>878</v>
      </c>
      <c r="F556" s="16" t="s">
        <v>31</v>
      </c>
      <c r="G556" s="16" t="s">
        <v>2564</v>
      </c>
      <c r="H556" s="16" t="s">
        <v>3032</v>
      </c>
      <c r="I556" s="16" t="s">
        <v>3033</v>
      </c>
      <c r="J556" s="16" t="s">
        <v>3034</v>
      </c>
      <c r="K556" s="16" t="s">
        <v>54</v>
      </c>
    </row>
    <row r="557" spans="1:11" x14ac:dyDescent="0.25">
      <c r="A557" s="21" t="s">
        <v>45</v>
      </c>
      <c r="B557" s="16" t="s">
        <v>3035</v>
      </c>
      <c r="C557" s="16" t="s">
        <v>3036</v>
      </c>
      <c r="D557" s="16" t="s">
        <v>3037</v>
      </c>
      <c r="E557" s="16" t="s">
        <v>86</v>
      </c>
      <c r="F557" s="16" t="s">
        <v>31</v>
      </c>
      <c r="G557" s="16" t="s">
        <v>2564</v>
      </c>
      <c r="H557" s="16" t="s">
        <v>3038</v>
      </c>
      <c r="I557" s="16" t="s">
        <v>809</v>
      </c>
      <c r="J557" s="16" t="s">
        <v>3039</v>
      </c>
      <c r="K557" s="16" t="s">
        <v>54</v>
      </c>
    </row>
    <row r="558" spans="1:11" x14ac:dyDescent="0.25">
      <c r="A558" s="21" t="s">
        <v>45</v>
      </c>
      <c r="B558" s="16" t="s">
        <v>3040</v>
      </c>
      <c r="C558" s="16" t="s">
        <v>3041</v>
      </c>
      <c r="D558" s="16" t="s">
        <v>3042</v>
      </c>
      <c r="E558" s="16" t="s">
        <v>86</v>
      </c>
      <c r="F558" s="16" t="s">
        <v>31</v>
      </c>
      <c r="G558" s="16" t="s">
        <v>2564</v>
      </c>
      <c r="H558" s="16" t="s">
        <v>3043</v>
      </c>
      <c r="I558" s="16" t="s">
        <v>3044</v>
      </c>
      <c r="J558" s="16" t="s">
        <v>3045</v>
      </c>
      <c r="K558" s="16" t="s">
        <v>54</v>
      </c>
    </row>
    <row r="559" spans="1:11" x14ac:dyDescent="0.25">
      <c r="A559" s="21" t="s">
        <v>45</v>
      </c>
      <c r="B559" s="16" t="s">
        <v>3046</v>
      </c>
      <c r="C559" s="16" t="s">
        <v>3047</v>
      </c>
      <c r="D559" s="16" t="s">
        <v>3048</v>
      </c>
      <c r="E559" s="16" t="s">
        <v>58</v>
      </c>
      <c r="F559" s="16" t="s">
        <v>31</v>
      </c>
      <c r="G559" s="16" t="s">
        <v>2564</v>
      </c>
      <c r="H559" s="16" t="s">
        <v>2565</v>
      </c>
      <c r="I559" s="16" t="s">
        <v>2566</v>
      </c>
      <c r="J559" s="16" t="s">
        <v>3049</v>
      </c>
      <c r="K559" s="16" t="s">
        <v>54</v>
      </c>
    </row>
    <row r="560" spans="1:11" x14ac:dyDescent="0.25">
      <c r="A560" s="21" t="s">
        <v>45</v>
      </c>
      <c r="B560" s="16" t="s">
        <v>3050</v>
      </c>
      <c r="C560" s="16" t="s">
        <v>3051</v>
      </c>
      <c r="D560" s="16" t="s">
        <v>3052</v>
      </c>
      <c r="E560" s="16" t="s">
        <v>86</v>
      </c>
      <c r="F560" s="16" t="s">
        <v>31</v>
      </c>
      <c r="G560" s="16" t="s">
        <v>2564</v>
      </c>
      <c r="H560" s="16" t="s">
        <v>2837</v>
      </c>
      <c r="I560" s="16" t="s">
        <v>2815</v>
      </c>
      <c r="J560" s="16" t="s">
        <v>3053</v>
      </c>
      <c r="K560" s="16" t="s">
        <v>54</v>
      </c>
    </row>
    <row r="561" spans="1:11" x14ac:dyDescent="0.25">
      <c r="A561" s="21" t="s">
        <v>45</v>
      </c>
      <c r="B561" s="16" t="s">
        <v>3054</v>
      </c>
      <c r="C561" s="16" t="s">
        <v>3055</v>
      </c>
      <c r="D561" s="16" t="s">
        <v>3056</v>
      </c>
      <c r="E561" s="16" t="s">
        <v>116</v>
      </c>
      <c r="F561" s="16" t="s">
        <v>31</v>
      </c>
      <c r="G561" s="16" t="s">
        <v>2564</v>
      </c>
      <c r="H561" s="16" t="s">
        <v>2820</v>
      </c>
      <c r="I561" s="16" t="s">
        <v>3057</v>
      </c>
      <c r="J561" s="16" t="s">
        <v>3058</v>
      </c>
      <c r="K561" s="16" t="s">
        <v>54</v>
      </c>
    </row>
    <row r="562" spans="1:11" x14ac:dyDescent="0.25">
      <c r="A562" s="21" t="s">
        <v>45</v>
      </c>
      <c r="B562" s="16" t="s">
        <v>3059</v>
      </c>
      <c r="C562" s="16" t="s">
        <v>3060</v>
      </c>
      <c r="D562" s="16" t="s">
        <v>3061</v>
      </c>
      <c r="E562" s="16" t="s">
        <v>735</v>
      </c>
      <c r="F562" s="16" t="s">
        <v>31</v>
      </c>
      <c r="G562" s="16" t="s">
        <v>2564</v>
      </c>
      <c r="H562" s="16" t="s">
        <v>2767</v>
      </c>
      <c r="I562" s="16" t="s">
        <v>3062</v>
      </c>
      <c r="J562" s="16" t="s">
        <v>3063</v>
      </c>
      <c r="K562" s="16" t="s">
        <v>54</v>
      </c>
    </row>
    <row r="563" spans="1:11" x14ac:dyDescent="0.25">
      <c r="A563" s="21" t="s">
        <v>45</v>
      </c>
      <c r="B563" s="16" t="s">
        <v>3064</v>
      </c>
      <c r="C563" s="16" t="s">
        <v>3065</v>
      </c>
      <c r="D563" s="16" t="s">
        <v>3066</v>
      </c>
      <c r="E563" s="16" t="s">
        <v>58</v>
      </c>
      <c r="F563" s="16" t="s">
        <v>31</v>
      </c>
      <c r="G563" s="16" t="s">
        <v>2564</v>
      </c>
      <c r="H563" s="16" t="s">
        <v>3067</v>
      </c>
      <c r="I563" s="16" t="s">
        <v>3068</v>
      </c>
      <c r="J563" s="16" t="s">
        <v>3069</v>
      </c>
      <c r="K563" s="16" t="s">
        <v>54</v>
      </c>
    </row>
    <row r="564" spans="1:11" x14ac:dyDescent="0.25">
      <c r="A564" s="21" t="s">
        <v>45</v>
      </c>
      <c r="B564" s="16" t="s">
        <v>3070</v>
      </c>
      <c r="C564" s="16" t="s">
        <v>3071</v>
      </c>
      <c r="D564" s="16" t="s">
        <v>3072</v>
      </c>
      <c r="E564" s="16" t="s">
        <v>73</v>
      </c>
      <c r="F564" s="16" t="s">
        <v>31</v>
      </c>
      <c r="G564" s="16" t="s">
        <v>2564</v>
      </c>
      <c r="H564" s="16" t="s">
        <v>2968</v>
      </c>
      <c r="I564" s="16" t="s">
        <v>2969</v>
      </c>
      <c r="J564" s="16" t="s">
        <v>3069</v>
      </c>
      <c r="K564" s="16" t="s">
        <v>54</v>
      </c>
    </row>
    <row r="565" spans="1:11" x14ac:dyDescent="0.25">
      <c r="A565" s="21" t="s">
        <v>45</v>
      </c>
      <c r="B565" s="16" t="s">
        <v>3073</v>
      </c>
      <c r="C565" s="16" t="s">
        <v>3074</v>
      </c>
      <c r="D565" s="16" t="s">
        <v>3075</v>
      </c>
      <c r="E565" s="16" t="s">
        <v>58</v>
      </c>
      <c r="F565" s="16" t="s">
        <v>31</v>
      </c>
      <c r="G565" s="16" t="s">
        <v>2564</v>
      </c>
      <c r="H565" s="16" t="s">
        <v>3076</v>
      </c>
      <c r="I565" s="16" t="s">
        <v>3077</v>
      </c>
      <c r="J565" s="16" t="s">
        <v>3078</v>
      </c>
      <c r="K565" s="16" t="s">
        <v>54</v>
      </c>
    </row>
    <row r="566" spans="1:11" x14ac:dyDescent="0.25">
      <c r="A566" s="21" t="s">
        <v>45</v>
      </c>
      <c r="B566" s="16" t="s">
        <v>3079</v>
      </c>
      <c r="C566" s="16" t="s">
        <v>3080</v>
      </c>
      <c r="D566" s="16" t="s">
        <v>3081</v>
      </c>
      <c r="E566" s="16" t="s">
        <v>58</v>
      </c>
      <c r="F566" s="16" t="s">
        <v>31</v>
      </c>
      <c r="G566" s="16" t="s">
        <v>2564</v>
      </c>
      <c r="H566" s="16" t="s">
        <v>3082</v>
      </c>
      <c r="I566" s="16" t="s">
        <v>701</v>
      </c>
      <c r="J566" s="16" t="s">
        <v>3083</v>
      </c>
      <c r="K566" s="16" t="s">
        <v>54</v>
      </c>
    </row>
    <row r="567" spans="1:11" x14ac:dyDescent="0.25">
      <c r="A567" s="21" t="s">
        <v>45</v>
      </c>
      <c r="B567" s="16" t="s">
        <v>3084</v>
      </c>
      <c r="C567" s="16" t="s">
        <v>3085</v>
      </c>
      <c r="D567" s="16" t="s">
        <v>3086</v>
      </c>
      <c r="E567" s="16" t="s">
        <v>878</v>
      </c>
      <c r="F567" s="16" t="s">
        <v>31</v>
      </c>
      <c r="G567" s="16" t="s">
        <v>2564</v>
      </c>
      <c r="H567" s="16" t="s">
        <v>2657</v>
      </c>
      <c r="I567" s="16" t="s">
        <v>2658</v>
      </c>
      <c r="J567" s="16" t="s">
        <v>3087</v>
      </c>
      <c r="K567" s="16" t="s">
        <v>54</v>
      </c>
    </row>
    <row r="568" spans="1:11" x14ac:dyDescent="0.25">
      <c r="A568" s="21" t="s">
        <v>45</v>
      </c>
      <c r="B568" s="16" t="s">
        <v>3088</v>
      </c>
      <c r="C568" s="16" t="s">
        <v>3089</v>
      </c>
      <c r="D568" s="16" t="s">
        <v>3090</v>
      </c>
      <c r="E568" s="16" t="s">
        <v>735</v>
      </c>
      <c r="F568" s="16" t="s">
        <v>31</v>
      </c>
      <c r="G568" s="16" t="s">
        <v>2564</v>
      </c>
      <c r="H568" s="16" t="s">
        <v>3091</v>
      </c>
      <c r="I568" s="16" t="s">
        <v>1716</v>
      </c>
      <c r="J568" s="16" t="s">
        <v>3092</v>
      </c>
      <c r="K568" s="16" t="s">
        <v>54</v>
      </c>
    </row>
    <row r="569" spans="1:11" x14ac:dyDescent="0.25">
      <c r="A569" s="21" t="s">
        <v>45</v>
      </c>
      <c r="B569" s="16" t="s">
        <v>3093</v>
      </c>
      <c r="C569" s="16" t="s">
        <v>3094</v>
      </c>
      <c r="D569" s="16" t="s">
        <v>3095</v>
      </c>
      <c r="E569" s="16" t="s">
        <v>86</v>
      </c>
      <c r="F569" s="16" t="s">
        <v>31</v>
      </c>
      <c r="G569" s="16" t="s">
        <v>2564</v>
      </c>
      <c r="H569" s="16" t="s">
        <v>3096</v>
      </c>
      <c r="I569" s="16" t="s">
        <v>2635</v>
      </c>
      <c r="J569" s="16" t="s">
        <v>3097</v>
      </c>
      <c r="K569" s="16" t="s">
        <v>54</v>
      </c>
    </row>
    <row r="570" spans="1:11" x14ac:dyDescent="0.25">
      <c r="A570" s="21" t="s">
        <v>45</v>
      </c>
      <c r="B570" s="16" t="s">
        <v>3098</v>
      </c>
      <c r="C570" s="16" t="s">
        <v>3099</v>
      </c>
      <c r="D570" s="16" t="s">
        <v>3100</v>
      </c>
      <c r="E570" s="16" t="s">
        <v>58</v>
      </c>
      <c r="F570" s="16" t="s">
        <v>31</v>
      </c>
      <c r="G570" s="16" t="s">
        <v>2564</v>
      </c>
      <c r="H570" s="16" t="s">
        <v>111</v>
      </c>
      <c r="I570" s="16" t="s">
        <v>2699</v>
      </c>
      <c r="J570" s="16" t="s">
        <v>3101</v>
      </c>
      <c r="K570" s="16" t="s">
        <v>54</v>
      </c>
    </row>
    <row r="571" spans="1:11" x14ac:dyDescent="0.25">
      <c r="A571" s="21" t="s">
        <v>45</v>
      </c>
      <c r="B571" s="16" t="s">
        <v>3102</v>
      </c>
      <c r="C571" s="16" t="s">
        <v>3103</v>
      </c>
      <c r="D571" s="16" t="s">
        <v>3104</v>
      </c>
      <c r="E571" s="16" t="s">
        <v>86</v>
      </c>
      <c r="F571" s="16" t="s">
        <v>31</v>
      </c>
      <c r="G571" s="16" t="s">
        <v>2564</v>
      </c>
      <c r="H571" s="16" t="s">
        <v>3105</v>
      </c>
      <c r="I571" s="16" t="s">
        <v>3106</v>
      </c>
      <c r="J571" s="16" t="s">
        <v>3107</v>
      </c>
      <c r="K571" s="16" t="s">
        <v>54</v>
      </c>
    </row>
    <row r="572" spans="1:11" x14ac:dyDescent="0.25">
      <c r="A572" s="21" t="s">
        <v>45</v>
      </c>
      <c r="B572" s="16" t="s">
        <v>3108</v>
      </c>
      <c r="C572" s="16" t="s">
        <v>3109</v>
      </c>
      <c r="D572" s="16" t="s">
        <v>3110</v>
      </c>
      <c r="E572" s="16" t="s">
        <v>58</v>
      </c>
      <c r="F572" s="16" t="s">
        <v>31</v>
      </c>
      <c r="G572" s="16" t="s">
        <v>2564</v>
      </c>
      <c r="H572" s="16" t="s">
        <v>111</v>
      </c>
      <c r="I572" s="16" t="s">
        <v>3111</v>
      </c>
      <c r="J572" s="16" t="s">
        <v>3112</v>
      </c>
      <c r="K572" s="16" t="s">
        <v>54</v>
      </c>
    </row>
    <row r="573" spans="1:11" x14ac:dyDescent="0.25">
      <c r="A573" s="21" t="s">
        <v>45</v>
      </c>
      <c r="B573" s="16" t="s">
        <v>3113</v>
      </c>
      <c r="C573" s="16" t="s">
        <v>3114</v>
      </c>
      <c r="D573" s="16" t="s">
        <v>3115</v>
      </c>
      <c r="E573" s="16" t="s">
        <v>86</v>
      </c>
      <c r="F573" s="16" t="s">
        <v>31</v>
      </c>
      <c r="G573" s="16" t="s">
        <v>2564</v>
      </c>
      <c r="H573" s="16" t="s">
        <v>3116</v>
      </c>
      <c r="I573" s="16" t="s">
        <v>809</v>
      </c>
      <c r="J573" s="16" t="s">
        <v>3117</v>
      </c>
      <c r="K573" s="16" t="s">
        <v>54</v>
      </c>
    </row>
    <row r="574" spans="1:11" x14ac:dyDescent="0.25">
      <c r="A574" s="21" t="s">
        <v>45</v>
      </c>
      <c r="B574" s="16" t="s">
        <v>3118</v>
      </c>
      <c r="C574" s="16" t="s">
        <v>3119</v>
      </c>
      <c r="D574" s="16" t="s">
        <v>3120</v>
      </c>
      <c r="E574" s="16" t="s">
        <v>878</v>
      </c>
      <c r="F574" s="16" t="s">
        <v>31</v>
      </c>
      <c r="G574" s="16" t="s">
        <v>2564</v>
      </c>
      <c r="H574" s="16" t="s">
        <v>3121</v>
      </c>
      <c r="I574" s="16" t="s">
        <v>2768</v>
      </c>
      <c r="J574" s="16" t="s">
        <v>3122</v>
      </c>
      <c r="K574" s="16" t="s">
        <v>54</v>
      </c>
    </row>
    <row r="575" spans="1:11" x14ac:dyDescent="0.25">
      <c r="A575" s="21" t="s">
        <v>45</v>
      </c>
      <c r="B575" s="16" t="s">
        <v>3123</v>
      </c>
      <c r="C575" s="16" t="s">
        <v>3124</v>
      </c>
      <c r="D575" s="16" t="s">
        <v>3125</v>
      </c>
      <c r="E575" s="16" t="s">
        <v>86</v>
      </c>
      <c r="F575" s="16" t="s">
        <v>31</v>
      </c>
      <c r="G575" s="16" t="s">
        <v>2564</v>
      </c>
      <c r="H575" s="16" t="s">
        <v>2582</v>
      </c>
      <c r="I575" s="16" t="s">
        <v>3126</v>
      </c>
      <c r="J575" s="16" t="s">
        <v>3127</v>
      </c>
      <c r="K575" s="16" t="s">
        <v>54</v>
      </c>
    </row>
    <row r="576" spans="1:11" x14ac:dyDescent="0.25">
      <c r="A576" s="21" t="s">
        <v>45</v>
      </c>
      <c r="B576" s="16" t="s">
        <v>3128</v>
      </c>
      <c r="C576" s="16" t="s">
        <v>3129</v>
      </c>
      <c r="D576" s="16" t="s">
        <v>3130</v>
      </c>
      <c r="E576" s="16" t="s">
        <v>58</v>
      </c>
      <c r="F576" s="16" t="s">
        <v>31</v>
      </c>
      <c r="G576" s="16" t="s">
        <v>2564</v>
      </c>
      <c r="H576" s="16" t="s">
        <v>3131</v>
      </c>
      <c r="I576" s="16" t="s">
        <v>2907</v>
      </c>
      <c r="J576" s="16" t="s">
        <v>3132</v>
      </c>
      <c r="K576" s="16" t="s">
        <v>54</v>
      </c>
    </row>
    <row r="577" spans="1:11" x14ac:dyDescent="0.25">
      <c r="A577" s="21" t="s">
        <v>45</v>
      </c>
      <c r="B577" s="16" t="s">
        <v>3133</v>
      </c>
      <c r="C577" s="16" t="s">
        <v>3134</v>
      </c>
      <c r="D577" s="16" t="s">
        <v>3135</v>
      </c>
      <c r="E577" s="16" t="s">
        <v>86</v>
      </c>
      <c r="F577" s="16" t="s">
        <v>31</v>
      </c>
      <c r="G577" s="16" t="s">
        <v>2564</v>
      </c>
      <c r="H577" s="16" t="s">
        <v>3136</v>
      </c>
      <c r="I577" s="16" t="s">
        <v>3137</v>
      </c>
      <c r="J577" s="16" t="s">
        <v>3138</v>
      </c>
      <c r="K577" s="16" t="s">
        <v>54</v>
      </c>
    </row>
    <row r="578" spans="1:11" x14ac:dyDescent="0.25">
      <c r="A578" s="21" t="s">
        <v>45</v>
      </c>
      <c r="B578" s="16" t="s">
        <v>3139</v>
      </c>
      <c r="C578" s="16" t="s">
        <v>3140</v>
      </c>
      <c r="D578" s="16" t="s">
        <v>3141</v>
      </c>
      <c r="E578" s="16" t="s">
        <v>58</v>
      </c>
      <c r="F578" s="16" t="s">
        <v>31</v>
      </c>
      <c r="G578" s="16" t="s">
        <v>2564</v>
      </c>
      <c r="H578" s="16" t="s">
        <v>3142</v>
      </c>
      <c r="I578" s="16" t="s">
        <v>3143</v>
      </c>
      <c r="J578" s="16" t="s">
        <v>3138</v>
      </c>
      <c r="K578" s="16" t="s">
        <v>54</v>
      </c>
    </row>
    <row r="579" spans="1:11" x14ac:dyDescent="0.25">
      <c r="A579" s="21" t="s">
        <v>45</v>
      </c>
      <c r="B579" s="16" t="s">
        <v>3144</v>
      </c>
      <c r="C579" s="16" t="s">
        <v>3145</v>
      </c>
      <c r="D579" s="16" t="s">
        <v>3146</v>
      </c>
      <c r="E579" s="16" t="s">
        <v>2107</v>
      </c>
      <c r="F579" s="16" t="s">
        <v>31</v>
      </c>
      <c r="G579" s="16" t="s">
        <v>2564</v>
      </c>
      <c r="H579" s="16" t="s">
        <v>2826</v>
      </c>
      <c r="I579" s="16" t="s">
        <v>292</v>
      </c>
      <c r="J579" s="16" t="s">
        <v>3147</v>
      </c>
      <c r="K579" s="16" t="s">
        <v>54</v>
      </c>
    </row>
    <row r="580" spans="1:11" x14ac:dyDescent="0.25">
      <c r="A580" s="21" t="s">
        <v>45</v>
      </c>
      <c r="B580" s="16" t="s">
        <v>3148</v>
      </c>
      <c r="C580" s="16" t="s">
        <v>3149</v>
      </c>
      <c r="D580" s="16" t="s">
        <v>3150</v>
      </c>
      <c r="E580" s="16" t="s">
        <v>2156</v>
      </c>
      <c r="F580" s="16" t="s">
        <v>31</v>
      </c>
      <c r="G580" s="16" t="s">
        <v>2564</v>
      </c>
      <c r="H580" s="16" t="s">
        <v>2848</v>
      </c>
      <c r="I580" s="16" t="s">
        <v>2849</v>
      </c>
      <c r="J580" s="16" t="s">
        <v>3151</v>
      </c>
      <c r="K580" s="16" t="s">
        <v>54</v>
      </c>
    </row>
    <row r="581" spans="1:11" x14ac:dyDescent="0.25">
      <c r="A581" s="21" t="s">
        <v>45</v>
      </c>
      <c r="B581" s="16" t="s">
        <v>3152</v>
      </c>
      <c r="C581" s="16" t="s">
        <v>3153</v>
      </c>
      <c r="D581" s="16" t="s">
        <v>3154</v>
      </c>
      <c r="E581" s="16" t="s">
        <v>58</v>
      </c>
      <c r="F581" s="16" t="s">
        <v>31</v>
      </c>
      <c r="G581" s="16" t="s">
        <v>2564</v>
      </c>
      <c r="H581" s="16" t="s">
        <v>2669</v>
      </c>
      <c r="I581" s="16" t="s">
        <v>2940</v>
      </c>
      <c r="J581" s="16" t="s">
        <v>3155</v>
      </c>
      <c r="K581" s="16" t="s">
        <v>54</v>
      </c>
    </row>
    <row r="582" spans="1:11" x14ac:dyDescent="0.25">
      <c r="A582" s="21" t="s">
        <v>45</v>
      </c>
      <c r="B582" s="16" t="s">
        <v>3156</v>
      </c>
      <c r="C582" s="16" t="s">
        <v>3157</v>
      </c>
      <c r="D582" s="16" t="s">
        <v>3158</v>
      </c>
      <c r="E582" s="16" t="s">
        <v>58</v>
      </c>
      <c r="F582" s="16" t="s">
        <v>31</v>
      </c>
      <c r="G582" s="16" t="s">
        <v>2564</v>
      </c>
      <c r="H582" s="16" t="s">
        <v>3159</v>
      </c>
      <c r="I582" s="16" t="s">
        <v>382</v>
      </c>
      <c r="J582" s="16" t="s">
        <v>3160</v>
      </c>
      <c r="K582" s="16" t="s">
        <v>54</v>
      </c>
    </row>
    <row r="583" spans="1:11" x14ac:dyDescent="0.25">
      <c r="A583" s="21" t="s">
        <v>45</v>
      </c>
      <c r="B583" s="16" t="s">
        <v>3161</v>
      </c>
      <c r="C583" s="16" t="s">
        <v>3162</v>
      </c>
      <c r="D583" s="16" t="s">
        <v>3163</v>
      </c>
      <c r="E583" s="16" t="s">
        <v>86</v>
      </c>
      <c r="F583" s="16" t="s">
        <v>31</v>
      </c>
      <c r="G583" s="16" t="s">
        <v>2564</v>
      </c>
      <c r="H583" s="16" t="s">
        <v>3164</v>
      </c>
      <c r="I583" s="16" t="s">
        <v>3165</v>
      </c>
      <c r="J583" s="16" t="s">
        <v>3166</v>
      </c>
      <c r="K583" s="16" t="s">
        <v>54</v>
      </c>
    </row>
    <row r="584" spans="1:11" x14ac:dyDescent="0.25">
      <c r="A584" s="21" t="s">
        <v>45</v>
      </c>
      <c r="B584" s="16" t="s">
        <v>3167</v>
      </c>
      <c r="C584" s="16" t="s">
        <v>3168</v>
      </c>
      <c r="D584" s="16" t="s">
        <v>3169</v>
      </c>
      <c r="E584" s="16" t="s">
        <v>735</v>
      </c>
      <c r="F584" s="16" t="s">
        <v>31</v>
      </c>
      <c r="G584" s="16" t="s">
        <v>2564</v>
      </c>
      <c r="H584" s="16" t="s">
        <v>2588</v>
      </c>
      <c r="I584" s="16" t="s">
        <v>2589</v>
      </c>
      <c r="J584" s="16" t="s">
        <v>3170</v>
      </c>
      <c r="K584" s="16" t="s">
        <v>54</v>
      </c>
    </row>
    <row r="585" spans="1:11" x14ac:dyDescent="0.25">
      <c r="A585" s="21" t="s">
        <v>45</v>
      </c>
      <c r="B585" s="16" t="s">
        <v>3171</v>
      </c>
      <c r="C585" s="16" t="s">
        <v>3172</v>
      </c>
      <c r="D585" s="16" t="s">
        <v>3173</v>
      </c>
      <c r="E585" s="16" t="s">
        <v>86</v>
      </c>
      <c r="F585" s="16" t="s">
        <v>31</v>
      </c>
      <c r="G585" s="16" t="s">
        <v>2564</v>
      </c>
      <c r="H585" s="16" t="s">
        <v>3174</v>
      </c>
      <c r="I585" s="16" t="s">
        <v>2793</v>
      </c>
      <c r="J585" s="16" t="s">
        <v>3175</v>
      </c>
      <c r="K585" s="16" t="s">
        <v>54</v>
      </c>
    </row>
    <row r="586" spans="1:11" x14ac:dyDescent="0.25">
      <c r="A586" s="21" t="s">
        <v>45</v>
      </c>
      <c r="B586" s="16" t="s">
        <v>3176</v>
      </c>
      <c r="C586" s="16" t="s">
        <v>3177</v>
      </c>
      <c r="D586" s="16" t="s">
        <v>3178</v>
      </c>
      <c r="E586" s="16" t="s">
        <v>58</v>
      </c>
      <c r="F586" s="16" t="s">
        <v>31</v>
      </c>
      <c r="G586" s="16" t="s">
        <v>2564</v>
      </c>
      <c r="H586" s="16" t="s">
        <v>3131</v>
      </c>
      <c r="I586" s="16" t="s">
        <v>2907</v>
      </c>
      <c r="J586" s="16" t="s">
        <v>3175</v>
      </c>
      <c r="K586" s="16" t="s">
        <v>54</v>
      </c>
    </row>
    <row r="587" spans="1:11" x14ac:dyDescent="0.25">
      <c r="A587" s="21" t="s">
        <v>45</v>
      </c>
      <c r="B587" s="16" t="s">
        <v>3179</v>
      </c>
      <c r="C587" s="16" t="s">
        <v>3180</v>
      </c>
      <c r="D587" s="16" t="s">
        <v>3181</v>
      </c>
      <c r="E587" s="16" t="s">
        <v>73</v>
      </c>
      <c r="F587" s="16" t="s">
        <v>31</v>
      </c>
      <c r="G587" s="16" t="s">
        <v>2564</v>
      </c>
      <c r="H587" s="16" t="s">
        <v>2787</v>
      </c>
      <c r="I587" s="16" t="s">
        <v>2600</v>
      </c>
      <c r="J587" s="16" t="s">
        <v>3182</v>
      </c>
      <c r="K587" s="16" t="s">
        <v>54</v>
      </c>
    </row>
    <row r="588" spans="1:11" x14ac:dyDescent="0.25">
      <c r="A588" s="21" t="s">
        <v>45</v>
      </c>
      <c r="B588" s="16" t="s">
        <v>3183</v>
      </c>
      <c r="C588" s="16" t="s">
        <v>3184</v>
      </c>
      <c r="D588" s="16" t="s">
        <v>3185</v>
      </c>
      <c r="E588" s="16" t="s">
        <v>65</v>
      </c>
      <c r="F588" s="16" t="s">
        <v>31</v>
      </c>
      <c r="G588" s="16" t="s">
        <v>2564</v>
      </c>
      <c r="H588" s="16" t="s">
        <v>3186</v>
      </c>
      <c r="I588" s="16" t="s">
        <v>1129</v>
      </c>
      <c r="J588" s="16" t="s">
        <v>3187</v>
      </c>
      <c r="K588" s="16" t="s">
        <v>54</v>
      </c>
    </row>
    <row r="589" spans="1:11" x14ac:dyDescent="0.25">
      <c r="A589" s="21" t="s">
        <v>45</v>
      </c>
      <c r="B589" s="16" t="s">
        <v>3188</v>
      </c>
      <c r="C589" s="16" t="s">
        <v>3189</v>
      </c>
      <c r="D589" s="16" t="s">
        <v>3190</v>
      </c>
      <c r="E589" s="16" t="s">
        <v>86</v>
      </c>
      <c r="F589" s="16" t="s">
        <v>31</v>
      </c>
      <c r="G589" s="16" t="s">
        <v>2564</v>
      </c>
      <c r="H589" s="16" t="s">
        <v>3191</v>
      </c>
      <c r="I589" s="16" t="s">
        <v>3106</v>
      </c>
      <c r="J589" s="16" t="s">
        <v>3192</v>
      </c>
      <c r="K589" s="16" t="s">
        <v>54</v>
      </c>
    </row>
    <row r="590" spans="1:11" x14ac:dyDescent="0.25">
      <c r="A590" s="21" t="s">
        <v>45</v>
      </c>
      <c r="B590" s="16" t="s">
        <v>3193</v>
      </c>
      <c r="C590" s="16" t="s">
        <v>3194</v>
      </c>
      <c r="D590" s="16" t="s">
        <v>3195</v>
      </c>
      <c r="E590" s="16" t="s">
        <v>58</v>
      </c>
      <c r="F590" s="16" t="s">
        <v>31</v>
      </c>
      <c r="G590" s="16" t="s">
        <v>2564</v>
      </c>
      <c r="H590" s="16" t="s">
        <v>3196</v>
      </c>
      <c r="I590" s="16" t="s">
        <v>2925</v>
      </c>
      <c r="J590" s="16" t="s">
        <v>3197</v>
      </c>
      <c r="K590" s="16" t="s">
        <v>54</v>
      </c>
    </row>
    <row r="591" spans="1:11" x14ac:dyDescent="0.25">
      <c r="A591" s="21" t="s">
        <v>45</v>
      </c>
      <c r="B591" s="16" t="s">
        <v>3198</v>
      </c>
      <c r="C591" s="16" t="s">
        <v>3199</v>
      </c>
      <c r="D591" s="16" t="s">
        <v>3200</v>
      </c>
      <c r="E591" s="16" t="s">
        <v>3201</v>
      </c>
      <c r="F591" s="16" t="s">
        <v>31</v>
      </c>
      <c r="G591" s="16" t="s">
        <v>2564</v>
      </c>
      <c r="H591" s="16" t="s">
        <v>3202</v>
      </c>
      <c r="I591" s="16" t="s">
        <v>3203</v>
      </c>
      <c r="J591" s="16" t="s">
        <v>3204</v>
      </c>
      <c r="K591" s="16" t="s">
        <v>54</v>
      </c>
    </row>
    <row r="592" spans="1:11" x14ac:dyDescent="0.25">
      <c r="A592" s="21" t="s">
        <v>45</v>
      </c>
      <c r="B592" s="16" t="s">
        <v>3205</v>
      </c>
      <c r="C592" s="16" t="s">
        <v>3206</v>
      </c>
      <c r="D592" s="16" t="s">
        <v>3207</v>
      </c>
      <c r="E592" s="16" t="s">
        <v>2107</v>
      </c>
      <c r="F592" s="16" t="s">
        <v>31</v>
      </c>
      <c r="G592" s="16" t="s">
        <v>2564</v>
      </c>
      <c r="H592" s="16" t="s">
        <v>3208</v>
      </c>
      <c r="I592" s="16" t="s">
        <v>3015</v>
      </c>
      <c r="J592" s="16" t="s">
        <v>3209</v>
      </c>
      <c r="K592" s="16" t="s">
        <v>54</v>
      </c>
    </row>
    <row r="593" spans="1:11" x14ac:dyDescent="0.25">
      <c r="A593" s="21" t="s">
        <v>45</v>
      </c>
      <c r="B593" s="16" t="s">
        <v>3210</v>
      </c>
      <c r="C593" s="16" t="s">
        <v>3211</v>
      </c>
      <c r="D593" s="16" t="s">
        <v>3212</v>
      </c>
      <c r="E593" s="16" t="s">
        <v>58</v>
      </c>
      <c r="F593" s="16" t="s">
        <v>31</v>
      </c>
      <c r="G593" s="16" t="s">
        <v>2564</v>
      </c>
      <c r="H593" s="16" t="s">
        <v>3213</v>
      </c>
      <c r="I593" s="16" t="s">
        <v>2815</v>
      </c>
      <c r="J593" s="16" t="s">
        <v>3214</v>
      </c>
      <c r="K593" s="16" t="s">
        <v>54</v>
      </c>
    </row>
    <row r="594" spans="1:11" x14ac:dyDescent="0.25">
      <c r="A594" s="21" t="s">
        <v>45</v>
      </c>
      <c r="B594" s="16" t="s">
        <v>3215</v>
      </c>
      <c r="C594" s="16" t="s">
        <v>3216</v>
      </c>
      <c r="D594" s="16" t="s">
        <v>3217</v>
      </c>
      <c r="E594" s="16" t="s">
        <v>2107</v>
      </c>
      <c r="F594" s="16" t="s">
        <v>31</v>
      </c>
      <c r="G594" s="16" t="s">
        <v>2564</v>
      </c>
      <c r="H594" s="16" t="s">
        <v>2863</v>
      </c>
      <c r="I594" s="16" t="s">
        <v>2864</v>
      </c>
      <c r="J594" s="16" t="s">
        <v>3218</v>
      </c>
      <c r="K594" s="16" t="s">
        <v>54</v>
      </c>
    </row>
    <row r="595" spans="1:11" x14ac:dyDescent="0.25">
      <c r="A595" s="21" t="s">
        <v>45</v>
      </c>
      <c r="B595" s="16" t="s">
        <v>3219</v>
      </c>
      <c r="C595" s="16" t="s">
        <v>3220</v>
      </c>
      <c r="D595" s="16" t="s">
        <v>3221</v>
      </c>
      <c r="E595" s="16" t="s">
        <v>164</v>
      </c>
      <c r="F595" s="16" t="s">
        <v>31</v>
      </c>
      <c r="G595" s="16" t="s">
        <v>2564</v>
      </c>
      <c r="H595" s="16" t="s">
        <v>3222</v>
      </c>
      <c r="I595" s="16" t="s">
        <v>3223</v>
      </c>
      <c r="J595" s="16" t="s">
        <v>3224</v>
      </c>
      <c r="K595" s="16" t="s">
        <v>54</v>
      </c>
    </row>
    <row r="596" spans="1:11" x14ac:dyDescent="0.25">
      <c r="A596" s="21" t="s">
        <v>45</v>
      </c>
      <c r="B596" s="16" t="s">
        <v>3225</v>
      </c>
      <c r="C596" s="16" t="s">
        <v>3226</v>
      </c>
      <c r="D596" s="16" t="s">
        <v>3227</v>
      </c>
      <c r="E596" s="16" t="s">
        <v>58</v>
      </c>
      <c r="F596" s="16" t="s">
        <v>31</v>
      </c>
      <c r="G596" s="16" t="s">
        <v>2564</v>
      </c>
      <c r="H596" s="16" t="s">
        <v>3228</v>
      </c>
      <c r="I596" s="16" t="s">
        <v>3021</v>
      </c>
      <c r="J596" s="16" t="s">
        <v>3229</v>
      </c>
      <c r="K596" s="16" t="s">
        <v>54</v>
      </c>
    </row>
    <row r="597" spans="1:11" x14ac:dyDescent="0.25">
      <c r="A597" s="21" t="s">
        <v>45</v>
      </c>
      <c r="B597" s="16" t="s">
        <v>3230</v>
      </c>
      <c r="C597" s="16" t="s">
        <v>3231</v>
      </c>
      <c r="D597" s="16" t="s">
        <v>3232</v>
      </c>
      <c r="E597" s="16" t="s">
        <v>86</v>
      </c>
      <c r="F597" s="16" t="s">
        <v>31</v>
      </c>
      <c r="G597" s="16" t="s">
        <v>2564</v>
      </c>
      <c r="H597" s="16" t="s">
        <v>2814</v>
      </c>
      <c r="I597" s="16" t="s">
        <v>3233</v>
      </c>
      <c r="J597" s="16" t="s">
        <v>3234</v>
      </c>
      <c r="K597" s="16" t="s">
        <v>54</v>
      </c>
    </row>
    <row r="598" spans="1:11" x14ac:dyDescent="0.25">
      <c r="A598" s="21" t="s">
        <v>45</v>
      </c>
      <c r="B598" s="16" t="s">
        <v>3235</v>
      </c>
      <c r="C598" s="16" t="s">
        <v>3236</v>
      </c>
      <c r="D598" s="16" t="s">
        <v>3237</v>
      </c>
      <c r="E598" s="16" t="s">
        <v>58</v>
      </c>
      <c r="F598" s="16" t="s">
        <v>31</v>
      </c>
      <c r="G598" s="16" t="s">
        <v>2564</v>
      </c>
      <c r="H598" s="16" t="s">
        <v>3238</v>
      </c>
      <c r="I598" s="16" t="s">
        <v>3239</v>
      </c>
      <c r="J598" s="16" t="s">
        <v>3240</v>
      </c>
      <c r="K598" s="16" t="s">
        <v>54</v>
      </c>
    </row>
    <row r="599" spans="1:11" x14ac:dyDescent="0.25">
      <c r="A599" s="21" t="s">
        <v>45</v>
      </c>
      <c r="B599" s="16" t="s">
        <v>3241</v>
      </c>
      <c r="C599" s="16" t="s">
        <v>3242</v>
      </c>
      <c r="D599" s="16" t="s">
        <v>3243</v>
      </c>
      <c r="E599" s="16" t="s">
        <v>735</v>
      </c>
      <c r="F599" s="16" t="s">
        <v>31</v>
      </c>
      <c r="G599" s="16" t="s">
        <v>2564</v>
      </c>
      <c r="H599" s="16" t="s">
        <v>2968</v>
      </c>
      <c r="I599" s="16" t="s">
        <v>2969</v>
      </c>
      <c r="J599" s="16" t="s">
        <v>3244</v>
      </c>
      <c r="K599" s="16" t="s">
        <v>54</v>
      </c>
    </row>
    <row r="600" spans="1:11" x14ac:dyDescent="0.25">
      <c r="A600" s="21" t="s">
        <v>45</v>
      </c>
      <c r="B600" s="16" t="s">
        <v>3245</v>
      </c>
      <c r="C600" s="16" t="s">
        <v>3246</v>
      </c>
      <c r="D600" s="16" t="s">
        <v>3247</v>
      </c>
      <c r="E600" s="16" t="s">
        <v>735</v>
      </c>
      <c r="F600" s="16" t="s">
        <v>31</v>
      </c>
      <c r="G600" s="16" t="s">
        <v>2564</v>
      </c>
      <c r="H600" s="16" t="s">
        <v>2837</v>
      </c>
      <c r="I600" s="16" t="s">
        <v>2815</v>
      </c>
      <c r="J600" s="16" t="s">
        <v>3248</v>
      </c>
      <c r="K600" s="16" t="s">
        <v>54</v>
      </c>
    </row>
    <row r="601" spans="1:11" x14ac:dyDescent="0.25">
      <c r="A601" s="21" t="s">
        <v>45</v>
      </c>
      <c r="B601" s="16" t="s">
        <v>3249</v>
      </c>
      <c r="C601" s="16" t="s">
        <v>3250</v>
      </c>
      <c r="D601" s="16" t="s">
        <v>3251</v>
      </c>
      <c r="E601" s="16" t="s">
        <v>116</v>
      </c>
      <c r="F601" s="16" t="s">
        <v>31</v>
      </c>
      <c r="G601" s="16" t="s">
        <v>3252</v>
      </c>
      <c r="H601" s="16" t="s">
        <v>3253</v>
      </c>
      <c r="I601" s="16" t="s">
        <v>3254</v>
      </c>
      <c r="J601" s="16" t="s">
        <v>3255</v>
      </c>
      <c r="K601" s="16" t="s">
        <v>54</v>
      </c>
    </row>
    <row r="602" spans="1:11" x14ac:dyDescent="0.25">
      <c r="A602" s="21" t="s">
        <v>45</v>
      </c>
      <c r="B602" s="16" t="s">
        <v>3256</v>
      </c>
      <c r="C602" s="16" t="s">
        <v>3257</v>
      </c>
      <c r="D602" s="16" t="s">
        <v>3258</v>
      </c>
      <c r="E602" s="16" t="s">
        <v>878</v>
      </c>
      <c r="F602" s="16" t="s">
        <v>31</v>
      </c>
      <c r="G602" s="16" t="s">
        <v>2564</v>
      </c>
      <c r="H602" s="16" t="s">
        <v>2837</v>
      </c>
      <c r="I602" s="16" t="s">
        <v>2815</v>
      </c>
      <c r="J602" s="16" t="s">
        <v>3259</v>
      </c>
      <c r="K602" s="16" t="s">
        <v>54</v>
      </c>
    </row>
    <row r="603" spans="1:11" x14ac:dyDescent="0.25">
      <c r="A603" s="21" t="s">
        <v>45</v>
      </c>
      <c r="B603" s="16" t="s">
        <v>3260</v>
      </c>
      <c r="C603" s="16" t="s">
        <v>3261</v>
      </c>
      <c r="D603" s="16" t="s">
        <v>3262</v>
      </c>
      <c r="E603" s="16" t="s">
        <v>73</v>
      </c>
      <c r="F603" s="16" t="s">
        <v>31</v>
      </c>
      <c r="G603" s="16" t="s">
        <v>3252</v>
      </c>
      <c r="H603" s="16" t="s">
        <v>3263</v>
      </c>
      <c r="I603" s="16" t="s">
        <v>1285</v>
      </c>
      <c r="J603" s="16" t="s">
        <v>3264</v>
      </c>
      <c r="K603" s="16" t="s">
        <v>54</v>
      </c>
    </row>
    <row r="604" spans="1:11" x14ac:dyDescent="0.25">
      <c r="A604" s="21" t="s">
        <v>45</v>
      </c>
      <c r="B604" s="16" t="s">
        <v>3265</v>
      </c>
      <c r="C604" s="16" t="s">
        <v>3266</v>
      </c>
      <c r="D604" s="16" t="s">
        <v>3267</v>
      </c>
      <c r="E604" s="16" t="s">
        <v>86</v>
      </c>
      <c r="F604" s="16" t="s">
        <v>31</v>
      </c>
      <c r="G604" s="16" t="s">
        <v>3268</v>
      </c>
      <c r="H604" s="16" t="s">
        <v>3269</v>
      </c>
      <c r="I604" s="16" t="s">
        <v>3270</v>
      </c>
      <c r="J604" s="16" t="s">
        <v>3271</v>
      </c>
      <c r="K604" s="16" t="s">
        <v>54</v>
      </c>
    </row>
    <row r="605" spans="1:11" x14ac:dyDescent="0.25">
      <c r="A605" s="21" t="s">
        <v>45</v>
      </c>
      <c r="B605" s="16" t="s">
        <v>3272</v>
      </c>
      <c r="C605" s="16" t="s">
        <v>3273</v>
      </c>
      <c r="D605" s="16" t="s">
        <v>3274</v>
      </c>
      <c r="E605" s="16" t="s">
        <v>73</v>
      </c>
      <c r="F605" s="16" t="s">
        <v>31</v>
      </c>
      <c r="G605" s="16" t="s">
        <v>3275</v>
      </c>
      <c r="H605" s="16" t="s">
        <v>3276</v>
      </c>
      <c r="I605" s="16" t="s">
        <v>3277</v>
      </c>
      <c r="J605" s="16" t="s">
        <v>3278</v>
      </c>
      <c r="K605" s="16" t="s">
        <v>54</v>
      </c>
    </row>
    <row r="606" spans="1:11" x14ac:dyDescent="0.25">
      <c r="A606" s="21" t="s">
        <v>45</v>
      </c>
      <c r="B606" s="16" t="s">
        <v>3279</v>
      </c>
      <c r="C606" s="16" t="s">
        <v>3280</v>
      </c>
      <c r="D606" s="16" t="s">
        <v>3281</v>
      </c>
      <c r="E606" s="16" t="s">
        <v>58</v>
      </c>
      <c r="F606" s="16" t="s">
        <v>31</v>
      </c>
      <c r="G606" s="16" t="s">
        <v>3252</v>
      </c>
      <c r="H606" s="16" t="s">
        <v>3282</v>
      </c>
      <c r="I606" s="16" t="s">
        <v>777</v>
      </c>
      <c r="J606" s="16" t="s">
        <v>3283</v>
      </c>
      <c r="K606" s="16" t="s">
        <v>54</v>
      </c>
    </row>
    <row r="607" spans="1:11" x14ac:dyDescent="0.25">
      <c r="A607" s="21" t="s">
        <v>45</v>
      </c>
      <c r="B607" s="16" t="s">
        <v>3284</v>
      </c>
      <c r="C607" s="16" t="s">
        <v>3285</v>
      </c>
      <c r="D607" s="16" t="s">
        <v>3286</v>
      </c>
      <c r="E607" s="16" t="s">
        <v>58</v>
      </c>
      <c r="F607" s="16" t="s">
        <v>31</v>
      </c>
      <c r="G607" s="16" t="s">
        <v>3252</v>
      </c>
      <c r="H607" s="16" t="s">
        <v>3287</v>
      </c>
      <c r="I607" s="16" t="s">
        <v>3288</v>
      </c>
      <c r="J607" s="16" t="s">
        <v>3289</v>
      </c>
      <c r="K607" s="16" t="s">
        <v>54</v>
      </c>
    </row>
    <row r="608" spans="1:11" x14ac:dyDescent="0.25">
      <c r="A608" s="21" t="s">
        <v>45</v>
      </c>
      <c r="B608" s="16" t="s">
        <v>3290</v>
      </c>
      <c r="C608" s="16" t="s">
        <v>3291</v>
      </c>
      <c r="D608" s="16" t="s">
        <v>3292</v>
      </c>
      <c r="E608" s="16" t="s">
        <v>73</v>
      </c>
      <c r="F608" s="16" t="s">
        <v>31</v>
      </c>
      <c r="G608" s="16" t="s">
        <v>3252</v>
      </c>
      <c r="H608" s="16" t="s">
        <v>3293</v>
      </c>
      <c r="I608" s="16" t="s">
        <v>3294</v>
      </c>
      <c r="J608" s="16" t="s">
        <v>3295</v>
      </c>
      <c r="K608" s="16" t="s">
        <v>54</v>
      </c>
    </row>
    <row r="609" spans="1:11" x14ac:dyDescent="0.25">
      <c r="A609" s="21" t="s">
        <v>45</v>
      </c>
      <c r="B609" s="16" t="s">
        <v>3296</v>
      </c>
      <c r="C609" s="16" t="s">
        <v>3297</v>
      </c>
      <c r="D609" s="16" t="s">
        <v>3298</v>
      </c>
      <c r="E609" s="16" t="s">
        <v>116</v>
      </c>
      <c r="F609" s="16" t="s">
        <v>31</v>
      </c>
      <c r="G609" s="16" t="s">
        <v>3252</v>
      </c>
      <c r="H609" s="16" t="s">
        <v>3299</v>
      </c>
      <c r="I609" s="16" t="s">
        <v>1655</v>
      </c>
      <c r="J609" s="16" t="s">
        <v>3300</v>
      </c>
      <c r="K609" s="16" t="s">
        <v>54</v>
      </c>
    </row>
    <row r="610" spans="1:11" x14ac:dyDescent="0.25">
      <c r="A610" s="21" t="s">
        <v>45</v>
      </c>
      <c r="B610" s="16" t="s">
        <v>3301</v>
      </c>
      <c r="C610" s="16" t="s">
        <v>3302</v>
      </c>
      <c r="D610" s="16" t="s">
        <v>3303</v>
      </c>
      <c r="E610" s="16" t="s">
        <v>3304</v>
      </c>
      <c r="F610" s="16" t="s">
        <v>31</v>
      </c>
      <c r="G610" s="16" t="s">
        <v>3252</v>
      </c>
      <c r="H610" s="16" t="s">
        <v>3305</v>
      </c>
      <c r="I610" s="16" t="s">
        <v>382</v>
      </c>
      <c r="J610" s="16" t="s">
        <v>3306</v>
      </c>
      <c r="K610" s="16" t="s">
        <v>54</v>
      </c>
    </row>
    <row r="611" spans="1:11" x14ac:dyDescent="0.25">
      <c r="A611" s="21" t="s">
        <v>45</v>
      </c>
      <c r="B611" s="16" t="s">
        <v>3307</v>
      </c>
      <c r="C611" s="16" t="s">
        <v>3308</v>
      </c>
      <c r="D611" s="16" t="s">
        <v>3309</v>
      </c>
      <c r="E611" s="16" t="s">
        <v>116</v>
      </c>
      <c r="F611" s="16" t="s">
        <v>31</v>
      </c>
      <c r="G611" s="16" t="s">
        <v>3252</v>
      </c>
      <c r="H611" s="16" t="s">
        <v>3310</v>
      </c>
      <c r="I611" s="16" t="s">
        <v>1062</v>
      </c>
      <c r="J611" s="16" t="s">
        <v>3311</v>
      </c>
      <c r="K611" s="16" t="s">
        <v>54</v>
      </c>
    </row>
    <row r="612" spans="1:11" x14ac:dyDescent="0.25">
      <c r="A612" s="21" t="s">
        <v>45</v>
      </c>
      <c r="B612" s="16" t="s">
        <v>3312</v>
      </c>
      <c r="C612" s="16" t="s">
        <v>3313</v>
      </c>
      <c r="D612" s="16" t="s">
        <v>3314</v>
      </c>
      <c r="E612" s="16" t="s">
        <v>73</v>
      </c>
      <c r="F612" s="16" t="s">
        <v>31</v>
      </c>
      <c r="G612" s="16" t="s">
        <v>3315</v>
      </c>
      <c r="H612" s="16" t="s">
        <v>3316</v>
      </c>
      <c r="I612" s="16" t="s">
        <v>3317</v>
      </c>
      <c r="J612" s="16" t="s">
        <v>3318</v>
      </c>
      <c r="K612" s="16" t="s">
        <v>54</v>
      </c>
    </row>
    <row r="613" spans="1:11" x14ac:dyDescent="0.25">
      <c r="A613" s="21" t="s">
        <v>45</v>
      </c>
      <c r="B613" s="16" t="s">
        <v>3319</v>
      </c>
      <c r="C613" s="16" t="s">
        <v>3320</v>
      </c>
      <c r="D613" s="16" t="s">
        <v>3321</v>
      </c>
      <c r="E613" s="16" t="s">
        <v>73</v>
      </c>
      <c r="F613" s="16" t="s">
        <v>31</v>
      </c>
      <c r="G613" s="16" t="s">
        <v>3252</v>
      </c>
      <c r="H613" s="16" t="s">
        <v>3322</v>
      </c>
      <c r="I613" s="16" t="s">
        <v>3323</v>
      </c>
      <c r="J613" s="16" t="s">
        <v>3324</v>
      </c>
      <c r="K613" s="16" t="s">
        <v>54</v>
      </c>
    </row>
    <row r="614" spans="1:11" x14ac:dyDescent="0.25">
      <c r="A614" s="21" t="s">
        <v>45</v>
      </c>
      <c r="B614" s="16" t="s">
        <v>3325</v>
      </c>
      <c r="C614" s="16" t="s">
        <v>3326</v>
      </c>
      <c r="D614" s="16" t="s">
        <v>3327</v>
      </c>
      <c r="E614" s="16" t="s">
        <v>129</v>
      </c>
      <c r="F614" s="16" t="s">
        <v>31</v>
      </c>
      <c r="G614" s="16" t="s">
        <v>3252</v>
      </c>
      <c r="H614" s="16" t="s">
        <v>3328</v>
      </c>
      <c r="I614" s="16" t="s">
        <v>1684</v>
      </c>
      <c r="J614" s="16" t="s">
        <v>3329</v>
      </c>
      <c r="K614" s="16" t="s">
        <v>54</v>
      </c>
    </row>
    <row r="615" spans="1:11" x14ac:dyDescent="0.25">
      <c r="A615" s="21" t="s">
        <v>45</v>
      </c>
      <c r="B615" s="16" t="s">
        <v>3330</v>
      </c>
      <c r="C615" s="16" t="s">
        <v>3331</v>
      </c>
      <c r="D615" s="16" t="s">
        <v>3332</v>
      </c>
      <c r="E615" s="16" t="s">
        <v>73</v>
      </c>
      <c r="F615" s="16" t="s">
        <v>31</v>
      </c>
      <c r="G615" s="16" t="s">
        <v>3252</v>
      </c>
      <c r="H615" s="16" t="s">
        <v>3333</v>
      </c>
      <c r="I615" s="16" t="s">
        <v>3334</v>
      </c>
      <c r="J615" s="16" t="s">
        <v>3335</v>
      </c>
      <c r="K615" s="16" t="s">
        <v>54</v>
      </c>
    </row>
    <row r="616" spans="1:11" x14ac:dyDescent="0.25">
      <c r="A616" s="21" t="s">
        <v>45</v>
      </c>
      <c r="B616" s="16" t="s">
        <v>3336</v>
      </c>
      <c r="C616" s="16" t="s">
        <v>3337</v>
      </c>
      <c r="D616" s="16" t="s">
        <v>3338</v>
      </c>
      <c r="E616" s="16" t="s">
        <v>129</v>
      </c>
      <c r="F616" s="16" t="s">
        <v>31</v>
      </c>
      <c r="G616" s="16" t="s">
        <v>3252</v>
      </c>
      <c r="H616" s="16" t="s">
        <v>3339</v>
      </c>
      <c r="I616" s="16" t="s">
        <v>3340</v>
      </c>
      <c r="J616" s="16" t="s">
        <v>3341</v>
      </c>
      <c r="K616" s="16" t="s">
        <v>54</v>
      </c>
    </row>
    <row r="617" spans="1:11" x14ac:dyDescent="0.25">
      <c r="A617" s="21" t="s">
        <v>45</v>
      </c>
      <c r="B617" s="16" t="s">
        <v>3342</v>
      </c>
      <c r="C617" s="16" t="s">
        <v>3343</v>
      </c>
      <c r="D617" s="16" t="s">
        <v>3344</v>
      </c>
      <c r="E617" s="16" t="s">
        <v>86</v>
      </c>
      <c r="F617" s="16" t="s">
        <v>31</v>
      </c>
      <c r="G617" s="16" t="s">
        <v>3252</v>
      </c>
      <c r="H617" s="16" t="s">
        <v>3345</v>
      </c>
      <c r="I617" s="16" t="s">
        <v>334</v>
      </c>
      <c r="J617" s="16" t="s">
        <v>3346</v>
      </c>
      <c r="K617" s="16" t="s">
        <v>54</v>
      </c>
    </row>
    <row r="618" spans="1:11" x14ac:dyDescent="0.25">
      <c r="A618" s="21" t="s">
        <v>45</v>
      </c>
      <c r="B618" s="16" t="s">
        <v>3347</v>
      </c>
      <c r="C618" s="16" t="s">
        <v>3348</v>
      </c>
      <c r="D618" s="16" t="s">
        <v>3349</v>
      </c>
      <c r="E618" s="16" t="s">
        <v>73</v>
      </c>
      <c r="F618" s="16" t="s">
        <v>31</v>
      </c>
      <c r="G618" s="16" t="s">
        <v>3252</v>
      </c>
      <c r="H618" s="16" t="s">
        <v>3350</v>
      </c>
      <c r="I618" s="16" t="s">
        <v>3351</v>
      </c>
      <c r="J618" s="16" t="s">
        <v>3352</v>
      </c>
      <c r="K618" s="16" t="s">
        <v>54</v>
      </c>
    </row>
    <row r="619" spans="1:11" x14ac:dyDescent="0.25">
      <c r="A619" s="21" t="s">
        <v>45</v>
      </c>
      <c r="B619" s="16" t="s">
        <v>3353</v>
      </c>
      <c r="C619" s="16" t="s">
        <v>3354</v>
      </c>
      <c r="D619" s="16" t="s">
        <v>3355</v>
      </c>
      <c r="E619" s="16" t="s">
        <v>3356</v>
      </c>
      <c r="F619" s="16" t="s">
        <v>31</v>
      </c>
      <c r="G619" s="16" t="s">
        <v>3275</v>
      </c>
      <c r="H619" s="16" t="s">
        <v>3357</v>
      </c>
      <c r="I619" s="16" t="s">
        <v>1046</v>
      </c>
      <c r="J619" s="16" t="s">
        <v>3358</v>
      </c>
      <c r="K619" s="16" t="s">
        <v>54</v>
      </c>
    </row>
    <row r="620" spans="1:11" x14ac:dyDescent="0.25">
      <c r="A620" s="21" t="s">
        <v>45</v>
      </c>
      <c r="B620" s="16" t="s">
        <v>3359</v>
      </c>
      <c r="C620" s="16" t="s">
        <v>3360</v>
      </c>
      <c r="D620" s="16" t="s">
        <v>3361</v>
      </c>
      <c r="E620" s="16" t="s">
        <v>3356</v>
      </c>
      <c r="F620" s="16" t="s">
        <v>31</v>
      </c>
      <c r="G620" s="16" t="s">
        <v>3362</v>
      </c>
      <c r="H620" s="16" t="s">
        <v>3363</v>
      </c>
      <c r="I620" s="16" t="s">
        <v>1461</v>
      </c>
      <c r="J620" s="16" t="s">
        <v>3364</v>
      </c>
      <c r="K620" s="16" t="s">
        <v>54</v>
      </c>
    </row>
    <row r="621" spans="1:11" x14ac:dyDescent="0.25">
      <c r="A621" s="21" t="s">
        <v>45</v>
      </c>
      <c r="B621" s="16" t="s">
        <v>3365</v>
      </c>
      <c r="C621" s="16" t="s">
        <v>3366</v>
      </c>
      <c r="D621" s="16" t="s">
        <v>3367</v>
      </c>
      <c r="E621" s="16" t="s">
        <v>3356</v>
      </c>
      <c r="F621" s="16" t="s">
        <v>31</v>
      </c>
      <c r="G621" s="16" t="s">
        <v>3275</v>
      </c>
      <c r="H621" s="16" t="s">
        <v>3368</v>
      </c>
      <c r="I621" s="16" t="s">
        <v>1135</v>
      </c>
      <c r="J621" s="16" t="s">
        <v>3369</v>
      </c>
      <c r="K621" s="16" t="s">
        <v>54</v>
      </c>
    </row>
    <row r="622" spans="1:11" x14ac:dyDescent="0.25">
      <c r="A622" s="21" t="s">
        <v>45</v>
      </c>
      <c r="B622" s="16" t="s">
        <v>3370</v>
      </c>
      <c r="C622" s="16" t="s">
        <v>3371</v>
      </c>
      <c r="D622" s="16" t="s">
        <v>3372</v>
      </c>
      <c r="E622" s="16" t="s">
        <v>3373</v>
      </c>
      <c r="F622" s="16" t="s">
        <v>31</v>
      </c>
      <c r="G622" s="16" t="s">
        <v>3268</v>
      </c>
      <c r="H622" s="16" t="s">
        <v>1129</v>
      </c>
      <c r="I622" s="16" t="s">
        <v>3374</v>
      </c>
      <c r="J622" s="16" t="s">
        <v>3375</v>
      </c>
      <c r="K622" s="16" t="s">
        <v>54</v>
      </c>
    </row>
    <row r="623" spans="1:11" x14ac:dyDescent="0.25">
      <c r="A623" s="21" t="s">
        <v>45</v>
      </c>
      <c r="B623" s="16" t="s">
        <v>3376</v>
      </c>
      <c r="C623" s="16" t="s">
        <v>3377</v>
      </c>
      <c r="D623" s="16" t="s">
        <v>3378</v>
      </c>
      <c r="E623" s="16" t="s">
        <v>3373</v>
      </c>
      <c r="F623" s="16" t="s">
        <v>31</v>
      </c>
      <c r="G623" s="16" t="s">
        <v>3379</v>
      </c>
      <c r="H623" s="16" t="s">
        <v>3380</v>
      </c>
      <c r="I623" s="16" t="s">
        <v>3381</v>
      </c>
      <c r="J623" s="16" t="s">
        <v>3382</v>
      </c>
      <c r="K623" s="16" t="s">
        <v>54</v>
      </c>
    </row>
    <row r="624" spans="1:11" x14ac:dyDescent="0.25">
      <c r="A624" s="21" t="s">
        <v>45</v>
      </c>
      <c r="B624" s="16" t="s">
        <v>3383</v>
      </c>
      <c r="C624" s="16" t="s">
        <v>3384</v>
      </c>
      <c r="D624" s="16" t="s">
        <v>3385</v>
      </c>
      <c r="E624" s="16" t="s">
        <v>3386</v>
      </c>
      <c r="F624" s="16" t="s">
        <v>31</v>
      </c>
      <c r="G624" s="16" t="s">
        <v>3275</v>
      </c>
      <c r="H624" s="16" t="s">
        <v>3387</v>
      </c>
      <c r="I624" s="16" t="s">
        <v>262</v>
      </c>
      <c r="J624" s="16" t="s">
        <v>3388</v>
      </c>
      <c r="K624" s="16" t="s">
        <v>54</v>
      </c>
    </row>
    <row r="625" spans="1:11" x14ac:dyDescent="0.25">
      <c r="A625" s="21" t="s">
        <v>45</v>
      </c>
      <c r="B625" s="16" t="s">
        <v>3389</v>
      </c>
      <c r="C625" s="16" t="s">
        <v>3390</v>
      </c>
      <c r="D625" s="16" t="s">
        <v>3391</v>
      </c>
      <c r="E625" s="16" t="s">
        <v>3392</v>
      </c>
      <c r="F625" s="16" t="s">
        <v>31</v>
      </c>
      <c r="G625" s="16" t="s">
        <v>3275</v>
      </c>
      <c r="H625" s="16" t="s">
        <v>111</v>
      </c>
      <c r="I625" s="16" t="s">
        <v>3393</v>
      </c>
      <c r="J625" s="16" t="s">
        <v>3394</v>
      </c>
      <c r="K625" s="16" t="s">
        <v>54</v>
      </c>
    </row>
    <row r="626" spans="1:11" x14ac:dyDescent="0.25">
      <c r="A626" s="21" t="s">
        <v>45</v>
      </c>
      <c r="B626" s="16" t="s">
        <v>3395</v>
      </c>
      <c r="C626" s="16" t="s">
        <v>3396</v>
      </c>
      <c r="D626" s="16" t="s">
        <v>3397</v>
      </c>
      <c r="E626" s="16" t="s">
        <v>3398</v>
      </c>
      <c r="F626" s="16" t="s">
        <v>31</v>
      </c>
      <c r="G626" s="16" t="s">
        <v>3399</v>
      </c>
      <c r="H626" s="16" t="s">
        <v>3400</v>
      </c>
      <c r="I626" s="16" t="s">
        <v>3401</v>
      </c>
      <c r="J626" s="16" t="s">
        <v>3402</v>
      </c>
      <c r="K626" s="16" t="s">
        <v>54</v>
      </c>
    </row>
    <row r="627" spans="1:11" x14ac:dyDescent="0.25">
      <c r="A627" s="21" t="s">
        <v>45</v>
      </c>
      <c r="B627" s="16" t="s">
        <v>3403</v>
      </c>
      <c r="C627" s="16" t="s">
        <v>3404</v>
      </c>
      <c r="D627" s="16" t="s">
        <v>3405</v>
      </c>
      <c r="E627" s="16" t="s">
        <v>3398</v>
      </c>
      <c r="F627" s="16" t="s">
        <v>31</v>
      </c>
      <c r="G627" s="16" t="s">
        <v>3399</v>
      </c>
      <c r="H627" s="16" t="s">
        <v>3406</v>
      </c>
      <c r="I627" s="16" t="s">
        <v>341</v>
      </c>
      <c r="J627" s="16" t="s">
        <v>3407</v>
      </c>
      <c r="K627" s="16" t="s">
        <v>54</v>
      </c>
    </row>
    <row r="628" spans="1:11" x14ac:dyDescent="0.25">
      <c r="A628" s="21" t="s">
        <v>45</v>
      </c>
      <c r="B628" s="16" t="s">
        <v>3408</v>
      </c>
      <c r="C628" s="16" t="s">
        <v>3409</v>
      </c>
      <c r="D628" s="16" t="s">
        <v>3410</v>
      </c>
      <c r="E628" s="16" t="s">
        <v>3356</v>
      </c>
      <c r="F628" s="16" t="s">
        <v>31</v>
      </c>
      <c r="G628" s="16" t="s">
        <v>3399</v>
      </c>
      <c r="H628" s="16" t="s">
        <v>3411</v>
      </c>
      <c r="I628" s="16" t="s">
        <v>3412</v>
      </c>
      <c r="J628" s="16" t="s">
        <v>3413</v>
      </c>
      <c r="K628" s="16" t="s">
        <v>54</v>
      </c>
    </row>
    <row r="629" spans="1:11" x14ac:dyDescent="0.25">
      <c r="A629" s="21" t="s">
        <v>45</v>
      </c>
      <c r="B629" s="16" t="s">
        <v>3414</v>
      </c>
      <c r="C629" s="16" t="s">
        <v>3415</v>
      </c>
      <c r="D629" s="16" t="s">
        <v>3416</v>
      </c>
      <c r="E629" s="16" t="s">
        <v>3417</v>
      </c>
      <c r="F629" s="16" t="s">
        <v>31</v>
      </c>
      <c r="G629" s="16" t="s">
        <v>3418</v>
      </c>
      <c r="H629" s="16" t="s">
        <v>3419</v>
      </c>
      <c r="I629" s="16" t="s">
        <v>3420</v>
      </c>
      <c r="J629" s="16" t="s">
        <v>3421</v>
      </c>
      <c r="K629" s="16" t="s">
        <v>54</v>
      </c>
    </row>
    <row r="630" spans="1:11" x14ac:dyDescent="0.25">
      <c r="A630" s="21" t="s">
        <v>45</v>
      </c>
      <c r="B630" s="16" t="s">
        <v>3422</v>
      </c>
      <c r="C630" s="16" t="s">
        <v>3423</v>
      </c>
      <c r="D630" s="16" t="s">
        <v>3424</v>
      </c>
      <c r="E630" s="16" t="s">
        <v>3386</v>
      </c>
      <c r="F630" s="16" t="s">
        <v>31</v>
      </c>
      <c r="G630" s="16" t="s">
        <v>3425</v>
      </c>
      <c r="H630" s="16" t="s">
        <v>3426</v>
      </c>
      <c r="I630" s="16" t="s">
        <v>3427</v>
      </c>
      <c r="J630" s="16" t="s">
        <v>3428</v>
      </c>
      <c r="K630" s="16" t="s">
        <v>54</v>
      </c>
    </row>
    <row r="631" spans="1:11" x14ac:dyDescent="0.25">
      <c r="A631" s="21" t="s">
        <v>45</v>
      </c>
      <c r="B631" s="16" t="s">
        <v>3429</v>
      </c>
      <c r="C631" s="16" t="s">
        <v>3430</v>
      </c>
      <c r="D631" s="16" t="s">
        <v>3431</v>
      </c>
      <c r="E631" s="16" t="s">
        <v>3432</v>
      </c>
      <c r="F631" s="16" t="s">
        <v>31</v>
      </c>
      <c r="G631" s="16" t="s">
        <v>1591</v>
      </c>
      <c r="H631" s="16" t="s">
        <v>3433</v>
      </c>
      <c r="I631" s="16" t="s">
        <v>3434</v>
      </c>
      <c r="J631" s="16" t="s">
        <v>3435</v>
      </c>
      <c r="K631" s="16" t="s">
        <v>54</v>
      </c>
    </row>
    <row r="632" spans="1:11" x14ac:dyDescent="0.25">
      <c r="A632" s="21" t="s">
        <v>45</v>
      </c>
      <c r="B632" s="16" t="s">
        <v>3436</v>
      </c>
      <c r="C632" s="16" t="s">
        <v>3437</v>
      </c>
      <c r="D632" s="16" t="s">
        <v>3438</v>
      </c>
      <c r="E632" s="16" t="s">
        <v>3356</v>
      </c>
      <c r="F632" s="16" t="s">
        <v>31</v>
      </c>
      <c r="G632" s="16" t="s">
        <v>3399</v>
      </c>
      <c r="H632" s="16" t="s">
        <v>3439</v>
      </c>
      <c r="I632" s="16" t="s">
        <v>3440</v>
      </c>
      <c r="J632" s="16" t="s">
        <v>3435</v>
      </c>
      <c r="K632" s="16" t="s">
        <v>54</v>
      </c>
    </row>
    <row r="633" spans="1:11" x14ac:dyDescent="0.25">
      <c r="A633" s="21" t="s">
        <v>45</v>
      </c>
      <c r="B633" s="16" t="s">
        <v>3441</v>
      </c>
      <c r="C633" s="16" t="s">
        <v>3442</v>
      </c>
      <c r="D633" s="16" t="s">
        <v>3443</v>
      </c>
      <c r="E633" s="16" t="s">
        <v>3392</v>
      </c>
      <c r="F633" s="16" t="s">
        <v>31</v>
      </c>
      <c r="G633" s="16" t="s">
        <v>1591</v>
      </c>
      <c r="H633" s="16" t="s">
        <v>3444</v>
      </c>
      <c r="I633" s="16" t="s">
        <v>3445</v>
      </c>
      <c r="J633" s="16" t="s">
        <v>3446</v>
      </c>
      <c r="K633" s="16" t="s">
        <v>54</v>
      </c>
    </row>
    <row r="634" spans="1:11" x14ac:dyDescent="0.25">
      <c r="A634" s="21" t="s">
        <v>45</v>
      </c>
      <c r="B634" s="16" t="s">
        <v>3447</v>
      </c>
      <c r="C634" s="16" t="s">
        <v>3448</v>
      </c>
      <c r="D634" s="16" t="s">
        <v>3449</v>
      </c>
      <c r="E634" s="16" t="s">
        <v>3392</v>
      </c>
      <c r="F634" s="16" t="s">
        <v>31</v>
      </c>
      <c r="G634" s="16" t="s">
        <v>1591</v>
      </c>
      <c r="H634" s="16" t="s">
        <v>3450</v>
      </c>
      <c r="I634" s="16" t="s">
        <v>3451</v>
      </c>
      <c r="J634" s="16" t="s">
        <v>3452</v>
      </c>
      <c r="K634" s="16" t="s">
        <v>54</v>
      </c>
    </row>
    <row r="635" spans="1:11" x14ac:dyDescent="0.25">
      <c r="A635" s="21" t="s">
        <v>45</v>
      </c>
      <c r="B635" s="16" t="s">
        <v>3453</v>
      </c>
      <c r="C635" s="16" t="s">
        <v>3454</v>
      </c>
      <c r="D635" s="16" t="s">
        <v>3455</v>
      </c>
      <c r="E635" s="16" t="s">
        <v>3456</v>
      </c>
      <c r="F635" s="16" t="s">
        <v>31</v>
      </c>
      <c r="G635" s="16" t="s">
        <v>3457</v>
      </c>
      <c r="H635" s="16" t="s">
        <v>3458</v>
      </c>
      <c r="I635" s="16" t="s">
        <v>3459</v>
      </c>
      <c r="J635" s="16" t="s">
        <v>3460</v>
      </c>
      <c r="K635" s="16" t="s">
        <v>54</v>
      </c>
    </row>
    <row r="636" spans="1:11" x14ac:dyDescent="0.25">
      <c r="A636" s="21" t="s">
        <v>45</v>
      </c>
      <c r="B636" s="16" t="s">
        <v>3461</v>
      </c>
      <c r="C636" s="16" t="s">
        <v>3462</v>
      </c>
      <c r="D636" s="16" t="s">
        <v>3463</v>
      </c>
      <c r="E636" s="16" t="s">
        <v>3356</v>
      </c>
      <c r="F636" s="16" t="s">
        <v>31</v>
      </c>
      <c r="G636" s="16" t="s">
        <v>3464</v>
      </c>
      <c r="H636" s="16" t="s">
        <v>3465</v>
      </c>
      <c r="I636" s="16" t="s">
        <v>981</v>
      </c>
      <c r="J636" s="16" t="s">
        <v>3466</v>
      </c>
      <c r="K636" s="16" t="s">
        <v>54</v>
      </c>
    </row>
    <row r="637" spans="1:11" x14ac:dyDescent="0.25">
      <c r="A637" s="21" t="s">
        <v>45</v>
      </c>
      <c r="B637" s="16" t="s">
        <v>3467</v>
      </c>
      <c r="C637" s="16" t="s">
        <v>3468</v>
      </c>
      <c r="D637" s="16" t="s">
        <v>3469</v>
      </c>
      <c r="E637" s="16" t="s">
        <v>3386</v>
      </c>
      <c r="F637" s="16" t="s">
        <v>31</v>
      </c>
      <c r="G637" s="16" t="s">
        <v>3464</v>
      </c>
      <c r="H637" s="16" t="s">
        <v>1029</v>
      </c>
      <c r="I637" s="16" t="s">
        <v>3470</v>
      </c>
      <c r="J637" s="16" t="s">
        <v>3471</v>
      </c>
      <c r="K637" s="16" t="s">
        <v>54</v>
      </c>
    </row>
    <row r="638" spans="1:11" x14ac:dyDescent="0.25">
      <c r="A638" s="21" t="s">
        <v>45</v>
      </c>
      <c r="B638" s="16" t="s">
        <v>3472</v>
      </c>
      <c r="C638" s="16" t="s">
        <v>3473</v>
      </c>
      <c r="D638" s="16" t="s">
        <v>3474</v>
      </c>
      <c r="E638" s="16" t="s">
        <v>3356</v>
      </c>
      <c r="F638" s="16" t="s">
        <v>31</v>
      </c>
      <c r="G638" s="16" t="s">
        <v>3475</v>
      </c>
      <c r="H638" s="16" t="s">
        <v>3476</v>
      </c>
      <c r="I638" s="16" t="s">
        <v>3477</v>
      </c>
      <c r="J638" s="16" t="s">
        <v>3478</v>
      </c>
      <c r="K638" s="16" t="s">
        <v>54</v>
      </c>
    </row>
    <row r="639" spans="1:11" x14ac:dyDescent="0.25">
      <c r="A639" s="21" t="s">
        <v>45</v>
      </c>
      <c r="B639" s="16" t="s">
        <v>3479</v>
      </c>
      <c r="C639" s="16" t="s">
        <v>3480</v>
      </c>
      <c r="D639" s="16" t="s">
        <v>3481</v>
      </c>
      <c r="E639" s="16" t="s">
        <v>3373</v>
      </c>
      <c r="F639" s="16" t="s">
        <v>31</v>
      </c>
      <c r="G639" s="16" t="s">
        <v>3482</v>
      </c>
      <c r="H639" s="16" t="s">
        <v>3483</v>
      </c>
      <c r="I639" s="16" t="s">
        <v>968</v>
      </c>
      <c r="J639" s="16" t="s">
        <v>3484</v>
      </c>
      <c r="K639" s="16" t="s">
        <v>54</v>
      </c>
    </row>
    <row r="640" spans="1:11" x14ac:dyDescent="0.25">
      <c r="A640" s="21" t="s">
        <v>45</v>
      </c>
      <c r="B640" s="16" t="s">
        <v>3485</v>
      </c>
      <c r="C640" s="16" t="s">
        <v>3486</v>
      </c>
      <c r="D640" s="16" t="s">
        <v>3487</v>
      </c>
      <c r="E640" s="16" t="s">
        <v>3392</v>
      </c>
      <c r="F640" s="16" t="s">
        <v>31</v>
      </c>
      <c r="G640" s="16" t="s">
        <v>3482</v>
      </c>
      <c r="H640" s="16" t="s">
        <v>3488</v>
      </c>
      <c r="I640" s="16" t="s">
        <v>3489</v>
      </c>
      <c r="J640" s="16" t="s">
        <v>3490</v>
      </c>
      <c r="K640" s="16" t="s">
        <v>54</v>
      </c>
    </row>
    <row r="641" spans="1:11" x14ac:dyDescent="0.25">
      <c r="A641" s="21" t="s">
        <v>45</v>
      </c>
      <c r="B641" s="16" t="s">
        <v>3491</v>
      </c>
      <c r="C641" s="16" t="s">
        <v>3492</v>
      </c>
      <c r="D641" s="16" t="s">
        <v>3493</v>
      </c>
      <c r="E641" s="16" t="s">
        <v>3494</v>
      </c>
      <c r="F641" s="16" t="s">
        <v>31</v>
      </c>
      <c r="G641" s="16" t="s">
        <v>3495</v>
      </c>
      <c r="H641" s="16" t="s">
        <v>3496</v>
      </c>
      <c r="I641" s="16" t="s">
        <v>1739</v>
      </c>
      <c r="J641" s="16" t="s">
        <v>3497</v>
      </c>
      <c r="K641" s="16" t="s">
        <v>54</v>
      </c>
    </row>
    <row r="642" spans="1:11" x14ac:dyDescent="0.25">
      <c r="A642" s="21" t="s">
        <v>45</v>
      </c>
      <c r="B642" s="16" t="s">
        <v>3498</v>
      </c>
      <c r="C642" s="16" t="s">
        <v>3499</v>
      </c>
      <c r="D642" s="16" t="s">
        <v>3500</v>
      </c>
      <c r="E642" s="16" t="s">
        <v>3386</v>
      </c>
      <c r="F642" s="16" t="s">
        <v>31</v>
      </c>
      <c r="G642" s="16" t="s">
        <v>3475</v>
      </c>
      <c r="H642" s="16" t="s">
        <v>3501</v>
      </c>
      <c r="I642" s="16" t="s">
        <v>3502</v>
      </c>
      <c r="J642" s="16" t="s">
        <v>3503</v>
      </c>
      <c r="K642" s="16" t="s">
        <v>54</v>
      </c>
    </row>
    <row r="643" spans="1:11" x14ac:dyDescent="0.25">
      <c r="A643" s="21" t="s">
        <v>45</v>
      </c>
      <c r="B643" s="16" t="s">
        <v>3504</v>
      </c>
      <c r="C643" s="16" t="s">
        <v>3505</v>
      </c>
      <c r="D643" s="16" t="s">
        <v>3506</v>
      </c>
      <c r="E643" s="16" t="s">
        <v>3392</v>
      </c>
      <c r="F643" s="16" t="s">
        <v>31</v>
      </c>
      <c r="G643" s="16" t="s">
        <v>3507</v>
      </c>
      <c r="H643" s="16" t="s">
        <v>3508</v>
      </c>
      <c r="I643" s="16" t="s">
        <v>1734</v>
      </c>
      <c r="J643" s="16" t="s">
        <v>3503</v>
      </c>
      <c r="K643" s="16" t="s">
        <v>54</v>
      </c>
    </row>
    <row r="644" spans="1:11" x14ac:dyDescent="0.25">
      <c r="A644" s="21" t="s">
        <v>45</v>
      </c>
      <c r="B644" s="16" t="s">
        <v>3509</v>
      </c>
      <c r="C644" s="16" t="s">
        <v>3510</v>
      </c>
      <c r="D644" s="16" t="s">
        <v>3511</v>
      </c>
      <c r="E644" s="16" t="s">
        <v>3432</v>
      </c>
      <c r="F644" s="16" t="s">
        <v>31</v>
      </c>
      <c r="G644" s="16" t="s">
        <v>3425</v>
      </c>
      <c r="H644" s="16" t="s">
        <v>3512</v>
      </c>
      <c r="I644" s="16" t="s">
        <v>3513</v>
      </c>
      <c r="J644" s="16" t="s">
        <v>3514</v>
      </c>
      <c r="K644" s="16" t="s">
        <v>54</v>
      </c>
    </row>
    <row r="645" spans="1:11" x14ac:dyDescent="0.25">
      <c r="A645" s="21" t="s">
        <v>45</v>
      </c>
      <c r="B645" s="16" t="s">
        <v>3515</v>
      </c>
      <c r="C645" s="16" t="s">
        <v>3516</v>
      </c>
      <c r="D645" s="16" t="s">
        <v>3517</v>
      </c>
      <c r="E645" s="16" t="s">
        <v>3356</v>
      </c>
      <c r="F645" s="16" t="s">
        <v>31</v>
      </c>
      <c r="G645" s="16" t="s">
        <v>3507</v>
      </c>
      <c r="H645" s="16" t="s">
        <v>770</v>
      </c>
      <c r="I645" s="16" t="s">
        <v>1710</v>
      </c>
      <c r="J645" s="16" t="s">
        <v>3518</v>
      </c>
      <c r="K645" s="16" t="s">
        <v>54</v>
      </c>
    </row>
    <row r="646" spans="1:11" x14ac:dyDescent="0.25">
      <c r="A646" s="21" t="s">
        <v>45</v>
      </c>
      <c r="B646" s="16" t="s">
        <v>3519</v>
      </c>
      <c r="C646" s="16" t="s">
        <v>3520</v>
      </c>
      <c r="D646" s="16" t="s">
        <v>3521</v>
      </c>
      <c r="E646" s="16" t="s">
        <v>3392</v>
      </c>
      <c r="F646" s="16" t="s">
        <v>31</v>
      </c>
      <c r="G646" s="16" t="s">
        <v>3418</v>
      </c>
      <c r="H646" s="16" t="s">
        <v>3522</v>
      </c>
      <c r="I646" s="16" t="s">
        <v>3445</v>
      </c>
      <c r="J646" s="16" t="s">
        <v>3523</v>
      </c>
      <c r="K646" s="16" t="s">
        <v>54</v>
      </c>
    </row>
    <row r="647" spans="1:11" x14ac:dyDescent="0.25">
      <c r="A647" s="21" t="s">
        <v>45</v>
      </c>
      <c r="B647" s="16" t="s">
        <v>3524</v>
      </c>
      <c r="C647" s="16" t="s">
        <v>3525</v>
      </c>
      <c r="D647" s="16" t="s">
        <v>3526</v>
      </c>
      <c r="E647" s="16" t="s">
        <v>3417</v>
      </c>
      <c r="F647" s="16" t="s">
        <v>31</v>
      </c>
      <c r="G647" s="16" t="s">
        <v>3418</v>
      </c>
      <c r="H647" s="16" t="s">
        <v>3527</v>
      </c>
      <c r="I647" s="16" t="s">
        <v>3420</v>
      </c>
      <c r="J647" s="16" t="s">
        <v>3528</v>
      </c>
      <c r="K647" s="16" t="s">
        <v>54</v>
      </c>
    </row>
    <row r="648" spans="1:11" x14ac:dyDescent="0.25">
      <c r="A648" s="21" t="s">
        <v>45</v>
      </c>
      <c r="B648" s="16" t="s">
        <v>3529</v>
      </c>
      <c r="C648" s="16" t="s">
        <v>3530</v>
      </c>
      <c r="D648" s="16" t="s">
        <v>3531</v>
      </c>
      <c r="E648" s="16" t="s">
        <v>3373</v>
      </c>
      <c r="F648" s="16" t="s">
        <v>31</v>
      </c>
      <c r="G648" s="16" t="s">
        <v>3532</v>
      </c>
      <c r="H648" s="16" t="s">
        <v>3533</v>
      </c>
      <c r="I648" s="16" t="s">
        <v>2151</v>
      </c>
      <c r="J648" s="16" t="s">
        <v>3534</v>
      </c>
      <c r="K648" s="16" t="s">
        <v>54</v>
      </c>
    </row>
    <row r="649" spans="1:11" x14ac:dyDescent="0.25">
      <c r="A649" s="21" t="s">
        <v>45</v>
      </c>
      <c r="B649" s="16" t="s">
        <v>3535</v>
      </c>
      <c r="C649" s="16" t="s">
        <v>3536</v>
      </c>
      <c r="D649" s="16" t="s">
        <v>3537</v>
      </c>
      <c r="E649" s="16" t="s">
        <v>3386</v>
      </c>
      <c r="F649" s="16" t="s">
        <v>31</v>
      </c>
      <c r="G649" s="16" t="s">
        <v>3538</v>
      </c>
      <c r="H649" s="16" t="s">
        <v>3539</v>
      </c>
      <c r="I649" s="16" t="s">
        <v>3540</v>
      </c>
      <c r="J649" s="16" t="s">
        <v>3541</v>
      </c>
      <c r="K649" s="16" t="s">
        <v>54</v>
      </c>
    </row>
    <row r="650" spans="1:11" x14ac:dyDescent="0.25">
      <c r="A650" s="21" t="s">
        <v>45</v>
      </c>
      <c r="B650" s="16" t="s">
        <v>3542</v>
      </c>
      <c r="C650" s="16" t="s">
        <v>3543</v>
      </c>
      <c r="D650" s="16" t="s">
        <v>3544</v>
      </c>
      <c r="E650" s="16" t="s">
        <v>3386</v>
      </c>
      <c r="F650" s="16" t="s">
        <v>31</v>
      </c>
      <c r="G650" s="16" t="s">
        <v>3538</v>
      </c>
      <c r="H650" s="16" t="s">
        <v>3545</v>
      </c>
      <c r="I650" s="16" t="s">
        <v>3546</v>
      </c>
      <c r="J650" s="16" t="s">
        <v>3547</v>
      </c>
      <c r="K650" s="16" t="s">
        <v>54</v>
      </c>
    </row>
    <row r="651" spans="1:11" x14ac:dyDescent="0.25">
      <c r="A651" s="21" t="s">
        <v>45</v>
      </c>
      <c r="B651" s="16" t="s">
        <v>3548</v>
      </c>
      <c r="C651" s="16" t="s">
        <v>3549</v>
      </c>
      <c r="D651" s="16" t="s">
        <v>3550</v>
      </c>
      <c r="E651" s="16" t="s">
        <v>3398</v>
      </c>
      <c r="F651" s="16" t="s">
        <v>31</v>
      </c>
      <c r="G651" s="16" t="s">
        <v>3551</v>
      </c>
      <c r="H651" s="16" t="s">
        <v>3552</v>
      </c>
      <c r="I651" s="16" t="s">
        <v>3553</v>
      </c>
      <c r="J651" s="16" t="s">
        <v>3554</v>
      </c>
      <c r="K651" s="16" t="s">
        <v>54</v>
      </c>
    </row>
    <row r="652" spans="1:11" x14ac:dyDescent="0.25">
      <c r="A652" s="21" t="s">
        <v>45</v>
      </c>
      <c r="B652" s="16" t="s">
        <v>3555</v>
      </c>
      <c r="C652" s="16" t="s">
        <v>3556</v>
      </c>
      <c r="D652" s="16" t="s">
        <v>3557</v>
      </c>
      <c r="E652" s="16" t="s">
        <v>3558</v>
      </c>
      <c r="F652" s="16" t="s">
        <v>31</v>
      </c>
      <c r="G652" s="16" t="s">
        <v>3464</v>
      </c>
      <c r="H652" s="16" t="s">
        <v>3559</v>
      </c>
      <c r="I652" s="16" t="s">
        <v>826</v>
      </c>
      <c r="J652" s="16" t="s">
        <v>3560</v>
      </c>
      <c r="K652" s="16" t="s">
        <v>54</v>
      </c>
    </row>
    <row r="653" spans="1:11" x14ac:dyDescent="0.25">
      <c r="A653" s="21" t="s">
        <v>45</v>
      </c>
      <c r="B653" s="16" t="s">
        <v>3561</v>
      </c>
      <c r="C653" s="16" t="s">
        <v>3562</v>
      </c>
      <c r="D653" s="16" t="s">
        <v>3563</v>
      </c>
      <c r="E653" s="16" t="s">
        <v>3564</v>
      </c>
      <c r="F653" s="16" t="s">
        <v>31</v>
      </c>
      <c r="G653" s="16" t="s">
        <v>3464</v>
      </c>
      <c r="H653" s="16" t="s">
        <v>3565</v>
      </c>
      <c r="I653" s="16" t="s">
        <v>929</v>
      </c>
      <c r="J653" s="16" t="s">
        <v>3566</v>
      </c>
      <c r="K653" s="16" t="s">
        <v>54</v>
      </c>
    </row>
    <row r="654" spans="1:11" x14ac:dyDescent="0.25">
      <c r="A654" s="21" t="s">
        <v>45</v>
      </c>
      <c r="B654" s="16" t="s">
        <v>3567</v>
      </c>
      <c r="C654" s="16" t="s">
        <v>3568</v>
      </c>
      <c r="D654" s="16" t="s">
        <v>3569</v>
      </c>
      <c r="E654" s="16" t="s">
        <v>3392</v>
      </c>
      <c r="F654" s="16" t="s">
        <v>31</v>
      </c>
      <c r="G654" s="16" t="s">
        <v>3570</v>
      </c>
      <c r="H654" s="16" t="s">
        <v>3571</v>
      </c>
      <c r="I654" s="16" t="s">
        <v>2135</v>
      </c>
      <c r="J654" s="16" t="s">
        <v>3572</v>
      </c>
      <c r="K654" s="16" t="s">
        <v>54</v>
      </c>
    </row>
    <row r="655" spans="1:11" x14ac:dyDescent="0.25">
      <c r="A655" s="21" t="s">
        <v>45</v>
      </c>
      <c r="B655" s="16" t="s">
        <v>3573</v>
      </c>
      <c r="C655" s="16" t="s">
        <v>3574</v>
      </c>
      <c r="D655" s="16" t="s">
        <v>3575</v>
      </c>
      <c r="E655" s="16" t="s">
        <v>3558</v>
      </c>
      <c r="F655" s="16" t="s">
        <v>31</v>
      </c>
      <c r="G655" s="16" t="s">
        <v>3464</v>
      </c>
      <c r="H655" s="16" t="s">
        <v>3374</v>
      </c>
      <c r="I655" s="16" t="s">
        <v>3576</v>
      </c>
      <c r="J655" s="16" t="s">
        <v>3572</v>
      </c>
      <c r="K655" s="16" t="s">
        <v>54</v>
      </c>
    </row>
    <row r="656" spans="1:11" x14ac:dyDescent="0.25">
      <c r="A656" s="21" t="s">
        <v>45</v>
      </c>
      <c r="B656" s="16" t="s">
        <v>3577</v>
      </c>
      <c r="C656" s="16" t="s">
        <v>3578</v>
      </c>
      <c r="D656" s="16" t="s">
        <v>3579</v>
      </c>
      <c r="E656" s="16" t="s">
        <v>3580</v>
      </c>
      <c r="F656" s="16" t="s">
        <v>31</v>
      </c>
      <c r="G656" s="16" t="s">
        <v>3464</v>
      </c>
      <c r="H656" s="16" t="s">
        <v>3581</v>
      </c>
      <c r="I656" s="16" t="s">
        <v>929</v>
      </c>
      <c r="J656" s="16" t="s">
        <v>3582</v>
      </c>
      <c r="K656" s="16" t="s">
        <v>54</v>
      </c>
    </row>
    <row r="657" spans="1:11" x14ac:dyDescent="0.25">
      <c r="A657" s="21" t="s">
        <v>45</v>
      </c>
      <c r="B657" s="16" t="s">
        <v>3583</v>
      </c>
      <c r="C657" s="16" t="s">
        <v>3584</v>
      </c>
      <c r="D657" s="16" t="s">
        <v>3585</v>
      </c>
      <c r="E657" s="16" t="s">
        <v>3392</v>
      </c>
      <c r="F657" s="16" t="s">
        <v>31</v>
      </c>
      <c r="G657" s="16" t="s">
        <v>3570</v>
      </c>
      <c r="H657" s="16" t="s">
        <v>3586</v>
      </c>
      <c r="I657" s="16" t="s">
        <v>3587</v>
      </c>
      <c r="J657" s="16" t="s">
        <v>3588</v>
      </c>
      <c r="K657" s="16" t="s">
        <v>54</v>
      </c>
    </row>
    <row r="658" spans="1:11" x14ac:dyDescent="0.25">
      <c r="A658" s="21" t="s">
        <v>45</v>
      </c>
      <c r="B658" s="16" t="s">
        <v>3589</v>
      </c>
      <c r="C658" s="16" t="s">
        <v>3590</v>
      </c>
      <c r="D658" s="16" t="s">
        <v>3591</v>
      </c>
      <c r="E658" s="16" t="s">
        <v>3356</v>
      </c>
      <c r="F658" s="16" t="s">
        <v>31</v>
      </c>
      <c r="G658" s="16" t="s">
        <v>50</v>
      </c>
      <c r="H658" s="16" t="s">
        <v>3592</v>
      </c>
      <c r="I658" s="16" t="s">
        <v>3593</v>
      </c>
      <c r="J658" s="16" t="s">
        <v>3594</v>
      </c>
      <c r="K658" s="16" t="s">
        <v>54</v>
      </c>
    </row>
    <row r="659" spans="1:11" x14ac:dyDescent="0.25">
      <c r="A659" s="21" t="s">
        <v>45</v>
      </c>
      <c r="B659" s="16" t="s">
        <v>3595</v>
      </c>
      <c r="C659" s="16" t="s">
        <v>3596</v>
      </c>
      <c r="D659" s="16" t="s">
        <v>3597</v>
      </c>
      <c r="E659" s="16" t="s">
        <v>3356</v>
      </c>
      <c r="F659" s="16" t="s">
        <v>31</v>
      </c>
      <c r="G659" s="16" t="s">
        <v>3598</v>
      </c>
      <c r="H659" s="16" t="s">
        <v>3599</v>
      </c>
      <c r="I659" s="16" t="s">
        <v>3600</v>
      </c>
      <c r="J659" s="16" t="s">
        <v>3601</v>
      </c>
      <c r="K659" s="16" t="s">
        <v>54</v>
      </c>
    </row>
    <row r="660" spans="1:11" x14ac:dyDescent="0.25">
      <c r="A660" s="21" t="s">
        <v>45</v>
      </c>
      <c r="B660" s="16" t="s">
        <v>3602</v>
      </c>
      <c r="C660" s="16" t="s">
        <v>3603</v>
      </c>
      <c r="D660" s="16" t="s">
        <v>3604</v>
      </c>
      <c r="E660" s="16" t="s">
        <v>3386</v>
      </c>
      <c r="F660" s="16" t="s">
        <v>31</v>
      </c>
      <c r="G660" s="16" t="s">
        <v>3605</v>
      </c>
      <c r="H660" s="16" t="s">
        <v>3606</v>
      </c>
      <c r="I660" s="16" t="s">
        <v>1046</v>
      </c>
      <c r="J660" s="16" t="s">
        <v>3607</v>
      </c>
      <c r="K660" s="16" t="s">
        <v>54</v>
      </c>
    </row>
    <row r="661" spans="1:11" x14ac:dyDescent="0.25">
      <c r="A661" s="21" t="s">
        <v>45</v>
      </c>
      <c r="B661" s="16" t="s">
        <v>3608</v>
      </c>
      <c r="C661" s="16" t="s">
        <v>3609</v>
      </c>
      <c r="D661" s="16" t="s">
        <v>3610</v>
      </c>
      <c r="E661" s="16" t="s">
        <v>3373</v>
      </c>
      <c r="F661" s="16" t="s">
        <v>31</v>
      </c>
      <c r="G661" s="16" t="s">
        <v>3532</v>
      </c>
      <c r="H661" s="16" t="s">
        <v>3611</v>
      </c>
      <c r="I661" s="16" t="s">
        <v>3612</v>
      </c>
      <c r="J661" s="16" t="s">
        <v>3613</v>
      </c>
      <c r="K661" s="16" t="s">
        <v>54</v>
      </c>
    </row>
    <row r="662" spans="1:11" x14ac:dyDescent="0.25">
      <c r="A662" s="21" t="s">
        <v>45</v>
      </c>
      <c r="B662" s="16" t="s">
        <v>3614</v>
      </c>
      <c r="C662" s="16" t="s">
        <v>3615</v>
      </c>
      <c r="D662" s="16" t="s">
        <v>3616</v>
      </c>
      <c r="E662" s="16" t="s">
        <v>3617</v>
      </c>
      <c r="F662" s="16" t="s">
        <v>31</v>
      </c>
      <c r="G662" s="16" t="s">
        <v>3538</v>
      </c>
      <c r="H662" s="16" t="s">
        <v>3618</v>
      </c>
      <c r="I662" s="16" t="s">
        <v>3619</v>
      </c>
      <c r="J662" s="16" t="s">
        <v>3620</v>
      </c>
      <c r="K662" s="16" t="s">
        <v>54</v>
      </c>
    </row>
    <row r="663" spans="1:11" x14ac:dyDescent="0.25">
      <c r="A663" s="21" t="s">
        <v>45</v>
      </c>
      <c r="B663" s="16" t="s">
        <v>3621</v>
      </c>
      <c r="C663" s="16" t="s">
        <v>3622</v>
      </c>
      <c r="D663" s="16" t="s">
        <v>3623</v>
      </c>
      <c r="E663" s="16" t="s">
        <v>3392</v>
      </c>
      <c r="F663" s="16" t="s">
        <v>31</v>
      </c>
      <c r="G663" s="16" t="s">
        <v>3538</v>
      </c>
      <c r="H663" s="16" t="s">
        <v>3624</v>
      </c>
      <c r="I663" s="16" t="s">
        <v>3625</v>
      </c>
      <c r="J663" s="16" t="s">
        <v>3626</v>
      </c>
      <c r="K663" s="16" t="s">
        <v>54</v>
      </c>
    </row>
    <row r="664" spans="1:11" x14ac:dyDescent="0.25">
      <c r="A664" s="21" t="s">
        <v>45</v>
      </c>
      <c r="B664" s="16" t="s">
        <v>3627</v>
      </c>
      <c r="C664" s="16" t="s">
        <v>3628</v>
      </c>
      <c r="D664" s="16" t="s">
        <v>3629</v>
      </c>
      <c r="E664" s="16" t="s">
        <v>3392</v>
      </c>
      <c r="F664" s="16" t="s">
        <v>31</v>
      </c>
      <c r="G664" s="16" t="s">
        <v>3362</v>
      </c>
      <c r="H664" s="16" t="s">
        <v>3630</v>
      </c>
      <c r="I664" s="16" t="s">
        <v>1971</v>
      </c>
      <c r="J664" s="16" t="s">
        <v>3631</v>
      </c>
      <c r="K664" s="16" t="s">
        <v>54</v>
      </c>
    </row>
    <row r="665" spans="1:11" x14ac:dyDescent="0.25">
      <c r="A665" s="21" t="s">
        <v>45</v>
      </c>
      <c r="B665" s="16" t="s">
        <v>3632</v>
      </c>
      <c r="C665" s="16" t="s">
        <v>3633</v>
      </c>
      <c r="D665" s="16" t="s">
        <v>3634</v>
      </c>
      <c r="E665" s="16" t="s">
        <v>3356</v>
      </c>
      <c r="F665" s="16" t="s">
        <v>31</v>
      </c>
      <c r="G665" s="16" t="s">
        <v>3275</v>
      </c>
      <c r="H665" s="16" t="s">
        <v>3635</v>
      </c>
      <c r="I665" s="16" t="s">
        <v>3636</v>
      </c>
      <c r="J665" s="16" t="s">
        <v>3637</v>
      </c>
      <c r="K665" s="16" t="s">
        <v>54</v>
      </c>
    </row>
    <row r="666" spans="1:11" x14ac:dyDescent="0.25">
      <c r="A666" s="21" t="s">
        <v>45</v>
      </c>
      <c r="B666" s="16" t="s">
        <v>3638</v>
      </c>
      <c r="C666" s="16" t="s">
        <v>3639</v>
      </c>
      <c r="D666" s="16" t="s">
        <v>3640</v>
      </c>
      <c r="E666" s="16" t="s">
        <v>3392</v>
      </c>
      <c r="F666" s="16" t="s">
        <v>31</v>
      </c>
      <c r="G666" s="16" t="s">
        <v>3641</v>
      </c>
      <c r="H666" s="16" t="s">
        <v>3642</v>
      </c>
      <c r="I666" s="16" t="s">
        <v>1216</v>
      </c>
      <c r="J666" s="16" t="s">
        <v>3643</v>
      </c>
      <c r="K666" s="16" t="s">
        <v>54</v>
      </c>
    </row>
    <row r="667" spans="1:11" x14ac:dyDescent="0.25">
      <c r="A667" s="21" t="s">
        <v>45</v>
      </c>
      <c r="B667" s="16" t="s">
        <v>3644</v>
      </c>
      <c r="C667" s="16" t="s">
        <v>3645</v>
      </c>
      <c r="D667" s="16" t="s">
        <v>3646</v>
      </c>
      <c r="E667" s="16" t="s">
        <v>3647</v>
      </c>
      <c r="F667" s="16" t="s">
        <v>31</v>
      </c>
      <c r="G667" s="16" t="s">
        <v>3399</v>
      </c>
      <c r="H667" s="16" t="s">
        <v>2102</v>
      </c>
      <c r="I667" s="16" t="s">
        <v>341</v>
      </c>
      <c r="J667" s="16" t="s">
        <v>3648</v>
      </c>
      <c r="K667" s="16" t="s">
        <v>54</v>
      </c>
    </row>
    <row r="668" spans="1:11" x14ac:dyDescent="0.25">
      <c r="A668" s="21" t="s">
        <v>45</v>
      </c>
      <c r="B668" s="16" t="s">
        <v>3649</v>
      </c>
      <c r="C668" s="16" t="s">
        <v>3650</v>
      </c>
      <c r="D668" s="16" t="s">
        <v>3651</v>
      </c>
      <c r="E668" s="16" t="s">
        <v>3652</v>
      </c>
      <c r="F668" s="16" t="s">
        <v>31</v>
      </c>
      <c r="G668" s="16" t="s">
        <v>3653</v>
      </c>
      <c r="H668" s="16" t="s">
        <v>3654</v>
      </c>
      <c r="I668" s="16" t="s">
        <v>3655</v>
      </c>
      <c r="J668" s="16" t="s">
        <v>3656</v>
      </c>
      <c r="K668" s="16" t="s">
        <v>54</v>
      </c>
    </row>
    <row r="669" spans="1:11" x14ac:dyDescent="0.25">
      <c r="A669" s="21" t="s">
        <v>45</v>
      </c>
      <c r="B669" s="16" t="s">
        <v>3657</v>
      </c>
      <c r="C669" s="16" t="s">
        <v>3658</v>
      </c>
      <c r="D669" s="16" t="s">
        <v>3659</v>
      </c>
      <c r="E669" s="16" t="s">
        <v>3456</v>
      </c>
      <c r="F669" s="16" t="s">
        <v>31</v>
      </c>
      <c r="G669" s="16" t="s">
        <v>3653</v>
      </c>
      <c r="H669" s="16" t="s">
        <v>3660</v>
      </c>
      <c r="I669" s="16" t="s">
        <v>3661</v>
      </c>
      <c r="J669" s="16" t="s">
        <v>3662</v>
      </c>
      <c r="K669" s="16" t="s">
        <v>54</v>
      </c>
    </row>
    <row r="670" spans="1:11" x14ac:dyDescent="0.25">
      <c r="A670" s="21" t="s">
        <v>45</v>
      </c>
      <c r="B670" s="16" t="s">
        <v>3663</v>
      </c>
      <c r="C670" s="16" t="s">
        <v>3664</v>
      </c>
      <c r="D670" s="16" t="s">
        <v>3665</v>
      </c>
      <c r="E670" s="16" t="s">
        <v>3386</v>
      </c>
      <c r="F670" s="16" t="s">
        <v>31</v>
      </c>
      <c r="G670" s="16" t="s">
        <v>3379</v>
      </c>
      <c r="H670" s="16" t="s">
        <v>1514</v>
      </c>
      <c r="I670" s="16" t="s">
        <v>3666</v>
      </c>
      <c r="J670" s="16" t="s">
        <v>3667</v>
      </c>
      <c r="K670" s="16" t="s">
        <v>54</v>
      </c>
    </row>
    <row r="671" spans="1:11" x14ac:dyDescent="0.25">
      <c r="A671" s="21" t="s">
        <v>45</v>
      </c>
      <c r="B671" s="16" t="s">
        <v>3668</v>
      </c>
      <c r="C671" s="16" t="s">
        <v>3669</v>
      </c>
      <c r="D671" s="16" t="s">
        <v>3670</v>
      </c>
      <c r="E671" s="16" t="s">
        <v>3356</v>
      </c>
      <c r="F671" s="16" t="s">
        <v>31</v>
      </c>
      <c r="G671" s="16" t="s">
        <v>3379</v>
      </c>
      <c r="H671" s="16" t="s">
        <v>3671</v>
      </c>
      <c r="I671" s="16" t="s">
        <v>3672</v>
      </c>
      <c r="J671" s="16" t="s">
        <v>3673</v>
      </c>
      <c r="K671" s="16" t="s">
        <v>54</v>
      </c>
    </row>
    <row r="672" spans="1:11" x14ac:dyDescent="0.25">
      <c r="A672" s="21" t="s">
        <v>45</v>
      </c>
      <c r="B672" s="16" t="s">
        <v>3674</v>
      </c>
      <c r="C672" s="16" t="s">
        <v>3675</v>
      </c>
      <c r="D672" s="16" t="s">
        <v>3676</v>
      </c>
      <c r="E672" s="16" t="s">
        <v>3386</v>
      </c>
      <c r="F672" s="16" t="s">
        <v>31</v>
      </c>
      <c r="G672" s="16" t="s">
        <v>3379</v>
      </c>
      <c r="H672" s="16" t="s">
        <v>3677</v>
      </c>
      <c r="I672" s="16" t="s">
        <v>3678</v>
      </c>
      <c r="J672" s="16" t="s">
        <v>3679</v>
      </c>
      <c r="K672" s="16" t="s">
        <v>54</v>
      </c>
    </row>
    <row r="673" spans="1:11" x14ac:dyDescent="0.25">
      <c r="A673" s="21" t="s">
        <v>45</v>
      </c>
      <c r="B673" s="16" t="s">
        <v>3680</v>
      </c>
      <c r="C673" s="16" t="s">
        <v>3681</v>
      </c>
      <c r="D673" s="16" t="s">
        <v>3682</v>
      </c>
      <c r="E673" s="16" t="s">
        <v>3373</v>
      </c>
      <c r="F673" s="16" t="s">
        <v>31</v>
      </c>
      <c r="G673" s="16" t="s">
        <v>3482</v>
      </c>
      <c r="H673" s="16" t="s">
        <v>3683</v>
      </c>
      <c r="I673" s="16" t="s">
        <v>1086</v>
      </c>
      <c r="J673" s="16" t="s">
        <v>3684</v>
      </c>
      <c r="K673" s="16" t="s">
        <v>54</v>
      </c>
    </row>
    <row r="674" spans="1:11" x14ac:dyDescent="0.25">
      <c r="A674" s="21" t="s">
        <v>45</v>
      </c>
      <c r="B674" s="16" t="s">
        <v>3685</v>
      </c>
      <c r="C674" s="16" t="s">
        <v>3686</v>
      </c>
      <c r="D674" s="16" t="s">
        <v>3687</v>
      </c>
      <c r="E674" s="16" t="s">
        <v>3356</v>
      </c>
      <c r="F674" s="16" t="s">
        <v>31</v>
      </c>
      <c r="G674" s="16" t="s">
        <v>3482</v>
      </c>
      <c r="H674" s="16" t="s">
        <v>3688</v>
      </c>
      <c r="I674" s="16" t="s">
        <v>1661</v>
      </c>
      <c r="J674" s="16" t="s">
        <v>3689</v>
      </c>
      <c r="K674" s="16" t="s">
        <v>54</v>
      </c>
    </row>
    <row r="675" spans="1:11" x14ac:dyDescent="0.25">
      <c r="A675" s="21" t="s">
        <v>45</v>
      </c>
      <c r="B675" s="16" t="s">
        <v>3690</v>
      </c>
      <c r="C675" s="16" t="s">
        <v>3691</v>
      </c>
      <c r="D675" s="16" t="s">
        <v>3692</v>
      </c>
      <c r="E675" s="16" t="s">
        <v>3386</v>
      </c>
      <c r="F675" s="16" t="s">
        <v>31</v>
      </c>
      <c r="G675" s="16" t="s">
        <v>3418</v>
      </c>
      <c r="H675" s="16" t="s">
        <v>3693</v>
      </c>
      <c r="I675" s="16" t="s">
        <v>3694</v>
      </c>
      <c r="J675" s="16" t="s">
        <v>3695</v>
      </c>
      <c r="K675" s="16" t="s">
        <v>54</v>
      </c>
    </row>
    <row r="676" spans="1:11" x14ac:dyDescent="0.25">
      <c r="A676" s="21" t="s">
        <v>45</v>
      </c>
      <c r="B676" s="16" t="s">
        <v>3696</v>
      </c>
      <c r="C676" s="16" t="s">
        <v>3697</v>
      </c>
      <c r="D676" s="16" t="s">
        <v>3698</v>
      </c>
      <c r="E676" s="16" t="s">
        <v>3356</v>
      </c>
      <c r="F676" s="16" t="s">
        <v>31</v>
      </c>
      <c r="G676" s="16" t="s">
        <v>3425</v>
      </c>
      <c r="H676" s="16" t="s">
        <v>3699</v>
      </c>
      <c r="I676" s="16" t="s">
        <v>3700</v>
      </c>
      <c r="J676" s="16" t="s">
        <v>3701</v>
      </c>
      <c r="K676" s="16" t="s">
        <v>54</v>
      </c>
    </row>
    <row r="677" spans="1:11" x14ac:dyDescent="0.25">
      <c r="A677" s="21" t="s">
        <v>45</v>
      </c>
      <c r="B677" s="16" t="s">
        <v>3702</v>
      </c>
      <c r="C677" s="16" t="s">
        <v>3703</v>
      </c>
      <c r="D677" s="16" t="s">
        <v>3704</v>
      </c>
      <c r="E677" s="16" t="s">
        <v>3356</v>
      </c>
      <c r="F677" s="16" t="s">
        <v>31</v>
      </c>
      <c r="G677" s="16" t="s">
        <v>3425</v>
      </c>
      <c r="H677" s="16" t="s">
        <v>410</v>
      </c>
      <c r="I677" s="16" t="s">
        <v>803</v>
      </c>
      <c r="J677" s="16" t="s">
        <v>3705</v>
      </c>
      <c r="K677" s="16" t="s">
        <v>54</v>
      </c>
    </row>
    <row r="678" spans="1:11" x14ac:dyDescent="0.25">
      <c r="A678" s="21" t="s">
        <v>45</v>
      </c>
      <c r="B678" s="16" t="s">
        <v>3706</v>
      </c>
      <c r="C678" s="16" t="s">
        <v>3707</v>
      </c>
      <c r="D678" s="16" t="s">
        <v>3708</v>
      </c>
      <c r="E678" s="16" t="s">
        <v>3373</v>
      </c>
      <c r="F678" s="16" t="s">
        <v>31</v>
      </c>
      <c r="G678" s="16" t="s">
        <v>1591</v>
      </c>
      <c r="H678" s="16" t="s">
        <v>3709</v>
      </c>
      <c r="I678" s="16" t="s">
        <v>1377</v>
      </c>
      <c r="J678" s="16" t="s">
        <v>3710</v>
      </c>
      <c r="K678" s="16" t="s">
        <v>54</v>
      </c>
    </row>
    <row r="679" spans="1:11" x14ac:dyDescent="0.25">
      <c r="A679" s="21" t="s">
        <v>45</v>
      </c>
      <c r="B679" s="16" t="s">
        <v>3711</v>
      </c>
      <c r="C679" s="16" t="s">
        <v>3712</v>
      </c>
      <c r="D679" s="16" t="s">
        <v>3713</v>
      </c>
      <c r="E679" s="16" t="s">
        <v>3356</v>
      </c>
      <c r="F679" s="16" t="s">
        <v>31</v>
      </c>
      <c r="G679" s="16" t="s">
        <v>3714</v>
      </c>
      <c r="H679" s="16" t="s">
        <v>3715</v>
      </c>
      <c r="I679" s="16" t="s">
        <v>1046</v>
      </c>
      <c r="J679" s="16" t="s">
        <v>3716</v>
      </c>
      <c r="K679" s="16" t="s">
        <v>54</v>
      </c>
    </row>
    <row r="680" spans="1:11" x14ac:dyDescent="0.25">
      <c r="A680" s="21" t="s">
        <v>45</v>
      </c>
      <c r="B680" s="16" t="s">
        <v>3717</v>
      </c>
      <c r="C680" s="16" t="s">
        <v>3718</v>
      </c>
      <c r="D680" s="16" t="s">
        <v>3719</v>
      </c>
      <c r="E680" s="16" t="s">
        <v>3373</v>
      </c>
      <c r="F680" s="16" t="s">
        <v>31</v>
      </c>
      <c r="G680" s="16" t="s">
        <v>3275</v>
      </c>
      <c r="H680" s="16" t="s">
        <v>3720</v>
      </c>
      <c r="I680" s="16" t="s">
        <v>3440</v>
      </c>
      <c r="J680" s="16" t="s">
        <v>3721</v>
      </c>
      <c r="K680" s="16" t="s">
        <v>54</v>
      </c>
    </row>
    <row r="681" spans="1:11" x14ac:dyDescent="0.25">
      <c r="A681" s="21" t="s">
        <v>45</v>
      </c>
      <c r="B681" s="16" t="s">
        <v>3722</v>
      </c>
      <c r="C681" s="16" t="s">
        <v>3723</v>
      </c>
      <c r="D681" s="16" t="s">
        <v>3724</v>
      </c>
      <c r="E681" s="16" t="s">
        <v>3456</v>
      </c>
      <c r="F681" s="16" t="s">
        <v>31</v>
      </c>
      <c r="G681" s="16" t="s">
        <v>201</v>
      </c>
      <c r="H681" s="16" t="s">
        <v>3725</v>
      </c>
      <c r="I681" s="16" t="s">
        <v>974</v>
      </c>
      <c r="J681" s="16" t="s">
        <v>3726</v>
      </c>
      <c r="K681" s="16" t="s">
        <v>54</v>
      </c>
    </row>
    <row r="682" spans="1:11" x14ac:dyDescent="0.25">
      <c r="A682" s="21" t="s">
        <v>45</v>
      </c>
      <c r="B682" s="16" t="s">
        <v>3727</v>
      </c>
      <c r="C682" s="16" t="s">
        <v>3728</v>
      </c>
      <c r="D682" s="16" t="s">
        <v>3729</v>
      </c>
      <c r="E682" s="16" t="s">
        <v>3386</v>
      </c>
      <c r="F682" s="16" t="s">
        <v>31</v>
      </c>
      <c r="G682" s="16" t="s">
        <v>3362</v>
      </c>
      <c r="H682" s="16" t="s">
        <v>3730</v>
      </c>
      <c r="I682" s="16" t="s">
        <v>3731</v>
      </c>
      <c r="J682" s="16" t="s">
        <v>3726</v>
      </c>
      <c r="K682" s="16" t="s">
        <v>54</v>
      </c>
    </row>
    <row r="683" spans="1:11" x14ac:dyDescent="0.25">
      <c r="A683" s="21" t="s">
        <v>45</v>
      </c>
      <c r="B683" s="16" t="s">
        <v>3732</v>
      </c>
      <c r="C683" s="16" t="s">
        <v>3733</v>
      </c>
      <c r="D683" s="16" t="s">
        <v>3734</v>
      </c>
      <c r="E683" s="16" t="s">
        <v>3558</v>
      </c>
      <c r="F683" s="16" t="s">
        <v>31</v>
      </c>
      <c r="G683" s="16" t="s">
        <v>3464</v>
      </c>
      <c r="H683" s="16" t="s">
        <v>3735</v>
      </c>
      <c r="I683" s="16" t="s">
        <v>929</v>
      </c>
      <c r="J683" s="16" t="s">
        <v>3736</v>
      </c>
      <c r="K683" s="16" t="s">
        <v>54</v>
      </c>
    </row>
    <row r="684" spans="1:11" x14ac:dyDescent="0.25">
      <c r="A684" s="21" t="s">
        <v>45</v>
      </c>
      <c r="B684" s="16" t="s">
        <v>3737</v>
      </c>
      <c r="C684" s="16" t="s">
        <v>3738</v>
      </c>
      <c r="D684" s="16" t="s">
        <v>3739</v>
      </c>
      <c r="E684" s="16" t="s">
        <v>3356</v>
      </c>
      <c r="F684" s="16" t="s">
        <v>31</v>
      </c>
      <c r="G684" s="16" t="s">
        <v>3714</v>
      </c>
      <c r="H684" s="16" t="s">
        <v>3740</v>
      </c>
      <c r="I684" s="16" t="s">
        <v>3576</v>
      </c>
      <c r="J684" s="16" t="s">
        <v>3741</v>
      </c>
      <c r="K684" s="16" t="s">
        <v>54</v>
      </c>
    </row>
    <row r="685" spans="1:11" x14ac:dyDescent="0.25">
      <c r="A685" s="21" t="s">
        <v>45</v>
      </c>
      <c r="B685" s="16" t="s">
        <v>3742</v>
      </c>
      <c r="C685" s="16" t="s">
        <v>3743</v>
      </c>
      <c r="D685" s="16" t="s">
        <v>3744</v>
      </c>
      <c r="E685" s="16" t="s">
        <v>3580</v>
      </c>
      <c r="F685" s="16" t="s">
        <v>31</v>
      </c>
      <c r="G685" s="16" t="s">
        <v>3275</v>
      </c>
      <c r="H685" s="16" t="s">
        <v>111</v>
      </c>
      <c r="I685" s="16" t="s">
        <v>3745</v>
      </c>
      <c r="J685" s="16" t="s">
        <v>3746</v>
      </c>
      <c r="K685" s="16" t="s">
        <v>54</v>
      </c>
    </row>
    <row r="686" spans="1:11" x14ac:dyDescent="0.25">
      <c r="A686" s="21" t="s">
        <v>45</v>
      </c>
      <c r="B686" s="16" t="s">
        <v>3747</v>
      </c>
      <c r="C686" s="16" t="s">
        <v>3748</v>
      </c>
      <c r="D686" s="16" t="s">
        <v>3749</v>
      </c>
      <c r="E686" s="16" t="s">
        <v>3356</v>
      </c>
      <c r="F686" s="16" t="s">
        <v>31</v>
      </c>
      <c r="G686" s="16" t="s">
        <v>3714</v>
      </c>
      <c r="H686" s="16" t="s">
        <v>3750</v>
      </c>
      <c r="I686" s="16" t="s">
        <v>1562</v>
      </c>
      <c r="J686" s="16" t="s">
        <v>3751</v>
      </c>
      <c r="K686" s="16" t="s">
        <v>54</v>
      </c>
    </row>
    <row r="687" spans="1:11" x14ac:dyDescent="0.25">
      <c r="A687" s="21" t="s">
        <v>45</v>
      </c>
      <c r="B687" s="16" t="s">
        <v>3752</v>
      </c>
      <c r="C687" s="16" t="s">
        <v>3753</v>
      </c>
      <c r="D687" s="16" t="s">
        <v>3754</v>
      </c>
      <c r="E687" s="16" t="s">
        <v>3755</v>
      </c>
      <c r="F687" s="16" t="s">
        <v>31</v>
      </c>
      <c r="G687" s="16" t="s">
        <v>3756</v>
      </c>
      <c r="H687" s="16" t="s">
        <v>789</v>
      </c>
      <c r="I687" s="16" t="s">
        <v>2890</v>
      </c>
      <c r="J687" s="16" t="s">
        <v>3757</v>
      </c>
      <c r="K687" s="16" t="s">
        <v>54</v>
      </c>
    </row>
    <row r="688" spans="1:11" x14ac:dyDescent="0.25">
      <c r="A688" s="21" t="s">
        <v>45</v>
      </c>
      <c r="B688" s="16" t="s">
        <v>3758</v>
      </c>
      <c r="C688" s="16" t="s">
        <v>3759</v>
      </c>
      <c r="D688" s="16" t="s">
        <v>3760</v>
      </c>
      <c r="E688" s="16" t="s">
        <v>3356</v>
      </c>
      <c r="F688" s="16" t="s">
        <v>31</v>
      </c>
      <c r="G688" s="16" t="s">
        <v>3275</v>
      </c>
      <c r="H688" s="16" t="s">
        <v>3761</v>
      </c>
      <c r="I688" s="16" t="s">
        <v>1631</v>
      </c>
      <c r="J688" s="16" t="s">
        <v>3762</v>
      </c>
      <c r="K688" s="16" t="s">
        <v>54</v>
      </c>
    </row>
    <row r="689" spans="1:11" x14ac:dyDescent="0.25">
      <c r="A689" s="21" t="s">
        <v>45</v>
      </c>
      <c r="B689" s="16" t="s">
        <v>3763</v>
      </c>
      <c r="C689" s="16" t="s">
        <v>3764</v>
      </c>
      <c r="D689" s="16" t="s">
        <v>3765</v>
      </c>
      <c r="E689" s="16" t="s">
        <v>3356</v>
      </c>
      <c r="F689" s="16" t="s">
        <v>31</v>
      </c>
      <c r="G689" s="16" t="s">
        <v>3399</v>
      </c>
      <c r="H689" s="16" t="s">
        <v>3766</v>
      </c>
      <c r="I689" s="16" t="s">
        <v>3767</v>
      </c>
      <c r="J689" s="16" t="s">
        <v>3768</v>
      </c>
      <c r="K689" s="16" t="s">
        <v>54</v>
      </c>
    </row>
    <row r="690" spans="1:11" x14ac:dyDescent="0.25">
      <c r="A690" s="21" t="s">
        <v>45</v>
      </c>
      <c r="B690" s="16" t="s">
        <v>3769</v>
      </c>
      <c r="C690" s="16" t="s">
        <v>3770</v>
      </c>
      <c r="D690" s="16" t="s">
        <v>3771</v>
      </c>
      <c r="E690" s="16" t="s">
        <v>3386</v>
      </c>
      <c r="F690" s="16" t="s">
        <v>31</v>
      </c>
      <c r="G690" s="16" t="s">
        <v>3772</v>
      </c>
      <c r="H690" s="16" t="s">
        <v>3773</v>
      </c>
      <c r="I690" s="16" t="s">
        <v>3374</v>
      </c>
      <c r="J690" s="16" t="s">
        <v>3774</v>
      </c>
      <c r="K690" s="16" t="s">
        <v>54</v>
      </c>
    </row>
    <row r="691" spans="1:11" x14ac:dyDescent="0.25">
      <c r="A691" s="21" t="s">
        <v>45</v>
      </c>
      <c r="B691" s="16" t="s">
        <v>3775</v>
      </c>
      <c r="C691" s="16" t="s">
        <v>3776</v>
      </c>
      <c r="D691" s="16" t="s">
        <v>3777</v>
      </c>
      <c r="E691" s="16" t="s">
        <v>3386</v>
      </c>
      <c r="F691" s="16" t="s">
        <v>31</v>
      </c>
      <c r="G691" s="16" t="s">
        <v>3379</v>
      </c>
      <c r="H691" s="16" t="s">
        <v>3778</v>
      </c>
      <c r="I691" s="16" t="s">
        <v>3779</v>
      </c>
      <c r="J691" s="16" t="s">
        <v>3780</v>
      </c>
      <c r="K691" s="16" t="s">
        <v>54</v>
      </c>
    </row>
    <row r="692" spans="1:11" x14ac:dyDescent="0.25">
      <c r="A692" s="21" t="s">
        <v>45</v>
      </c>
      <c r="B692" s="16" t="s">
        <v>3781</v>
      </c>
      <c r="C692" s="16" t="s">
        <v>3782</v>
      </c>
      <c r="D692" s="16" t="s">
        <v>3783</v>
      </c>
      <c r="E692" s="16" t="s">
        <v>3356</v>
      </c>
      <c r="F692" s="16" t="s">
        <v>31</v>
      </c>
      <c r="G692" s="16" t="s">
        <v>3784</v>
      </c>
      <c r="H692" s="16" t="s">
        <v>3785</v>
      </c>
      <c r="I692" s="16" t="s">
        <v>3786</v>
      </c>
      <c r="J692" s="16" t="s">
        <v>3780</v>
      </c>
      <c r="K692" s="16" t="s">
        <v>54</v>
      </c>
    </row>
    <row r="693" spans="1:11" x14ac:dyDescent="0.25">
      <c r="A693" s="21" t="s">
        <v>45</v>
      </c>
      <c r="B693" s="16" t="s">
        <v>3787</v>
      </c>
      <c r="C693" s="16" t="s">
        <v>3788</v>
      </c>
      <c r="D693" s="16" t="s">
        <v>3789</v>
      </c>
      <c r="E693" s="16" t="s">
        <v>3386</v>
      </c>
      <c r="F693" s="16" t="s">
        <v>31</v>
      </c>
      <c r="G693" s="16" t="s">
        <v>3379</v>
      </c>
      <c r="H693" s="16" t="s">
        <v>3790</v>
      </c>
      <c r="I693" s="16" t="s">
        <v>3791</v>
      </c>
      <c r="J693" s="16" t="s">
        <v>3792</v>
      </c>
      <c r="K693" s="16" t="s">
        <v>54</v>
      </c>
    </row>
    <row r="694" spans="1:11" x14ac:dyDescent="0.25">
      <c r="A694" s="21" t="s">
        <v>45</v>
      </c>
      <c r="B694" s="16" t="s">
        <v>3793</v>
      </c>
      <c r="C694" s="16" t="s">
        <v>3794</v>
      </c>
      <c r="D694" s="16" t="s">
        <v>3795</v>
      </c>
      <c r="E694" s="16" t="s">
        <v>3373</v>
      </c>
      <c r="F694" s="16" t="s">
        <v>31</v>
      </c>
      <c r="G694" s="16" t="s">
        <v>3275</v>
      </c>
      <c r="H694" s="16" t="s">
        <v>3796</v>
      </c>
      <c r="I694" s="16" t="s">
        <v>1301</v>
      </c>
      <c r="J694" s="16" t="s">
        <v>3792</v>
      </c>
      <c r="K694" s="16" t="s">
        <v>54</v>
      </c>
    </row>
    <row r="695" spans="1:11" x14ac:dyDescent="0.25">
      <c r="A695" s="21" t="s">
        <v>45</v>
      </c>
      <c r="B695" s="16" t="s">
        <v>3797</v>
      </c>
      <c r="C695" s="16" t="s">
        <v>3798</v>
      </c>
      <c r="D695" s="16" t="s">
        <v>3799</v>
      </c>
      <c r="E695" s="16" t="s">
        <v>3800</v>
      </c>
      <c r="F695" s="16" t="s">
        <v>31</v>
      </c>
      <c r="G695" s="16" t="s">
        <v>3399</v>
      </c>
      <c r="H695" s="16" t="s">
        <v>3801</v>
      </c>
      <c r="I695" s="16" t="s">
        <v>628</v>
      </c>
      <c r="J695" s="16" t="s">
        <v>3802</v>
      </c>
      <c r="K695" s="16" t="s">
        <v>54</v>
      </c>
    </row>
    <row r="696" spans="1:11" x14ac:dyDescent="0.25">
      <c r="A696" s="21" t="s">
        <v>45</v>
      </c>
      <c r="B696" s="16" t="s">
        <v>3803</v>
      </c>
      <c r="C696" s="16" t="s">
        <v>3804</v>
      </c>
      <c r="D696" s="16" t="s">
        <v>3805</v>
      </c>
      <c r="E696" s="16" t="s">
        <v>3356</v>
      </c>
      <c r="F696" s="16" t="s">
        <v>31</v>
      </c>
      <c r="G696" s="16" t="s">
        <v>3482</v>
      </c>
      <c r="H696" s="16" t="s">
        <v>3806</v>
      </c>
      <c r="I696" s="16" t="s">
        <v>3807</v>
      </c>
      <c r="J696" s="16" t="s">
        <v>3802</v>
      </c>
      <c r="K696" s="16" t="s">
        <v>54</v>
      </c>
    </row>
    <row r="697" spans="1:11" x14ac:dyDescent="0.25">
      <c r="A697" s="21" t="s">
        <v>45</v>
      </c>
      <c r="B697" s="16" t="s">
        <v>3808</v>
      </c>
      <c r="C697" s="16" t="s">
        <v>3809</v>
      </c>
      <c r="D697" s="16" t="s">
        <v>3810</v>
      </c>
      <c r="E697" s="16" t="s">
        <v>3398</v>
      </c>
      <c r="F697" s="16" t="s">
        <v>31</v>
      </c>
      <c r="G697" s="16" t="s">
        <v>915</v>
      </c>
      <c r="H697" s="16" t="s">
        <v>3811</v>
      </c>
      <c r="I697" s="16" t="s">
        <v>2091</v>
      </c>
      <c r="J697" s="16" t="s">
        <v>3812</v>
      </c>
      <c r="K697" s="16" t="s">
        <v>54</v>
      </c>
    </row>
    <row r="698" spans="1:11" x14ac:dyDescent="0.25">
      <c r="A698" s="21" t="s">
        <v>45</v>
      </c>
      <c r="B698" s="16" t="s">
        <v>3813</v>
      </c>
      <c r="C698" s="16" t="s">
        <v>3814</v>
      </c>
      <c r="D698" s="16" t="s">
        <v>3815</v>
      </c>
      <c r="E698" s="16" t="s">
        <v>3386</v>
      </c>
      <c r="F698" s="16" t="s">
        <v>31</v>
      </c>
      <c r="G698" s="16" t="s">
        <v>3399</v>
      </c>
      <c r="H698" s="16" t="s">
        <v>2102</v>
      </c>
      <c r="I698" s="16" t="s">
        <v>341</v>
      </c>
      <c r="J698" s="16" t="s">
        <v>3816</v>
      </c>
      <c r="K698" s="16" t="s">
        <v>54</v>
      </c>
    </row>
    <row r="699" spans="1:11" x14ac:dyDescent="0.25">
      <c r="A699" s="21" t="s">
        <v>45</v>
      </c>
      <c r="B699" s="16" t="s">
        <v>3817</v>
      </c>
      <c r="C699" s="16" t="s">
        <v>3818</v>
      </c>
      <c r="D699" s="16" t="s">
        <v>3819</v>
      </c>
      <c r="E699" s="16" t="s">
        <v>3386</v>
      </c>
      <c r="F699" s="16" t="s">
        <v>31</v>
      </c>
      <c r="G699" s="16" t="s">
        <v>3475</v>
      </c>
      <c r="H699" s="16" t="s">
        <v>3820</v>
      </c>
      <c r="I699" s="16" t="s">
        <v>1777</v>
      </c>
      <c r="J699" s="16" t="s">
        <v>3821</v>
      </c>
      <c r="K699" s="16" t="s">
        <v>54</v>
      </c>
    </row>
    <row r="700" spans="1:11" x14ac:dyDescent="0.25">
      <c r="A700" s="21" t="s">
        <v>45</v>
      </c>
      <c r="B700" s="16" t="s">
        <v>3822</v>
      </c>
      <c r="C700" s="16" t="s">
        <v>3823</v>
      </c>
      <c r="D700" s="16" t="s">
        <v>3824</v>
      </c>
      <c r="E700" s="16" t="s">
        <v>3356</v>
      </c>
      <c r="F700" s="16" t="s">
        <v>31</v>
      </c>
      <c r="G700" s="16" t="s">
        <v>3475</v>
      </c>
      <c r="H700" s="16" t="s">
        <v>3825</v>
      </c>
      <c r="I700" s="16" t="s">
        <v>3826</v>
      </c>
      <c r="J700" s="16" t="s">
        <v>3827</v>
      </c>
      <c r="K700" s="16" t="s">
        <v>54</v>
      </c>
    </row>
    <row r="701" spans="1:11" x14ac:dyDescent="0.25">
      <c r="A701" s="21" t="s">
        <v>45</v>
      </c>
      <c r="B701" s="16" t="s">
        <v>3828</v>
      </c>
      <c r="C701" s="16" t="s">
        <v>3829</v>
      </c>
      <c r="D701" s="16" t="s">
        <v>3830</v>
      </c>
      <c r="E701" s="16" t="s">
        <v>3386</v>
      </c>
      <c r="F701" s="16" t="s">
        <v>31</v>
      </c>
      <c r="G701" s="16" t="s">
        <v>3507</v>
      </c>
      <c r="H701" s="16" t="s">
        <v>3831</v>
      </c>
      <c r="I701" s="16" t="s">
        <v>1637</v>
      </c>
      <c r="J701" s="16" t="s">
        <v>3827</v>
      </c>
      <c r="K701" s="16" t="s">
        <v>54</v>
      </c>
    </row>
    <row r="702" spans="1:11" x14ac:dyDescent="0.25">
      <c r="A702" s="21" t="s">
        <v>45</v>
      </c>
      <c r="B702" s="16" t="s">
        <v>3832</v>
      </c>
      <c r="C702" s="16" t="s">
        <v>3833</v>
      </c>
      <c r="D702" s="16" t="s">
        <v>3834</v>
      </c>
      <c r="E702" s="16" t="s">
        <v>3373</v>
      </c>
      <c r="F702" s="16" t="s">
        <v>31</v>
      </c>
      <c r="G702" s="16" t="s">
        <v>3362</v>
      </c>
      <c r="H702" s="16" t="s">
        <v>3835</v>
      </c>
      <c r="I702" s="16" t="s">
        <v>1399</v>
      </c>
      <c r="J702" s="16" t="s">
        <v>3836</v>
      </c>
      <c r="K702" s="16" t="s">
        <v>54</v>
      </c>
    </row>
    <row r="703" spans="1:11" x14ac:dyDescent="0.25">
      <c r="A703" s="21" t="s">
        <v>45</v>
      </c>
      <c r="B703" s="16" t="s">
        <v>3837</v>
      </c>
      <c r="C703" s="16" t="s">
        <v>3838</v>
      </c>
      <c r="D703" s="16" t="s">
        <v>3839</v>
      </c>
      <c r="E703" s="16" t="s">
        <v>3386</v>
      </c>
      <c r="F703" s="16" t="s">
        <v>31</v>
      </c>
      <c r="G703" s="16" t="s">
        <v>3362</v>
      </c>
      <c r="H703" s="16" t="s">
        <v>3840</v>
      </c>
      <c r="I703" s="16" t="s">
        <v>3841</v>
      </c>
      <c r="J703" s="16" t="s">
        <v>3836</v>
      </c>
      <c r="K703" s="16" t="s">
        <v>54</v>
      </c>
    </row>
    <row r="704" spans="1:11" x14ac:dyDescent="0.25">
      <c r="A704" s="21" t="s">
        <v>45</v>
      </c>
      <c r="B704" s="16" t="s">
        <v>3842</v>
      </c>
      <c r="C704" s="16" t="s">
        <v>3843</v>
      </c>
      <c r="D704" s="16" t="s">
        <v>3844</v>
      </c>
      <c r="E704" s="16" t="s">
        <v>3373</v>
      </c>
      <c r="F704" s="16" t="s">
        <v>31</v>
      </c>
      <c r="G704" s="16" t="s">
        <v>3425</v>
      </c>
      <c r="H704" s="16" t="s">
        <v>3845</v>
      </c>
      <c r="I704" s="16" t="s">
        <v>1456</v>
      </c>
      <c r="J704" s="16" t="s">
        <v>3846</v>
      </c>
      <c r="K704" s="16" t="s">
        <v>54</v>
      </c>
    </row>
    <row r="705" spans="1:11" x14ac:dyDescent="0.25">
      <c r="A705" s="21" t="s">
        <v>45</v>
      </c>
      <c r="B705" s="16" t="s">
        <v>3847</v>
      </c>
      <c r="C705" s="16" t="s">
        <v>3848</v>
      </c>
      <c r="D705" s="16" t="s">
        <v>3849</v>
      </c>
      <c r="E705" s="16" t="s">
        <v>3398</v>
      </c>
      <c r="F705" s="16" t="s">
        <v>31</v>
      </c>
      <c r="G705" s="16" t="s">
        <v>1591</v>
      </c>
      <c r="H705" s="16" t="s">
        <v>3850</v>
      </c>
      <c r="I705" s="16" t="s">
        <v>3851</v>
      </c>
      <c r="J705" s="16" t="s">
        <v>3852</v>
      </c>
      <c r="K705" s="16" t="s">
        <v>54</v>
      </c>
    </row>
    <row r="706" spans="1:11" x14ac:dyDescent="0.25">
      <c r="A706" s="21" t="s">
        <v>45</v>
      </c>
      <c r="B706" s="16" t="s">
        <v>3853</v>
      </c>
      <c r="C706" s="16" t="s">
        <v>3854</v>
      </c>
      <c r="D706" s="16" t="s">
        <v>3855</v>
      </c>
      <c r="E706" s="16" t="s">
        <v>3356</v>
      </c>
      <c r="F706" s="16" t="s">
        <v>31</v>
      </c>
      <c r="G706" s="16" t="s">
        <v>3379</v>
      </c>
      <c r="H706" s="16" t="s">
        <v>1244</v>
      </c>
      <c r="I706" s="16" t="s">
        <v>1971</v>
      </c>
      <c r="J706" s="16" t="s">
        <v>3856</v>
      </c>
      <c r="K706" s="16" t="s">
        <v>54</v>
      </c>
    </row>
    <row r="707" spans="1:11" x14ac:dyDescent="0.25">
      <c r="A707" s="21" t="s">
        <v>45</v>
      </c>
      <c r="B707" s="16" t="s">
        <v>3857</v>
      </c>
      <c r="C707" s="16" t="s">
        <v>3858</v>
      </c>
      <c r="D707" s="16" t="s">
        <v>3859</v>
      </c>
      <c r="E707" s="16" t="s">
        <v>3356</v>
      </c>
      <c r="F707" s="16" t="s">
        <v>31</v>
      </c>
      <c r="G707" s="16" t="s">
        <v>3425</v>
      </c>
      <c r="H707" s="16" t="s">
        <v>3860</v>
      </c>
      <c r="I707" s="16" t="s">
        <v>1456</v>
      </c>
      <c r="J707" s="16" t="s">
        <v>3861</v>
      </c>
      <c r="K707" s="16" t="s">
        <v>54</v>
      </c>
    </row>
    <row r="708" spans="1:11" x14ac:dyDescent="0.25">
      <c r="A708" s="21" t="s">
        <v>45</v>
      </c>
      <c r="B708" s="16" t="s">
        <v>3862</v>
      </c>
      <c r="C708" s="16" t="s">
        <v>3863</v>
      </c>
      <c r="D708" s="16" t="s">
        <v>3864</v>
      </c>
      <c r="E708" s="16" t="s">
        <v>3373</v>
      </c>
      <c r="F708" s="16" t="s">
        <v>31</v>
      </c>
      <c r="G708" s="16" t="s">
        <v>1591</v>
      </c>
      <c r="H708" s="16" t="s">
        <v>3865</v>
      </c>
      <c r="I708" s="16" t="s">
        <v>3866</v>
      </c>
      <c r="J708" s="16" t="s">
        <v>3867</v>
      </c>
      <c r="K708" s="16" t="s">
        <v>54</v>
      </c>
    </row>
    <row r="709" spans="1:11" x14ac:dyDescent="0.25">
      <c r="A709" s="21" t="s">
        <v>45</v>
      </c>
      <c r="B709" s="16" t="s">
        <v>3868</v>
      </c>
      <c r="C709" s="16" t="s">
        <v>3869</v>
      </c>
      <c r="D709" s="16" t="s">
        <v>3870</v>
      </c>
      <c r="E709" s="16" t="s">
        <v>3398</v>
      </c>
      <c r="F709" s="16" t="s">
        <v>31</v>
      </c>
      <c r="G709" s="16" t="s">
        <v>1591</v>
      </c>
      <c r="H709" s="16" t="s">
        <v>3865</v>
      </c>
      <c r="I709" s="16" t="s">
        <v>3866</v>
      </c>
      <c r="J709" s="16" t="s">
        <v>3867</v>
      </c>
      <c r="K709" s="16" t="s">
        <v>54</v>
      </c>
    </row>
    <row r="710" spans="1:11" x14ac:dyDescent="0.25">
      <c r="A710" s="21" t="s">
        <v>45</v>
      </c>
      <c r="B710" s="16" t="s">
        <v>3871</v>
      </c>
      <c r="C710" s="16" t="s">
        <v>3872</v>
      </c>
      <c r="D710" s="16" t="s">
        <v>3873</v>
      </c>
      <c r="E710" s="16" t="s">
        <v>3800</v>
      </c>
      <c r="F710" s="16" t="s">
        <v>31</v>
      </c>
      <c r="G710" s="16" t="s">
        <v>3399</v>
      </c>
      <c r="H710" s="16" t="s">
        <v>3874</v>
      </c>
      <c r="I710" s="16" t="s">
        <v>3875</v>
      </c>
      <c r="J710" s="16" t="s">
        <v>3876</v>
      </c>
      <c r="K710" s="16" t="s">
        <v>54</v>
      </c>
    </row>
    <row r="711" spans="1:11" x14ac:dyDescent="0.25">
      <c r="A711" s="21" t="s">
        <v>45</v>
      </c>
      <c r="B711" s="16" t="s">
        <v>3877</v>
      </c>
      <c r="C711" s="16" t="s">
        <v>3878</v>
      </c>
      <c r="D711" s="16" t="s">
        <v>3879</v>
      </c>
      <c r="E711" s="16" t="s">
        <v>3800</v>
      </c>
      <c r="F711" s="16" t="s">
        <v>31</v>
      </c>
      <c r="G711" s="16" t="s">
        <v>3399</v>
      </c>
      <c r="H711" s="16" t="s">
        <v>3880</v>
      </c>
      <c r="I711" s="16" t="s">
        <v>341</v>
      </c>
      <c r="J711" s="16" t="s">
        <v>3881</v>
      </c>
      <c r="K711" s="16" t="s">
        <v>54</v>
      </c>
    </row>
    <row r="712" spans="1:11" x14ac:dyDescent="0.25">
      <c r="A712" s="21" t="s">
        <v>45</v>
      </c>
      <c r="B712" s="16" t="s">
        <v>3882</v>
      </c>
      <c r="C712" s="16" t="s">
        <v>3883</v>
      </c>
      <c r="D712" s="16" t="s">
        <v>3884</v>
      </c>
      <c r="E712" s="16" t="s">
        <v>3386</v>
      </c>
      <c r="F712" s="16" t="s">
        <v>31</v>
      </c>
      <c r="G712" s="16" t="s">
        <v>3464</v>
      </c>
      <c r="H712" s="16" t="s">
        <v>3885</v>
      </c>
      <c r="I712" s="16" t="s">
        <v>3886</v>
      </c>
      <c r="J712" s="16" t="s">
        <v>3887</v>
      </c>
      <c r="K712" s="16" t="s">
        <v>54</v>
      </c>
    </row>
    <row r="713" spans="1:11" x14ac:dyDescent="0.25">
      <c r="A713" s="21" t="s">
        <v>45</v>
      </c>
      <c r="B713" s="16" t="s">
        <v>3888</v>
      </c>
      <c r="C713" s="16" t="s">
        <v>3889</v>
      </c>
      <c r="D713" s="16" t="s">
        <v>3890</v>
      </c>
      <c r="E713" s="16" t="s">
        <v>3356</v>
      </c>
      <c r="F713" s="16" t="s">
        <v>31</v>
      </c>
      <c r="G713" s="16" t="s">
        <v>3475</v>
      </c>
      <c r="H713" s="16" t="s">
        <v>3891</v>
      </c>
      <c r="I713" s="16" t="s">
        <v>3892</v>
      </c>
      <c r="J713" s="16" t="s">
        <v>3893</v>
      </c>
      <c r="K713" s="16" t="s">
        <v>54</v>
      </c>
    </row>
    <row r="714" spans="1:11" x14ac:dyDescent="0.25">
      <c r="A714" s="21" t="s">
        <v>45</v>
      </c>
      <c r="B714" s="16" t="s">
        <v>3894</v>
      </c>
      <c r="C714" s="16" t="s">
        <v>3895</v>
      </c>
      <c r="D714" s="16" t="s">
        <v>3896</v>
      </c>
      <c r="E714" s="16" t="s">
        <v>3652</v>
      </c>
      <c r="F714" s="16" t="s">
        <v>31</v>
      </c>
      <c r="G714" s="16" t="s">
        <v>3464</v>
      </c>
      <c r="H714" s="16" t="s">
        <v>3897</v>
      </c>
      <c r="I714" s="16" t="s">
        <v>1870</v>
      </c>
      <c r="J714" s="16" t="s">
        <v>3898</v>
      </c>
      <c r="K714" s="16" t="s">
        <v>54</v>
      </c>
    </row>
    <row r="715" spans="1:11" x14ac:dyDescent="0.25">
      <c r="A715" s="21" t="s">
        <v>45</v>
      </c>
      <c r="B715" s="16" t="s">
        <v>3899</v>
      </c>
      <c r="C715" s="16" t="s">
        <v>3900</v>
      </c>
      <c r="D715" s="16" t="s">
        <v>3901</v>
      </c>
      <c r="E715" s="16" t="s">
        <v>3398</v>
      </c>
      <c r="F715" s="16" t="s">
        <v>31</v>
      </c>
      <c r="G715" s="16" t="s">
        <v>3464</v>
      </c>
      <c r="H715" s="16" t="s">
        <v>3902</v>
      </c>
      <c r="I715" s="16" t="s">
        <v>3586</v>
      </c>
      <c r="J715" s="16" t="s">
        <v>3898</v>
      </c>
      <c r="K715" s="16" t="s">
        <v>54</v>
      </c>
    </row>
    <row r="716" spans="1:11" x14ac:dyDescent="0.25">
      <c r="A716" s="21" t="s">
        <v>45</v>
      </c>
      <c r="B716" s="16" t="s">
        <v>3903</v>
      </c>
      <c r="C716" s="16" t="s">
        <v>3904</v>
      </c>
      <c r="D716" s="16" t="s">
        <v>3905</v>
      </c>
      <c r="E716" s="16" t="s">
        <v>3386</v>
      </c>
      <c r="F716" s="16" t="s">
        <v>31</v>
      </c>
      <c r="G716" s="16" t="s">
        <v>3507</v>
      </c>
      <c r="H716" s="16" t="s">
        <v>770</v>
      </c>
      <c r="I716" s="16" t="s">
        <v>1377</v>
      </c>
      <c r="J716" s="16" t="s">
        <v>3906</v>
      </c>
      <c r="K716" s="16" t="s">
        <v>54</v>
      </c>
    </row>
    <row r="717" spans="1:11" x14ac:dyDescent="0.25">
      <c r="A717" s="21" t="s">
        <v>45</v>
      </c>
      <c r="B717" s="16" t="s">
        <v>3907</v>
      </c>
      <c r="C717" s="16" t="s">
        <v>3908</v>
      </c>
      <c r="D717" s="16" t="s">
        <v>3909</v>
      </c>
      <c r="E717" s="16" t="s">
        <v>3432</v>
      </c>
      <c r="F717" s="16" t="s">
        <v>31</v>
      </c>
      <c r="G717" s="16" t="s">
        <v>3910</v>
      </c>
      <c r="H717" s="16" t="s">
        <v>3911</v>
      </c>
      <c r="I717" s="16" t="s">
        <v>3912</v>
      </c>
      <c r="J717" s="16" t="s">
        <v>3906</v>
      </c>
      <c r="K717" s="16" t="s">
        <v>54</v>
      </c>
    </row>
    <row r="718" spans="1:11" x14ac:dyDescent="0.25">
      <c r="A718" s="21" t="s">
        <v>45</v>
      </c>
      <c r="B718" s="16" t="s">
        <v>3913</v>
      </c>
      <c r="C718" s="16" t="s">
        <v>3914</v>
      </c>
      <c r="D718" s="16" t="s">
        <v>3915</v>
      </c>
      <c r="E718" s="16" t="s">
        <v>3386</v>
      </c>
      <c r="F718" s="16" t="s">
        <v>31</v>
      </c>
      <c r="G718" s="16" t="s">
        <v>3464</v>
      </c>
      <c r="H718" s="16" t="s">
        <v>3916</v>
      </c>
      <c r="I718" s="16" t="s">
        <v>3917</v>
      </c>
      <c r="J718" s="16" t="s">
        <v>3918</v>
      </c>
      <c r="K718" s="16" t="s">
        <v>54</v>
      </c>
    </row>
    <row r="719" spans="1:11" x14ac:dyDescent="0.25">
      <c r="A719" s="21" t="s">
        <v>45</v>
      </c>
      <c r="B719" s="16" t="s">
        <v>3919</v>
      </c>
      <c r="C719" s="16" t="s">
        <v>3920</v>
      </c>
      <c r="D719" s="16" t="s">
        <v>3921</v>
      </c>
      <c r="E719" s="16" t="s">
        <v>3398</v>
      </c>
      <c r="F719" s="16" t="s">
        <v>31</v>
      </c>
      <c r="G719" s="16" t="s">
        <v>3464</v>
      </c>
      <c r="H719" s="16" t="s">
        <v>3922</v>
      </c>
      <c r="I719" s="16" t="s">
        <v>1728</v>
      </c>
      <c r="J719" s="16" t="s">
        <v>3918</v>
      </c>
      <c r="K719" s="16" t="s">
        <v>54</v>
      </c>
    </row>
    <row r="720" spans="1:11" x14ac:dyDescent="0.25">
      <c r="A720" s="21" t="s">
        <v>45</v>
      </c>
      <c r="B720" s="16" t="s">
        <v>3923</v>
      </c>
      <c r="C720" s="16" t="s">
        <v>3924</v>
      </c>
      <c r="D720" s="16" t="s">
        <v>3925</v>
      </c>
      <c r="E720" s="16" t="s">
        <v>3373</v>
      </c>
      <c r="F720" s="16" t="s">
        <v>31</v>
      </c>
      <c r="G720" s="16" t="s">
        <v>3532</v>
      </c>
      <c r="H720" s="16" t="s">
        <v>3926</v>
      </c>
      <c r="I720" s="16" t="s">
        <v>1661</v>
      </c>
      <c r="J720" s="16" t="s">
        <v>3927</v>
      </c>
      <c r="K720" s="16" t="s">
        <v>54</v>
      </c>
    </row>
    <row r="721" spans="1:11" x14ac:dyDescent="0.25">
      <c r="A721" s="21" t="s">
        <v>45</v>
      </c>
      <c r="B721" s="16" t="s">
        <v>3928</v>
      </c>
      <c r="C721" s="16" t="s">
        <v>3929</v>
      </c>
      <c r="D721" s="16" t="s">
        <v>3930</v>
      </c>
      <c r="E721" s="16" t="s">
        <v>3558</v>
      </c>
      <c r="F721" s="16" t="s">
        <v>31</v>
      </c>
      <c r="G721" s="16" t="s">
        <v>3464</v>
      </c>
      <c r="H721" s="16" t="s">
        <v>3931</v>
      </c>
      <c r="I721" s="16" t="s">
        <v>929</v>
      </c>
      <c r="J721" s="16" t="s">
        <v>3932</v>
      </c>
      <c r="K721" s="16" t="s">
        <v>54</v>
      </c>
    </row>
    <row r="722" spans="1:11" x14ac:dyDescent="0.25">
      <c r="A722" s="21" t="s">
        <v>45</v>
      </c>
      <c r="B722" s="16" t="s">
        <v>3933</v>
      </c>
      <c r="C722" s="16" t="s">
        <v>3934</v>
      </c>
      <c r="D722" s="16" t="s">
        <v>3935</v>
      </c>
      <c r="E722" s="16" t="s">
        <v>3373</v>
      </c>
      <c r="F722" s="16" t="s">
        <v>31</v>
      </c>
      <c r="G722" s="16" t="s">
        <v>3464</v>
      </c>
      <c r="H722" s="16" t="s">
        <v>3936</v>
      </c>
      <c r="I722" s="16" t="s">
        <v>299</v>
      </c>
      <c r="J722" s="16" t="s">
        <v>3937</v>
      </c>
      <c r="K722" s="16" t="s">
        <v>54</v>
      </c>
    </row>
    <row r="723" spans="1:11" x14ac:dyDescent="0.25">
      <c r="A723" s="21" t="s">
        <v>45</v>
      </c>
      <c r="B723" s="16" t="s">
        <v>3938</v>
      </c>
      <c r="C723" s="16" t="s">
        <v>3939</v>
      </c>
      <c r="D723" s="16" t="s">
        <v>3940</v>
      </c>
      <c r="E723" s="16" t="s">
        <v>3386</v>
      </c>
      <c r="F723" s="16" t="s">
        <v>31</v>
      </c>
      <c r="G723" s="16" t="s">
        <v>3399</v>
      </c>
      <c r="H723" s="16" t="s">
        <v>3941</v>
      </c>
      <c r="I723" s="16" t="s">
        <v>3942</v>
      </c>
      <c r="J723" s="16" t="s">
        <v>3943</v>
      </c>
      <c r="K723" s="16" t="s">
        <v>54</v>
      </c>
    </row>
    <row r="724" spans="1:11" x14ac:dyDescent="0.25">
      <c r="A724" s="21" t="s">
        <v>45</v>
      </c>
      <c r="B724" s="16" t="s">
        <v>3944</v>
      </c>
      <c r="C724" s="16" t="s">
        <v>3945</v>
      </c>
      <c r="D724" s="16" t="s">
        <v>3946</v>
      </c>
      <c r="E724" s="16" t="s">
        <v>3386</v>
      </c>
      <c r="F724" s="16" t="s">
        <v>31</v>
      </c>
      <c r="G724" s="16" t="s">
        <v>3482</v>
      </c>
      <c r="H724" s="16" t="s">
        <v>3947</v>
      </c>
      <c r="I724" s="16" t="s">
        <v>868</v>
      </c>
      <c r="J724" s="16" t="s">
        <v>3943</v>
      </c>
      <c r="K724" s="16" t="s">
        <v>54</v>
      </c>
    </row>
    <row r="725" spans="1:11" x14ac:dyDescent="0.25">
      <c r="A725" s="21" t="s">
        <v>45</v>
      </c>
      <c r="B725" s="16" t="s">
        <v>3948</v>
      </c>
      <c r="C725" s="16" t="s">
        <v>3949</v>
      </c>
      <c r="D725" s="16" t="s">
        <v>3950</v>
      </c>
      <c r="E725" s="16" t="s">
        <v>3356</v>
      </c>
      <c r="F725" s="16" t="s">
        <v>31</v>
      </c>
      <c r="G725" s="16" t="s">
        <v>3605</v>
      </c>
      <c r="H725" s="16" t="s">
        <v>3951</v>
      </c>
      <c r="I725" s="16" t="s">
        <v>1573</v>
      </c>
      <c r="J725" s="16" t="s">
        <v>3952</v>
      </c>
      <c r="K725" s="16" t="s">
        <v>54</v>
      </c>
    </row>
    <row r="726" spans="1:11" x14ac:dyDescent="0.25">
      <c r="A726" s="21" t="s">
        <v>45</v>
      </c>
      <c r="B726" s="16" t="s">
        <v>3953</v>
      </c>
      <c r="C726" s="16" t="s">
        <v>3954</v>
      </c>
      <c r="D726" s="16" t="s">
        <v>3955</v>
      </c>
      <c r="E726" s="16" t="s">
        <v>3580</v>
      </c>
      <c r="F726" s="16" t="s">
        <v>31</v>
      </c>
      <c r="G726" s="16" t="s">
        <v>3399</v>
      </c>
      <c r="H726" s="16" t="s">
        <v>3956</v>
      </c>
      <c r="I726" s="16" t="s">
        <v>3957</v>
      </c>
      <c r="J726" s="16" t="s">
        <v>3952</v>
      </c>
      <c r="K726" s="16" t="s">
        <v>54</v>
      </c>
    </row>
    <row r="727" spans="1:11" x14ac:dyDescent="0.25">
      <c r="A727" s="21" t="s">
        <v>45</v>
      </c>
      <c r="B727" s="16" t="s">
        <v>3958</v>
      </c>
      <c r="C727" s="16" t="s">
        <v>3959</v>
      </c>
      <c r="D727" s="16" t="s">
        <v>3960</v>
      </c>
      <c r="E727" s="16" t="s">
        <v>878</v>
      </c>
      <c r="F727" s="16" t="s">
        <v>31</v>
      </c>
      <c r="G727" s="16" t="s">
        <v>3399</v>
      </c>
      <c r="H727" s="16" t="s">
        <v>3941</v>
      </c>
      <c r="I727" s="16" t="s">
        <v>3942</v>
      </c>
      <c r="J727" s="16" t="s">
        <v>3961</v>
      </c>
      <c r="K727" s="16" t="s">
        <v>54</v>
      </c>
    </row>
    <row r="728" spans="1:11" x14ac:dyDescent="0.25">
      <c r="A728" s="21" t="s">
        <v>45</v>
      </c>
      <c r="B728" s="16" t="s">
        <v>3962</v>
      </c>
      <c r="C728" s="16" t="s">
        <v>3963</v>
      </c>
      <c r="D728" s="16" t="s">
        <v>3964</v>
      </c>
      <c r="E728" s="16" t="s">
        <v>3800</v>
      </c>
      <c r="F728" s="16" t="s">
        <v>31</v>
      </c>
      <c r="G728" s="16" t="s">
        <v>3399</v>
      </c>
      <c r="H728" s="16" t="s">
        <v>3965</v>
      </c>
      <c r="I728" s="16" t="s">
        <v>3966</v>
      </c>
      <c r="J728" s="16" t="s">
        <v>3961</v>
      </c>
      <c r="K728" s="16" t="s">
        <v>54</v>
      </c>
    </row>
    <row r="729" spans="1:11" x14ac:dyDescent="0.25">
      <c r="A729" s="21" t="s">
        <v>45</v>
      </c>
      <c r="B729" s="16" t="s">
        <v>3967</v>
      </c>
      <c r="C729" s="16" t="s">
        <v>3968</v>
      </c>
      <c r="D729" s="16" t="s">
        <v>3969</v>
      </c>
      <c r="E729" s="16" t="s">
        <v>3580</v>
      </c>
      <c r="F729" s="16" t="s">
        <v>31</v>
      </c>
      <c r="G729" s="16" t="s">
        <v>3538</v>
      </c>
      <c r="H729" s="16" t="s">
        <v>3970</v>
      </c>
      <c r="I729" s="16" t="s">
        <v>3971</v>
      </c>
      <c r="J729" s="16" t="s">
        <v>3972</v>
      </c>
      <c r="K729" s="16" t="s">
        <v>54</v>
      </c>
    </row>
    <row r="730" spans="1:11" x14ac:dyDescent="0.25">
      <c r="A730" s="21" t="s">
        <v>45</v>
      </c>
      <c r="B730" s="16" t="s">
        <v>3973</v>
      </c>
      <c r="C730" s="16" t="s">
        <v>3974</v>
      </c>
      <c r="D730" s="16" t="s">
        <v>3975</v>
      </c>
      <c r="E730" s="16" t="s">
        <v>3580</v>
      </c>
      <c r="F730" s="16" t="s">
        <v>31</v>
      </c>
      <c r="G730" s="16" t="s">
        <v>3538</v>
      </c>
      <c r="H730" s="16" t="s">
        <v>3976</v>
      </c>
      <c r="I730" s="16" t="s">
        <v>3977</v>
      </c>
      <c r="J730" s="16" t="s">
        <v>3978</v>
      </c>
      <c r="K730" s="16" t="s">
        <v>54</v>
      </c>
    </row>
    <row r="731" spans="1:11" x14ac:dyDescent="0.25">
      <c r="A731" s="21" t="s">
        <v>45</v>
      </c>
      <c r="B731" s="16" t="s">
        <v>3979</v>
      </c>
      <c r="C731" s="16" t="s">
        <v>3980</v>
      </c>
      <c r="D731" s="16" t="s">
        <v>3981</v>
      </c>
      <c r="E731" s="16" t="s">
        <v>3982</v>
      </c>
      <c r="F731" s="16" t="s">
        <v>31</v>
      </c>
      <c r="G731" s="16" t="s">
        <v>3714</v>
      </c>
      <c r="H731" s="16" t="s">
        <v>3983</v>
      </c>
      <c r="I731" s="16" t="s">
        <v>3984</v>
      </c>
      <c r="J731" s="16" t="s">
        <v>3978</v>
      </c>
      <c r="K731" s="16" t="s">
        <v>54</v>
      </c>
    </row>
    <row r="732" spans="1:11" x14ac:dyDescent="0.25">
      <c r="A732" s="21" t="s">
        <v>45</v>
      </c>
      <c r="B732" s="16" t="s">
        <v>3985</v>
      </c>
      <c r="C732" s="16" t="s">
        <v>3986</v>
      </c>
      <c r="D732" s="16" t="s">
        <v>3987</v>
      </c>
      <c r="E732" s="16" t="s">
        <v>3580</v>
      </c>
      <c r="F732" s="16" t="s">
        <v>31</v>
      </c>
      <c r="G732" s="16" t="s">
        <v>50</v>
      </c>
      <c r="H732" s="16" t="s">
        <v>3988</v>
      </c>
      <c r="I732" s="16" t="s">
        <v>3989</v>
      </c>
      <c r="J732" s="16" t="s">
        <v>3990</v>
      </c>
      <c r="K732" s="16" t="s">
        <v>54</v>
      </c>
    </row>
    <row r="733" spans="1:11" x14ac:dyDescent="0.25">
      <c r="A733" s="21" t="s">
        <v>45</v>
      </c>
      <c r="B733" s="16" t="s">
        <v>3991</v>
      </c>
      <c r="C733" s="16" t="s">
        <v>3992</v>
      </c>
      <c r="D733" s="16" t="s">
        <v>3993</v>
      </c>
      <c r="E733" s="16" t="s">
        <v>3432</v>
      </c>
      <c r="F733" s="16" t="s">
        <v>31</v>
      </c>
      <c r="G733" s="16" t="s">
        <v>3910</v>
      </c>
      <c r="H733" s="16" t="s">
        <v>3994</v>
      </c>
      <c r="I733" s="16" t="s">
        <v>1508</v>
      </c>
      <c r="J733" s="16" t="s">
        <v>3995</v>
      </c>
      <c r="K733" s="16" t="s">
        <v>54</v>
      </c>
    </row>
    <row r="734" spans="1:11" x14ac:dyDescent="0.25">
      <c r="A734" s="21" t="s">
        <v>45</v>
      </c>
      <c r="B734" s="16" t="s">
        <v>3996</v>
      </c>
      <c r="C734" s="16" t="s">
        <v>3997</v>
      </c>
      <c r="D734" s="16" t="s">
        <v>3998</v>
      </c>
      <c r="E734" s="16" t="s">
        <v>3392</v>
      </c>
      <c r="F734" s="16" t="s">
        <v>31</v>
      </c>
      <c r="G734" s="16" t="s">
        <v>3999</v>
      </c>
      <c r="H734" s="16" t="s">
        <v>4000</v>
      </c>
      <c r="I734" s="16" t="s">
        <v>826</v>
      </c>
      <c r="J734" s="16" t="s">
        <v>4001</v>
      </c>
      <c r="K734" s="16" t="s">
        <v>54</v>
      </c>
    </row>
    <row r="735" spans="1:11" x14ac:dyDescent="0.25">
      <c r="A735" s="21" t="s">
        <v>45</v>
      </c>
      <c r="B735" s="16" t="s">
        <v>4002</v>
      </c>
      <c r="C735" s="16" t="s">
        <v>4003</v>
      </c>
      <c r="D735" s="16" t="s">
        <v>4004</v>
      </c>
      <c r="E735" s="16" t="s">
        <v>4005</v>
      </c>
      <c r="F735" s="16" t="s">
        <v>31</v>
      </c>
      <c r="G735" s="16" t="s">
        <v>3570</v>
      </c>
      <c r="H735" s="16" t="s">
        <v>4006</v>
      </c>
      <c r="I735" s="16" t="s">
        <v>4007</v>
      </c>
      <c r="J735" s="16" t="s">
        <v>4008</v>
      </c>
      <c r="K735" s="16" t="s">
        <v>54</v>
      </c>
    </row>
    <row r="736" spans="1:11" x14ac:dyDescent="0.25">
      <c r="A736" s="21" t="s">
        <v>45</v>
      </c>
      <c r="B736" s="16" t="s">
        <v>4009</v>
      </c>
      <c r="C736" s="16" t="s">
        <v>4010</v>
      </c>
      <c r="D736" s="16" t="s">
        <v>4011</v>
      </c>
      <c r="E736" s="16" t="s">
        <v>3356</v>
      </c>
      <c r="F736" s="16" t="s">
        <v>31</v>
      </c>
      <c r="G736" s="16" t="s">
        <v>3653</v>
      </c>
      <c r="H736" s="16" t="s">
        <v>4012</v>
      </c>
      <c r="I736" s="16" t="s">
        <v>4013</v>
      </c>
      <c r="J736" s="16" t="s">
        <v>4014</v>
      </c>
      <c r="K736" s="16" t="s">
        <v>54</v>
      </c>
    </row>
    <row r="737" spans="1:11" x14ac:dyDescent="0.25">
      <c r="A737" s="21" t="s">
        <v>45</v>
      </c>
      <c r="B737" s="16" t="s">
        <v>4015</v>
      </c>
      <c r="C737" s="16" t="s">
        <v>4016</v>
      </c>
      <c r="D737" s="16" t="s">
        <v>4017</v>
      </c>
      <c r="E737" s="16" t="s">
        <v>3386</v>
      </c>
      <c r="F737" s="16" t="s">
        <v>31</v>
      </c>
      <c r="G737" s="16" t="s">
        <v>3379</v>
      </c>
      <c r="H737" s="16" t="s">
        <v>4018</v>
      </c>
      <c r="I737" s="16" t="s">
        <v>4019</v>
      </c>
      <c r="J737" s="16" t="s">
        <v>4020</v>
      </c>
      <c r="K737" s="16" t="s">
        <v>54</v>
      </c>
    </row>
    <row r="738" spans="1:11" x14ac:dyDescent="0.25">
      <c r="A738" s="21" t="s">
        <v>45</v>
      </c>
      <c r="B738" s="16" t="s">
        <v>4021</v>
      </c>
      <c r="C738" s="16" t="s">
        <v>4022</v>
      </c>
      <c r="D738" s="16" t="s">
        <v>4023</v>
      </c>
      <c r="E738" s="16" t="s">
        <v>4024</v>
      </c>
      <c r="F738" s="16" t="s">
        <v>31</v>
      </c>
      <c r="G738" s="16" t="s">
        <v>4025</v>
      </c>
      <c r="H738" s="16" t="s">
        <v>4026</v>
      </c>
      <c r="I738" s="16" t="s">
        <v>2417</v>
      </c>
      <c r="J738" s="16" t="s">
        <v>4027</v>
      </c>
      <c r="K738" s="16" t="s">
        <v>54</v>
      </c>
    </row>
    <row r="739" spans="1:11" x14ac:dyDescent="0.25">
      <c r="A739" s="21" t="s">
        <v>45</v>
      </c>
      <c r="B739" s="16" t="s">
        <v>4028</v>
      </c>
      <c r="C739" s="16" t="s">
        <v>4029</v>
      </c>
      <c r="D739" s="16" t="s">
        <v>4030</v>
      </c>
      <c r="E739" s="16" t="s">
        <v>3580</v>
      </c>
      <c r="F739" s="16" t="s">
        <v>31</v>
      </c>
      <c r="G739" s="16" t="s">
        <v>3538</v>
      </c>
      <c r="H739" s="16" t="s">
        <v>4031</v>
      </c>
      <c r="I739" s="16" t="s">
        <v>4032</v>
      </c>
      <c r="J739" s="16" t="s">
        <v>4033</v>
      </c>
      <c r="K739" s="16" t="s">
        <v>54</v>
      </c>
    </row>
    <row r="740" spans="1:11" x14ac:dyDescent="0.25">
      <c r="A740" s="21" t="s">
        <v>45</v>
      </c>
      <c r="B740" s="16" t="s">
        <v>4034</v>
      </c>
      <c r="C740" s="16" t="s">
        <v>4035</v>
      </c>
      <c r="D740" s="16" t="s">
        <v>4036</v>
      </c>
      <c r="E740" s="16" t="s">
        <v>3558</v>
      </c>
      <c r="F740" s="16" t="s">
        <v>31</v>
      </c>
      <c r="G740" s="16" t="s">
        <v>3418</v>
      </c>
      <c r="H740" s="16" t="s">
        <v>4037</v>
      </c>
      <c r="I740" s="16" t="s">
        <v>4038</v>
      </c>
      <c r="J740" s="16" t="s">
        <v>4033</v>
      </c>
      <c r="K740" s="16" t="s">
        <v>54</v>
      </c>
    </row>
    <row r="741" spans="1:11" x14ac:dyDescent="0.25">
      <c r="A741" s="21" t="s">
        <v>45</v>
      </c>
      <c r="B741" s="16" t="s">
        <v>4039</v>
      </c>
      <c r="C741" s="16" t="s">
        <v>4040</v>
      </c>
      <c r="D741" s="16" t="s">
        <v>4041</v>
      </c>
      <c r="E741" s="16" t="s">
        <v>3558</v>
      </c>
      <c r="F741" s="16" t="s">
        <v>31</v>
      </c>
      <c r="G741" s="16" t="s">
        <v>3464</v>
      </c>
      <c r="H741" s="16" t="s">
        <v>4042</v>
      </c>
      <c r="I741" s="16" t="s">
        <v>4043</v>
      </c>
      <c r="J741" s="16" t="s">
        <v>4033</v>
      </c>
      <c r="K741" s="16" t="s">
        <v>54</v>
      </c>
    </row>
    <row r="742" spans="1:11" x14ac:dyDescent="0.25">
      <c r="A742" s="21" t="s">
        <v>45</v>
      </c>
      <c r="B742" s="16" t="s">
        <v>4044</v>
      </c>
      <c r="C742" s="16" t="s">
        <v>4045</v>
      </c>
      <c r="D742" s="16" t="s">
        <v>4046</v>
      </c>
      <c r="E742" s="16" t="s">
        <v>3373</v>
      </c>
      <c r="F742" s="16" t="s">
        <v>31</v>
      </c>
      <c r="G742" s="16" t="s">
        <v>3482</v>
      </c>
      <c r="H742" s="16" t="s">
        <v>4047</v>
      </c>
      <c r="I742" s="16" t="s">
        <v>436</v>
      </c>
      <c r="J742" s="16" t="s">
        <v>4048</v>
      </c>
      <c r="K742" s="16" t="s">
        <v>54</v>
      </c>
    </row>
    <row r="743" spans="1:11" x14ac:dyDescent="0.25">
      <c r="A743" s="21" t="s">
        <v>45</v>
      </c>
      <c r="B743" s="16" t="s">
        <v>4049</v>
      </c>
      <c r="C743" s="16" t="s">
        <v>4050</v>
      </c>
      <c r="D743" s="16" t="s">
        <v>4051</v>
      </c>
      <c r="E743" s="16" t="s">
        <v>3373</v>
      </c>
      <c r="F743" s="16" t="s">
        <v>31</v>
      </c>
      <c r="G743" s="16" t="s">
        <v>3464</v>
      </c>
      <c r="H743" s="16" t="s">
        <v>4052</v>
      </c>
      <c r="I743" s="16" t="s">
        <v>2417</v>
      </c>
      <c r="J743" s="16" t="s">
        <v>4053</v>
      </c>
      <c r="K743" s="16" t="s">
        <v>54</v>
      </c>
    </row>
    <row r="744" spans="1:11" x14ac:dyDescent="0.25">
      <c r="A744" s="21" t="s">
        <v>45</v>
      </c>
      <c r="B744" s="16" t="s">
        <v>4054</v>
      </c>
      <c r="C744" s="16" t="s">
        <v>4055</v>
      </c>
      <c r="D744" s="16" t="s">
        <v>4056</v>
      </c>
      <c r="E744" s="16" t="s">
        <v>3356</v>
      </c>
      <c r="F744" s="16" t="s">
        <v>31</v>
      </c>
      <c r="G744" s="16" t="s">
        <v>3551</v>
      </c>
      <c r="H744" s="16" t="s">
        <v>4057</v>
      </c>
      <c r="I744" s="16" t="s">
        <v>777</v>
      </c>
      <c r="J744" s="16" t="s">
        <v>4058</v>
      </c>
      <c r="K744" s="16" t="s">
        <v>54</v>
      </c>
    </row>
    <row r="745" spans="1:11" x14ac:dyDescent="0.25">
      <c r="A745" s="21" t="s">
        <v>45</v>
      </c>
      <c r="B745" s="16" t="s">
        <v>4059</v>
      </c>
      <c r="C745" s="16" t="s">
        <v>4060</v>
      </c>
      <c r="D745" s="16" t="s">
        <v>4061</v>
      </c>
      <c r="E745" s="16" t="s">
        <v>3356</v>
      </c>
      <c r="F745" s="16" t="s">
        <v>31</v>
      </c>
      <c r="G745" s="16" t="s">
        <v>3598</v>
      </c>
      <c r="H745" s="16" t="s">
        <v>3434</v>
      </c>
      <c r="I745" s="16" t="s">
        <v>1336</v>
      </c>
      <c r="J745" s="16" t="s">
        <v>4062</v>
      </c>
      <c r="K745" s="16" t="s">
        <v>54</v>
      </c>
    </row>
    <row r="746" spans="1:11" x14ac:dyDescent="0.25">
      <c r="A746" s="21" t="s">
        <v>45</v>
      </c>
      <c r="B746" s="16" t="s">
        <v>4063</v>
      </c>
      <c r="C746" s="16" t="s">
        <v>4064</v>
      </c>
      <c r="D746" s="16" t="s">
        <v>4065</v>
      </c>
      <c r="E746" s="16" t="s">
        <v>3580</v>
      </c>
      <c r="F746" s="16" t="s">
        <v>31</v>
      </c>
      <c r="G746" s="16" t="s">
        <v>1591</v>
      </c>
      <c r="H746" s="16" t="s">
        <v>4066</v>
      </c>
      <c r="I746" s="16" t="s">
        <v>4067</v>
      </c>
      <c r="J746" s="16" t="s">
        <v>4062</v>
      </c>
      <c r="K746" s="16" t="s">
        <v>54</v>
      </c>
    </row>
    <row r="747" spans="1:11" x14ac:dyDescent="0.25">
      <c r="A747" s="21" t="s">
        <v>45</v>
      </c>
      <c r="B747" s="16" t="s">
        <v>4068</v>
      </c>
      <c r="C747" s="16" t="s">
        <v>4069</v>
      </c>
      <c r="D747" s="16" t="s">
        <v>4070</v>
      </c>
      <c r="E747" s="16" t="s">
        <v>3373</v>
      </c>
      <c r="F747" s="16" t="s">
        <v>31</v>
      </c>
      <c r="G747" s="16" t="s">
        <v>3532</v>
      </c>
      <c r="H747" s="16" t="s">
        <v>4071</v>
      </c>
      <c r="I747" s="16" t="s">
        <v>1336</v>
      </c>
      <c r="J747" s="16" t="s">
        <v>4072</v>
      </c>
      <c r="K747" s="16" t="s">
        <v>54</v>
      </c>
    </row>
    <row r="748" spans="1:11" x14ac:dyDescent="0.25">
      <c r="A748" s="21" t="s">
        <v>45</v>
      </c>
      <c r="B748" s="16" t="s">
        <v>4073</v>
      </c>
      <c r="C748" s="16" t="s">
        <v>4074</v>
      </c>
      <c r="D748" s="16" t="s">
        <v>4075</v>
      </c>
      <c r="E748" s="16" t="s">
        <v>3356</v>
      </c>
      <c r="F748" s="16" t="s">
        <v>31</v>
      </c>
      <c r="G748" s="16" t="s">
        <v>3714</v>
      </c>
      <c r="H748" s="16" t="s">
        <v>4076</v>
      </c>
      <c r="I748" s="16" t="s">
        <v>437</v>
      </c>
      <c r="J748" s="16" t="s">
        <v>4077</v>
      </c>
      <c r="K748" s="16" t="s">
        <v>54</v>
      </c>
    </row>
    <row r="749" spans="1:11" x14ac:dyDescent="0.25">
      <c r="A749" s="21" t="s">
        <v>45</v>
      </c>
      <c r="B749" s="16" t="s">
        <v>4078</v>
      </c>
      <c r="C749" s="16" t="s">
        <v>4079</v>
      </c>
      <c r="D749" s="16" t="s">
        <v>4080</v>
      </c>
      <c r="E749" s="16" t="s">
        <v>3373</v>
      </c>
      <c r="F749" s="16" t="s">
        <v>31</v>
      </c>
      <c r="G749" s="16" t="s">
        <v>3532</v>
      </c>
      <c r="H749" s="16" t="s">
        <v>4081</v>
      </c>
      <c r="I749" s="16" t="s">
        <v>4082</v>
      </c>
      <c r="J749" s="16" t="s">
        <v>4083</v>
      </c>
      <c r="K749" s="16" t="s">
        <v>54</v>
      </c>
    </row>
    <row r="750" spans="1:11" x14ac:dyDescent="0.25">
      <c r="A750" s="21" t="s">
        <v>45</v>
      </c>
      <c r="B750" s="16" t="s">
        <v>4084</v>
      </c>
      <c r="C750" s="16" t="s">
        <v>4085</v>
      </c>
      <c r="D750" s="16" t="s">
        <v>4086</v>
      </c>
      <c r="E750" s="16" t="s">
        <v>3558</v>
      </c>
      <c r="F750" s="16" t="s">
        <v>31</v>
      </c>
      <c r="G750" s="16" t="s">
        <v>3464</v>
      </c>
      <c r="H750" s="16" t="s">
        <v>4087</v>
      </c>
      <c r="I750" s="16" t="s">
        <v>4088</v>
      </c>
      <c r="J750" s="16" t="s">
        <v>4089</v>
      </c>
      <c r="K750" s="16" t="s">
        <v>54</v>
      </c>
    </row>
    <row r="751" spans="1:11" x14ac:dyDescent="0.25">
      <c r="A751" s="21" t="s">
        <v>45</v>
      </c>
      <c r="B751" s="16" t="s">
        <v>4090</v>
      </c>
      <c r="C751" s="16" t="s">
        <v>4091</v>
      </c>
      <c r="D751" s="16" t="s">
        <v>4092</v>
      </c>
      <c r="E751" s="16" t="s">
        <v>3392</v>
      </c>
      <c r="F751" s="16" t="s">
        <v>31</v>
      </c>
      <c r="G751" s="16" t="s">
        <v>3538</v>
      </c>
      <c r="H751" s="16" t="s">
        <v>111</v>
      </c>
      <c r="I751" s="16" t="s">
        <v>4093</v>
      </c>
      <c r="J751" s="16" t="s">
        <v>4089</v>
      </c>
      <c r="K751" s="16" t="s">
        <v>54</v>
      </c>
    </row>
    <row r="752" spans="1:11" x14ac:dyDescent="0.25">
      <c r="A752" s="21" t="s">
        <v>45</v>
      </c>
      <c r="B752" s="16" t="s">
        <v>4094</v>
      </c>
      <c r="C752" s="16" t="s">
        <v>4095</v>
      </c>
      <c r="D752" s="16" t="s">
        <v>4096</v>
      </c>
      <c r="E752" s="16" t="s">
        <v>3386</v>
      </c>
      <c r="F752" s="16" t="s">
        <v>31</v>
      </c>
      <c r="G752" s="16" t="s">
        <v>3551</v>
      </c>
      <c r="H752" s="16" t="s">
        <v>4097</v>
      </c>
      <c r="I752" s="16" t="s">
        <v>4098</v>
      </c>
      <c r="J752" s="16" t="s">
        <v>4099</v>
      </c>
      <c r="K752" s="16" t="s">
        <v>54</v>
      </c>
    </row>
    <row r="753" spans="1:11" x14ac:dyDescent="0.25">
      <c r="A753" s="21" t="s">
        <v>45</v>
      </c>
      <c r="B753" s="16" t="s">
        <v>4100</v>
      </c>
      <c r="C753" s="16" t="s">
        <v>4101</v>
      </c>
      <c r="D753" s="16" t="s">
        <v>4102</v>
      </c>
      <c r="E753" s="16" t="s">
        <v>3373</v>
      </c>
      <c r="F753" s="16" t="s">
        <v>31</v>
      </c>
      <c r="G753" s="16" t="s">
        <v>3714</v>
      </c>
      <c r="H753" s="16" t="s">
        <v>1794</v>
      </c>
      <c r="I753" s="16" t="s">
        <v>917</v>
      </c>
      <c r="J753" s="16" t="s">
        <v>4103</v>
      </c>
      <c r="K753" s="16" t="s">
        <v>54</v>
      </c>
    </row>
    <row r="754" spans="1:11" x14ac:dyDescent="0.25">
      <c r="A754" s="21" t="s">
        <v>45</v>
      </c>
      <c r="B754" s="16" t="s">
        <v>4104</v>
      </c>
      <c r="C754" s="16" t="s">
        <v>4105</v>
      </c>
      <c r="D754" s="16" t="s">
        <v>4106</v>
      </c>
      <c r="E754" s="16" t="s">
        <v>3373</v>
      </c>
      <c r="F754" s="16" t="s">
        <v>31</v>
      </c>
      <c r="G754" s="16" t="s">
        <v>3532</v>
      </c>
      <c r="H754" s="16" t="s">
        <v>3611</v>
      </c>
      <c r="I754" s="16" t="s">
        <v>3612</v>
      </c>
      <c r="J754" s="16" t="s">
        <v>4107</v>
      </c>
      <c r="K754" s="16" t="s">
        <v>54</v>
      </c>
    </row>
    <row r="755" spans="1:11" x14ac:dyDescent="0.25">
      <c r="A755" s="21" t="s">
        <v>45</v>
      </c>
      <c r="B755" s="16" t="s">
        <v>4108</v>
      </c>
      <c r="C755" s="16" t="s">
        <v>4109</v>
      </c>
      <c r="D755" s="16" t="s">
        <v>4110</v>
      </c>
      <c r="E755" s="16" t="s">
        <v>3373</v>
      </c>
      <c r="F755" s="16" t="s">
        <v>31</v>
      </c>
      <c r="G755" s="16" t="s">
        <v>3532</v>
      </c>
      <c r="H755" s="16" t="s">
        <v>4111</v>
      </c>
      <c r="I755" s="16" t="s">
        <v>1336</v>
      </c>
      <c r="J755" s="16" t="s">
        <v>4112</v>
      </c>
      <c r="K755" s="16" t="s">
        <v>54</v>
      </c>
    </row>
    <row r="756" spans="1:11" x14ac:dyDescent="0.25">
      <c r="A756" s="21" t="s">
        <v>45</v>
      </c>
      <c r="B756" s="16" t="s">
        <v>4113</v>
      </c>
      <c r="C756" s="16" t="s">
        <v>4114</v>
      </c>
      <c r="D756" s="16" t="s">
        <v>4115</v>
      </c>
      <c r="E756" s="16" t="s">
        <v>3356</v>
      </c>
      <c r="F756" s="16" t="s">
        <v>31</v>
      </c>
      <c r="G756" s="16" t="s">
        <v>4116</v>
      </c>
      <c r="H756" s="16" t="s">
        <v>4117</v>
      </c>
      <c r="I756" s="16" t="s">
        <v>4118</v>
      </c>
      <c r="J756" s="16" t="s">
        <v>4119</v>
      </c>
      <c r="K756" s="16" t="s">
        <v>54</v>
      </c>
    </row>
    <row r="757" spans="1:11" x14ac:dyDescent="0.25">
      <c r="A757" s="21" t="s">
        <v>45</v>
      </c>
      <c r="B757" s="16" t="s">
        <v>4120</v>
      </c>
      <c r="C757" s="16" t="s">
        <v>4121</v>
      </c>
      <c r="D757" s="16" t="s">
        <v>4122</v>
      </c>
      <c r="E757" s="16" t="s">
        <v>3373</v>
      </c>
      <c r="F757" s="16" t="s">
        <v>31</v>
      </c>
      <c r="G757" s="16" t="s">
        <v>3532</v>
      </c>
      <c r="H757" s="16" t="s">
        <v>4123</v>
      </c>
      <c r="I757" s="16" t="s">
        <v>3593</v>
      </c>
      <c r="J757" s="16" t="s">
        <v>4124</v>
      </c>
      <c r="K757" s="16" t="s">
        <v>54</v>
      </c>
    </row>
    <row r="758" spans="1:11" x14ac:dyDescent="0.25">
      <c r="A758" s="21" t="s">
        <v>45</v>
      </c>
      <c r="B758" s="16" t="s">
        <v>4125</v>
      </c>
      <c r="C758" s="16" t="s">
        <v>4126</v>
      </c>
      <c r="D758" s="16" t="s">
        <v>4127</v>
      </c>
      <c r="E758" s="16" t="s">
        <v>3386</v>
      </c>
      <c r="F758" s="16" t="s">
        <v>31</v>
      </c>
      <c r="G758" s="16" t="s">
        <v>3399</v>
      </c>
      <c r="H758" s="16" t="s">
        <v>3439</v>
      </c>
      <c r="I758" s="16" t="s">
        <v>3440</v>
      </c>
      <c r="J758" s="16" t="s">
        <v>4128</v>
      </c>
      <c r="K758" s="16" t="s">
        <v>54</v>
      </c>
    </row>
    <row r="759" spans="1:11" x14ac:dyDescent="0.25">
      <c r="A759" s="21" t="s">
        <v>45</v>
      </c>
      <c r="B759" s="16" t="s">
        <v>4129</v>
      </c>
      <c r="C759" s="16" t="s">
        <v>4130</v>
      </c>
      <c r="D759" s="16" t="s">
        <v>4131</v>
      </c>
      <c r="E759" s="16" t="s">
        <v>3386</v>
      </c>
      <c r="F759" s="16" t="s">
        <v>31</v>
      </c>
      <c r="G759" s="16" t="s">
        <v>3538</v>
      </c>
      <c r="H759" s="16" t="s">
        <v>4132</v>
      </c>
      <c r="I759" s="16" t="s">
        <v>4133</v>
      </c>
      <c r="J759" s="16" t="s">
        <v>4134</v>
      </c>
      <c r="K759" s="16" t="s">
        <v>54</v>
      </c>
    </row>
    <row r="760" spans="1:11" x14ac:dyDescent="0.25">
      <c r="A760" s="21" t="s">
        <v>45</v>
      </c>
      <c r="B760" s="16" t="s">
        <v>4135</v>
      </c>
      <c r="C760" s="16" t="s">
        <v>4136</v>
      </c>
      <c r="D760" s="16" t="s">
        <v>4137</v>
      </c>
      <c r="E760" s="16" t="s">
        <v>3373</v>
      </c>
      <c r="F760" s="16" t="s">
        <v>31</v>
      </c>
      <c r="G760" s="16" t="s">
        <v>3551</v>
      </c>
      <c r="H760" s="16" t="s">
        <v>4138</v>
      </c>
      <c r="I760" s="16" t="s">
        <v>4139</v>
      </c>
      <c r="J760" s="16" t="s">
        <v>4140</v>
      </c>
      <c r="K760" s="16" t="s">
        <v>54</v>
      </c>
    </row>
    <row r="761" spans="1:11" x14ac:dyDescent="0.25">
      <c r="A761" s="21" t="s">
        <v>45</v>
      </c>
      <c r="B761" s="16" t="s">
        <v>4141</v>
      </c>
      <c r="C761" s="16" t="s">
        <v>4142</v>
      </c>
      <c r="D761" s="16" t="s">
        <v>4143</v>
      </c>
      <c r="E761" s="16" t="s">
        <v>3800</v>
      </c>
      <c r="F761" s="16" t="s">
        <v>31</v>
      </c>
      <c r="G761" s="16" t="s">
        <v>3399</v>
      </c>
      <c r="H761" s="16" t="s">
        <v>4144</v>
      </c>
      <c r="I761" s="16" t="s">
        <v>1129</v>
      </c>
      <c r="J761" s="16" t="s">
        <v>4145</v>
      </c>
      <c r="K761" s="16" t="s">
        <v>54</v>
      </c>
    </row>
    <row r="762" spans="1:11" x14ac:dyDescent="0.25">
      <c r="A762" s="21" t="s">
        <v>45</v>
      </c>
      <c r="B762" s="16" t="s">
        <v>4146</v>
      </c>
      <c r="C762" s="16" t="s">
        <v>4147</v>
      </c>
      <c r="D762" s="16" t="s">
        <v>4148</v>
      </c>
      <c r="E762" s="16" t="s">
        <v>3800</v>
      </c>
      <c r="F762" s="16" t="s">
        <v>31</v>
      </c>
      <c r="G762" s="16" t="s">
        <v>3399</v>
      </c>
      <c r="H762" s="16" t="s">
        <v>4149</v>
      </c>
      <c r="I762" s="16" t="s">
        <v>4150</v>
      </c>
      <c r="J762" s="16" t="s">
        <v>4151</v>
      </c>
      <c r="K762" s="16" t="s">
        <v>54</v>
      </c>
    </row>
    <row r="763" spans="1:11" x14ac:dyDescent="0.25">
      <c r="A763" s="21" t="s">
        <v>45</v>
      </c>
      <c r="B763" s="16" t="s">
        <v>4152</v>
      </c>
      <c r="C763" s="16" t="s">
        <v>4153</v>
      </c>
      <c r="D763" s="16" t="s">
        <v>4154</v>
      </c>
      <c r="E763" s="16" t="s">
        <v>3356</v>
      </c>
      <c r="F763" s="16" t="s">
        <v>31</v>
      </c>
      <c r="G763" s="16" t="s">
        <v>3551</v>
      </c>
      <c r="H763" s="16" t="s">
        <v>2814</v>
      </c>
      <c r="I763" s="16" t="s">
        <v>4155</v>
      </c>
      <c r="J763" s="16" t="s">
        <v>4156</v>
      </c>
      <c r="K763" s="16" t="s">
        <v>54</v>
      </c>
    </row>
    <row r="764" spans="1:11" x14ac:dyDescent="0.25">
      <c r="A764" s="21" t="s">
        <v>45</v>
      </c>
      <c r="B764" s="16" t="s">
        <v>4157</v>
      </c>
      <c r="C764" s="16" t="s">
        <v>4158</v>
      </c>
      <c r="D764" s="16" t="s">
        <v>4159</v>
      </c>
      <c r="E764" s="16" t="s">
        <v>3647</v>
      </c>
      <c r="F764" s="16" t="s">
        <v>31</v>
      </c>
      <c r="G764" s="16" t="s">
        <v>3399</v>
      </c>
      <c r="H764" s="16" t="s">
        <v>1924</v>
      </c>
      <c r="I764" s="16" t="s">
        <v>4160</v>
      </c>
      <c r="J764" s="16" t="s">
        <v>4156</v>
      </c>
      <c r="K764" s="16" t="s">
        <v>54</v>
      </c>
    </row>
    <row r="765" spans="1:11" x14ac:dyDescent="0.25">
      <c r="A765" s="21" t="s">
        <v>45</v>
      </c>
      <c r="B765" s="16" t="s">
        <v>4161</v>
      </c>
      <c r="C765" s="16" t="s">
        <v>4162</v>
      </c>
      <c r="D765" s="16" t="s">
        <v>4163</v>
      </c>
      <c r="E765" s="16" t="s">
        <v>3398</v>
      </c>
      <c r="F765" s="16" t="s">
        <v>31</v>
      </c>
      <c r="G765" s="16" t="s">
        <v>3551</v>
      </c>
      <c r="H765" s="16" t="s">
        <v>4164</v>
      </c>
      <c r="I765" s="16" t="s">
        <v>4165</v>
      </c>
      <c r="J765" s="16" t="s">
        <v>4166</v>
      </c>
      <c r="K765" s="16" t="s">
        <v>54</v>
      </c>
    </row>
    <row r="766" spans="1:11" x14ac:dyDescent="0.25">
      <c r="A766" s="21" t="s">
        <v>45</v>
      </c>
      <c r="B766" s="16" t="s">
        <v>4167</v>
      </c>
      <c r="C766" s="16" t="s">
        <v>4168</v>
      </c>
      <c r="D766" s="16" t="s">
        <v>4169</v>
      </c>
      <c r="E766" s="16" t="s">
        <v>3392</v>
      </c>
      <c r="F766" s="16" t="s">
        <v>31</v>
      </c>
      <c r="G766" s="16" t="s">
        <v>3999</v>
      </c>
      <c r="H766" s="16" t="s">
        <v>169</v>
      </c>
      <c r="I766" s="16" t="s">
        <v>1637</v>
      </c>
      <c r="J766" s="16" t="s">
        <v>4170</v>
      </c>
      <c r="K766" s="16" t="s">
        <v>54</v>
      </c>
    </row>
    <row r="767" spans="1:11" x14ac:dyDescent="0.25">
      <c r="A767" s="21" t="s">
        <v>45</v>
      </c>
      <c r="B767" s="16" t="s">
        <v>4171</v>
      </c>
      <c r="C767" s="16" t="s">
        <v>4172</v>
      </c>
      <c r="D767" s="16" t="s">
        <v>4173</v>
      </c>
      <c r="E767" s="16" t="s">
        <v>3432</v>
      </c>
      <c r="F767" s="16" t="s">
        <v>31</v>
      </c>
      <c r="G767" s="16" t="s">
        <v>3910</v>
      </c>
      <c r="H767" s="16" t="s">
        <v>169</v>
      </c>
      <c r="I767" s="16" t="s">
        <v>3044</v>
      </c>
      <c r="J767" s="16" t="s">
        <v>4174</v>
      </c>
      <c r="K767" s="16" t="s">
        <v>54</v>
      </c>
    </row>
    <row r="768" spans="1:11" x14ac:dyDescent="0.25">
      <c r="A768" s="21" t="s">
        <v>45</v>
      </c>
      <c r="B768" s="16" t="s">
        <v>4175</v>
      </c>
      <c r="C768" s="16" t="s">
        <v>4176</v>
      </c>
      <c r="D768" s="16" t="s">
        <v>4177</v>
      </c>
      <c r="E768" s="16" t="s">
        <v>3432</v>
      </c>
      <c r="F768" s="16" t="s">
        <v>31</v>
      </c>
      <c r="G768" s="16" t="s">
        <v>3910</v>
      </c>
      <c r="H768" s="16" t="s">
        <v>2416</v>
      </c>
      <c r="I768" s="16" t="s">
        <v>4178</v>
      </c>
      <c r="J768" s="16" t="s">
        <v>4179</v>
      </c>
      <c r="K768" s="16" t="s">
        <v>54</v>
      </c>
    </row>
    <row r="769" spans="1:11" x14ac:dyDescent="0.25">
      <c r="A769" s="21" t="s">
        <v>45</v>
      </c>
      <c r="B769" s="16" t="s">
        <v>4180</v>
      </c>
      <c r="C769" s="16" t="s">
        <v>4181</v>
      </c>
      <c r="D769" s="16" t="s">
        <v>4182</v>
      </c>
      <c r="E769" s="16" t="s">
        <v>3373</v>
      </c>
      <c r="F769" s="16" t="s">
        <v>31</v>
      </c>
      <c r="G769" s="16" t="s">
        <v>3570</v>
      </c>
      <c r="H769" s="16" t="s">
        <v>4183</v>
      </c>
      <c r="I769" s="16" t="s">
        <v>4184</v>
      </c>
      <c r="J769" s="16" t="s">
        <v>4179</v>
      </c>
      <c r="K769" s="16" t="s">
        <v>54</v>
      </c>
    </row>
    <row r="770" spans="1:11" x14ac:dyDescent="0.25">
      <c r="A770" s="21" t="s">
        <v>45</v>
      </c>
      <c r="B770" s="16" t="s">
        <v>4185</v>
      </c>
      <c r="C770" s="16" t="s">
        <v>4186</v>
      </c>
      <c r="D770" s="16" t="s">
        <v>4187</v>
      </c>
      <c r="E770" s="16" t="s">
        <v>3356</v>
      </c>
      <c r="F770" s="16" t="s">
        <v>31</v>
      </c>
      <c r="G770" s="16" t="s">
        <v>3475</v>
      </c>
      <c r="H770" s="16" t="s">
        <v>4188</v>
      </c>
      <c r="I770" s="16" t="s">
        <v>3044</v>
      </c>
      <c r="J770" s="16" t="s">
        <v>4189</v>
      </c>
      <c r="K770" s="16" t="s">
        <v>54</v>
      </c>
    </row>
    <row r="771" spans="1:11" x14ac:dyDescent="0.25">
      <c r="A771" s="21" t="s">
        <v>45</v>
      </c>
      <c r="B771" s="16" t="s">
        <v>4190</v>
      </c>
      <c r="C771" s="16" t="s">
        <v>4191</v>
      </c>
      <c r="D771" s="16" t="s">
        <v>4192</v>
      </c>
      <c r="E771" s="16" t="s">
        <v>3432</v>
      </c>
      <c r="F771" s="16" t="s">
        <v>31</v>
      </c>
      <c r="G771" s="16" t="s">
        <v>4025</v>
      </c>
      <c r="H771" s="16" t="s">
        <v>4193</v>
      </c>
      <c r="I771" s="16" t="s">
        <v>4194</v>
      </c>
      <c r="J771" s="16" t="s">
        <v>4189</v>
      </c>
      <c r="K771" s="16" t="s">
        <v>54</v>
      </c>
    </row>
    <row r="772" spans="1:11" x14ac:dyDescent="0.25">
      <c r="A772" s="21" t="s">
        <v>45</v>
      </c>
      <c r="B772" s="16" t="s">
        <v>4195</v>
      </c>
      <c r="C772" s="16" t="s">
        <v>4196</v>
      </c>
      <c r="D772" s="16" t="s">
        <v>4197</v>
      </c>
      <c r="E772" s="16" t="s">
        <v>3494</v>
      </c>
      <c r="F772" s="16" t="s">
        <v>31</v>
      </c>
      <c r="G772" s="16" t="s">
        <v>4198</v>
      </c>
      <c r="H772" s="16" t="s">
        <v>4199</v>
      </c>
      <c r="I772" s="16" t="s">
        <v>3593</v>
      </c>
      <c r="J772" s="16" t="s">
        <v>4189</v>
      </c>
      <c r="K772" s="16" t="s">
        <v>54</v>
      </c>
    </row>
    <row r="773" spans="1:11" x14ac:dyDescent="0.25">
      <c r="A773" s="21" t="s">
        <v>45</v>
      </c>
      <c r="B773" s="16" t="s">
        <v>4200</v>
      </c>
      <c r="C773" s="16" t="s">
        <v>4201</v>
      </c>
      <c r="D773" s="16" t="s">
        <v>4202</v>
      </c>
      <c r="E773" s="16" t="s">
        <v>3356</v>
      </c>
      <c r="F773" s="16" t="s">
        <v>31</v>
      </c>
      <c r="G773" s="16" t="s">
        <v>3379</v>
      </c>
      <c r="H773" s="16" t="s">
        <v>1648</v>
      </c>
      <c r="I773" s="16" t="s">
        <v>4203</v>
      </c>
      <c r="J773" s="16" t="s">
        <v>4204</v>
      </c>
      <c r="K773" s="16" t="s">
        <v>54</v>
      </c>
    </row>
    <row r="774" spans="1:11" x14ac:dyDescent="0.25">
      <c r="A774" s="21" t="s">
        <v>45</v>
      </c>
      <c r="B774" s="16" t="s">
        <v>4205</v>
      </c>
      <c r="C774" s="16" t="s">
        <v>4206</v>
      </c>
      <c r="D774" s="16" t="s">
        <v>4207</v>
      </c>
      <c r="E774" s="16" t="s">
        <v>3392</v>
      </c>
      <c r="F774" s="16" t="s">
        <v>31</v>
      </c>
      <c r="G774" s="16" t="s">
        <v>3418</v>
      </c>
      <c r="H774" s="16" t="s">
        <v>4208</v>
      </c>
      <c r="I774" s="16" t="s">
        <v>4209</v>
      </c>
      <c r="J774" s="16" t="s">
        <v>4210</v>
      </c>
      <c r="K774" s="16" t="s">
        <v>54</v>
      </c>
    </row>
    <row r="775" spans="1:11" x14ac:dyDescent="0.25">
      <c r="A775" s="21" t="s">
        <v>45</v>
      </c>
      <c r="B775" s="16" t="s">
        <v>4211</v>
      </c>
      <c r="C775" s="16" t="s">
        <v>4212</v>
      </c>
      <c r="D775" s="16" t="s">
        <v>4213</v>
      </c>
      <c r="E775" s="16" t="s">
        <v>4214</v>
      </c>
      <c r="F775" s="16" t="s">
        <v>31</v>
      </c>
      <c r="G775" s="16" t="s">
        <v>915</v>
      </c>
      <c r="H775" s="16" t="s">
        <v>4215</v>
      </c>
      <c r="I775" s="16" t="s">
        <v>2151</v>
      </c>
      <c r="J775" s="16" t="s">
        <v>4216</v>
      </c>
      <c r="K775" s="16" t="s">
        <v>54</v>
      </c>
    </row>
    <row r="776" spans="1:11" x14ac:dyDescent="0.25">
      <c r="A776" s="21" t="s">
        <v>45</v>
      </c>
      <c r="B776" s="16" t="s">
        <v>4217</v>
      </c>
      <c r="C776" s="16" t="s">
        <v>4218</v>
      </c>
      <c r="D776" s="16" t="s">
        <v>4219</v>
      </c>
      <c r="E776" s="16" t="s">
        <v>3417</v>
      </c>
      <c r="F776" s="16" t="s">
        <v>31</v>
      </c>
      <c r="G776" s="16" t="s">
        <v>3418</v>
      </c>
      <c r="H776" s="16" t="s">
        <v>4220</v>
      </c>
      <c r="I776" s="16" t="s">
        <v>3420</v>
      </c>
      <c r="J776" s="16" t="s">
        <v>4221</v>
      </c>
      <c r="K776" s="16" t="s">
        <v>54</v>
      </c>
    </row>
    <row r="777" spans="1:11" x14ac:dyDescent="0.25">
      <c r="A777" s="21" t="s">
        <v>45</v>
      </c>
      <c r="B777" s="16" t="s">
        <v>4222</v>
      </c>
      <c r="C777" s="16" t="s">
        <v>4223</v>
      </c>
      <c r="D777" s="16" t="s">
        <v>4224</v>
      </c>
      <c r="E777" s="16" t="s">
        <v>3398</v>
      </c>
      <c r="F777" s="16" t="s">
        <v>31</v>
      </c>
      <c r="G777" s="16" t="s">
        <v>3475</v>
      </c>
      <c r="H777" s="16" t="s">
        <v>4225</v>
      </c>
      <c r="I777" s="16" t="s">
        <v>2793</v>
      </c>
      <c r="J777" s="16" t="s">
        <v>4226</v>
      </c>
      <c r="K777" s="16" t="s">
        <v>54</v>
      </c>
    </row>
    <row r="778" spans="1:11" x14ac:dyDescent="0.25">
      <c r="A778" s="21" t="s">
        <v>45</v>
      </c>
      <c r="B778" s="16" t="s">
        <v>4227</v>
      </c>
      <c r="C778" s="16" t="s">
        <v>4228</v>
      </c>
      <c r="D778" s="16" t="s">
        <v>4229</v>
      </c>
      <c r="E778" s="16" t="s">
        <v>3356</v>
      </c>
      <c r="F778" s="16" t="s">
        <v>31</v>
      </c>
      <c r="G778" s="16" t="s">
        <v>3418</v>
      </c>
      <c r="H778" s="16" t="s">
        <v>4230</v>
      </c>
      <c r="I778" s="16" t="s">
        <v>4231</v>
      </c>
      <c r="J778" s="16" t="s">
        <v>4232</v>
      </c>
      <c r="K778" s="16" t="s">
        <v>54</v>
      </c>
    </row>
    <row r="779" spans="1:11" x14ac:dyDescent="0.25">
      <c r="A779" s="21" t="s">
        <v>45</v>
      </c>
      <c r="B779" s="16" t="s">
        <v>4233</v>
      </c>
      <c r="C779" s="16" t="s">
        <v>4234</v>
      </c>
      <c r="D779" s="16" t="s">
        <v>4235</v>
      </c>
      <c r="E779" s="16" t="s">
        <v>4236</v>
      </c>
      <c r="F779" s="16" t="s">
        <v>31</v>
      </c>
      <c r="G779" s="16" t="s">
        <v>3464</v>
      </c>
      <c r="H779" s="16" t="s">
        <v>4237</v>
      </c>
      <c r="I779" s="16" t="s">
        <v>1349</v>
      </c>
      <c r="J779" s="16" t="s">
        <v>4238</v>
      </c>
      <c r="K779" s="16" t="s">
        <v>54</v>
      </c>
    </row>
    <row r="780" spans="1:11" x14ac:dyDescent="0.25">
      <c r="A780" s="21" t="s">
        <v>45</v>
      </c>
      <c r="B780" s="16" t="s">
        <v>4239</v>
      </c>
      <c r="C780" s="16" t="s">
        <v>4240</v>
      </c>
      <c r="D780" s="16" t="s">
        <v>4241</v>
      </c>
      <c r="E780" s="16" t="s">
        <v>3386</v>
      </c>
      <c r="F780" s="16" t="s">
        <v>31</v>
      </c>
      <c r="G780" s="16" t="s">
        <v>1591</v>
      </c>
      <c r="H780" s="16" t="s">
        <v>4242</v>
      </c>
      <c r="I780" s="16" t="s">
        <v>2432</v>
      </c>
      <c r="J780" s="16" t="s">
        <v>4238</v>
      </c>
      <c r="K780" s="16" t="s">
        <v>54</v>
      </c>
    </row>
    <row r="781" spans="1:11" x14ac:dyDescent="0.25">
      <c r="A781" s="21" t="s">
        <v>45</v>
      </c>
      <c r="B781" s="16" t="s">
        <v>4243</v>
      </c>
      <c r="C781" s="16" t="s">
        <v>4244</v>
      </c>
      <c r="D781" s="16" t="s">
        <v>4245</v>
      </c>
      <c r="E781" s="16" t="s">
        <v>3373</v>
      </c>
      <c r="F781" s="16" t="s">
        <v>31</v>
      </c>
      <c r="G781" s="16" t="s">
        <v>50</v>
      </c>
      <c r="H781" s="16" t="s">
        <v>4246</v>
      </c>
      <c r="I781" s="16" t="s">
        <v>370</v>
      </c>
      <c r="J781" s="16" t="s">
        <v>4247</v>
      </c>
      <c r="K781" s="16" t="s">
        <v>54</v>
      </c>
    </row>
    <row r="782" spans="1:11" x14ac:dyDescent="0.25">
      <c r="A782" s="21" t="s">
        <v>45</v>
      </c>
      <c r="B782" s="16" t="s">
        <v>4248</v>
      </c>
      <c r="C782" s="16" t="s">
        <v>4249</v>
      </c>
      <c r="D782" s="16" t="s">
        <v>4250</v>
      </c>
      <c r="E782" s="16" t="s">
        <v>3373</v>
      </c>
      <c r="F782" s="16" t="s">
        <v>31</v>
      </c>
      <c r="G782" s="16" t="s">
        <v>3538</v>
      </c>
      <c r="H782" s="16" t="s">
        <v>4251</v>
      </c>
      <c r="I782" s="16" t="s">
        <v>4252</v>
      </c>
      <c r="J782" s="16" t="s">
        <v>4253</v>
      </c>
      <c r="K782" s="16" t="s">
        <v>54</v>
      </c>
    </row>
    <row r="783" spans="1:11" x14ac:dyDescent="0.25">
      <c r="A783" s="21" t="s">
        <v>45</v>
      </c>
      <c r="B783" s="16" t="s">
        <v>4254</v>
      </c>
      <c r="C783" s="16" t="s">
        <v>4255</v>
      </c>
      <c r="D783" s="16" t="s">
        <v>4256</v>
      </c>
      <c r="E783" s="16" t="s">
        <v>3373</v>
      </c>
      <c r="F783" s="16" t="s">
        <v>31</v>
      </c>
      <c r="G783" s="16" t="s">
        <v>3532</v>
      </c>
      <c r="H783" s="16" t="s">
        <v>4257</v>
      </c>
      <c r="I783" s="16" t="s">
        <v>929</v>
      </c>
      <c r="J783" s="16" t="s">
        <v>4253</v>
      </c>
      <c r="K783" s="16" t="s">
        <v>54</v>
      </c>
    </row>
    <row r="784" spans="1:11" x14ac:dyDescent="0.25">
      <c r="A784" s="21" t="s">
        <v>45</v>
      </c>
      <c r="B784" s="16" t="s">
        <v>4258</v>
      </c>
      <c r="C784" s="16" t="s">
        <v>4259</v>
      </c>
      <c r="D784" s="16" t="s">
        <v>4260</v>
      </c>
      <c r="E784" s="16" t="s">
        <v>3373</v>
      </c>
      <c r="F784" s="16" t="s">
        <v>31</v>
      </c>
      <c r="G784" s="16" t="s">
        <v>3551</v>
      </c>
      <c r="H784" s="16" t="s">
        <v>4261</v>
      </c>
      <c r="I784" s="16" t="s">
        <v>4262</v>
      </c>
      <c r="J784" s="16" t="s">
        <v>4263</v>
      </c>
      <c r="K784" s="16" t="s">
        <v>54</v>
      </c>
    </row>
    <row r="785" spans="1:11" x14ac:dyDescent="0.25">
      <c r="A785" s="21" t="s">
        <v>45</v>
      </c>
      <c r="B785" s="16" t="s">
        <v>4264</v>
      </c>
      <c r="C785" s="16" t="s">
        <v>4265</v>
      </c>
      <c r="D785" s="16" t="s">
        <v>4266</v>
      </c>
      <c r="E785" s="16" t="s">
        <v>3356</v>
      </c>
      <c r="F785" s="16" t="s">
        <v>31</v>
      </c>
      <c r="G785" s="16" t="s">
        <v>3551</v>
      </c>
      <c r="H785" s="16" t="s">
        <v>111</v>
      </c>
      <c r="I785" s="16" t="s">
        <v>1716</v>
      </c>
      <c r="J785" s="16" t="s">
        <v>4267</v>
      </c>
      <c r="K785" s="16" t="s">
        <v>54</v>
      </c>
    </row>
    <row r="786" spans="1:11" x14ac:dyDescent="0.25">
      <c r="A786" s="21" t="s">
        <v>45</v>
      </c>
      <c r="B786" s="16" t="s">
        <v>4268</v>
      </c>
      <c r="C786" s="16" t="s">
        <v>4269</v>
      </c>
      <c r="D786" s="16" t="s">
        <v>4270</v>
      </c>
      <c r="E786" s="16" t="s">
        <v>4005</v>
      </c>
      <c r="F786" s="16" t="s">
        <v>31</v>
      </c>
      <c r="G786" s="16" t="s">
        <v>4025</v>
      </c>
      <c r="H786" s="16" t="s">
        <v>4271</v>
      </c>
      <c r="I786" s="16" t="s">
        <v>2417</v>
      </c>
      <c r="J786" s="16" t="s">
        <v>4272</v>
      </c>
      <c r="K786" s="16" t="s">
        <v>54</v>
      </c>
    </row>
    <row r="787" spans="1:11" x14ac:dyDescent="0.25">
      <c r="A787" s="21" t="s">
        <v>45</v>
      </c>
      <c r="B787" s="16" t="s">
        <v>4273</v>
      </c>
      <c r="C787" s="16" t="s">
        <v>4274</v>
      </c>
      <c r="D787" s="16" t="s">
        <v>4275</v>
      </c>
      <c r="E787" s="16" t="s">
        <v>3386</v>
      </c>
      <c r="F787" s="16" t="s">
        <v>31</v>
      </c>
      <c r="G787" s="16" t="s">
        <v>3538</v>
      </c>
      <c r="H787" s="16" t="s">
        <v>4276</v>
      </c>
      <c r="I787" s="16" t="s">
        <v>4277</v>
      </c>
      <c r="J787" s="16" t="s">
        <v>4278</v>
      </c>
      <c r="K787" s="16" t="s">
        <v>54</v>
      </c>
    </row>
    <row r="788" spans="1:11" x14ac:dyDescent="0.25">
      <c r="A788" s="21" t="s">
        <v>45</v>
      </c>
      <c r="B788" s="16" t="s">
        <v>4279</v>
      </c>
      <c r="C788" s="16" t="s">
        <v>4280</v>
      </c>
      <c r="D788" s="16" t="s">
        <v>4281</v>
      </c>
      <c r="E788" s="16" t="s">
        <v>4005</v>
      </c>
      <c r="F788" s="16" t="s">
        <v>31</v>
      </c>
      <c r="G788" s="16" t="s">
        <v>4282</v>
      </c>
      <c r="H788" s="16" t="s">
        <v>4283</v>
      </c>
      <c r="I788" s="16" t="s">
        <v>1290</v>
      </c>
      <c r="J788" s="16" t="s">
        <v>4284</v>
      </c>
      <c r="K788" s="16" t="s">
        <v>54</v>
      </c>
    </row>
    <row r="789" spans="1:11" x14ac:dyDescent="0.25">
      <c r="A789" s="21" t="s">
        <v>45</v>
      </c>
      <c r="B789" s="16" t="s">
        <v>4285</v>
      </c>
      <c r="C789" s="16" t="s">
        <v>4286</v>
      </c>
      <c r="D789" s="16" t="s">
        <v>4287</v>
      </c>
      <c r="E789" s="16" t="s">
        <v>3386</v>
      </c>
      <c r="F789" s="16" t="s">
        <v>31</v>
      </c>
      <c r="G789" s="16" t="s">
        <v>3538</v>
      </c>
      <c r="H789" s="16" t="s">
        <v>4132</v>
      </c>
      <c r="I789" s="16" t="s">
        <v>4133</v>
      </c>
      <c r="J789" s="16" t="s">
        <v>4288</v>
      </c>
      <c r="K789" s="16" t="s">
        <v>54</v>
      </c>
    </row>
    <row r="790" spans="1:11" x14ac:dyDescent="0.25">
      <c r="A790" s="21" t="s">
        <v>45</v>
      </c>
      <c r="B790" s="16" t="s">
        <v>4289</v>
      </c>
      <c r="C790" s="16" t="s">
        <v>4290</v>
      </c>
      <c r="D790" s="16" t="s">
        <v>4291</v>
      </c>
      <c r="E790" s="16" t="s">
        <v>4005</v>
      </c>
      <c r="F790" s="16" t="s">
        <v>31</v>
      </c>
      <c r="G790" s="16" t="s">
        <v>4025</v>
      </c>
      <c r="H790" s="16" t="s">
        <v>4292</v>
      </c>
      <c r="I790" s="16" t="s">
        <v>4293</v>
      </c>
      <c r="J790" s="16" t="s">
        <v>4288</v>
      </c>
      <c r="K790" s="16" t="s">
        <v>54</v>
      </c>
    </row>
    <row r="791" spans="1:11" x14ac:dyDescent="0.25">
      <c r="A791" s="21" t="s">
        <v>45</v>
      </c>
      <c r="B791" s="16" t="s">
        <v>4294</v>
      </c>
      <c r="C791" s="16" t="s">
        <v>4295</v>
      </c>
      <c r="D791" s="16" t="s">
        <v>4296</v>
      </c>
      <c r="E791" s="16" t="s">
        <v>3356</v>
      </c>
      <c r="F791" s="16" t="s">
        <v>31</v>
      </c>
      <c r="G791" s="16" t="s">
        <v>3551</v>
      </c>
      <c r="H791" s="16" t="s">
        <v>4297</v>
      </c>
      <c r="I791" s="16" t="s">
        <v>4298</v>
      </c>
      <c r="J791" s="16" t="s">
        <v>4299</v>
      </c>
      <c r="K791" s="16" t="s">
        <v>54</v>
      </c>
    </row>
    <row r="792" spans="1:11" x14ac:dyDescent="0.25">
      <c r="A792" s="21" t="s">
        <v>45</v>
      </c>
      <c r="B792" s="16" t="s">
        <v>4300</v>
      </c>
      <c r="C792" s="16" t="s">
        <v>4301</v>
      </c>
      <c r="D792" s="16" t="s">
        <v>4302</v>
      </c>
      <c r="E792" s="16" t="s">
        <v>3392</v>
      </c>
      <c r="F792" s="16" t="s">
        <v>31</v>
      </c>
      <c r="G792" s="16" t="s">
        <v>4303</v>
      </c>
      <c r="H792" s="16" t="s">
        <v>4304</v>
      </c>
      <c r="I792" s="16" t="s">
        <v>4305</v>
      </c>
      <c r="J792" s="16" t="s">
        <v>4306</v>
      </c>
      <c r="K792" s="16" t="s">
        <v>54</v>
      </c>
    </row>
    <row r="793" spans="1:11" x14ac:dyDescent="0.25">
      <c r="A793" s="21" t="s">
        <v>45</v>
      </c>
      <c r="B793" s="16" t="s">
        <v>4307</v>
      </c>
      <c r="C793" s="16" t="s">
        <v>4308</v>
      </c>
      <c r="D793" s="16" t="s">
        <v>4309</v>
      </c>
      <c r="E793" s="16" t="s">
        <v>4005</v>
      </c>
      <c r="F793" s="16" t="s">
        <v>31</v>
      </c>
      <c r="G793" s="16" t="s">
        <v>3570</v>
      </c>
      <c r="H793" s="16" t="s">
        <v>1433</v>
      </c>
      <c r="I793" s="16" t="s">
        <v>2135</v>
      </c>
      <c r="J793" s="16" t="s">
        <v>4310</v>
      </c>
      <c r="K793" s="16" t="s">
        <v>54</v>
      </c>
    </row>
    <row r="794" spans="1:11" x14ac:dyDescent="0.25">
      <c r="A794" s="21" t="s">
        <v>45</v>
      </c>
      <c r="B794" s="16" t="s">
        <v>4311</v>
      </c>
      <c r="C794" s="16" t="s">
        <v>4312</v>
      </c>
      <c r="D794" s="16" t="s">
        <v>4313</v>
      </c>
      <c r="E794" s="16" t="s">
        <v>3356</v>
      </c>
      <c r="F794" s="16" t="s">
        <v>31</v>
      </c>
      <c r="G794" s="16" t="s">
        <v>3362</v>
      </c>
      <c r="H794" s="16" t="s">
        <v>3363</v>
      </c>
      <c r="I794" s="16" t="s">
        <v>1461</v>
      </c>
      <c r="J794" s="16" t="s">
        <v>4314</v>
      </c>
      <c r="K794" s="16" t="s">
        <v>54</v>
      </c>
    </row>
    <row r="795" spans="1:11" x14ac:dyDescent="0.25">
      <c r="A795" s="21" t="s">
        <v>45</v>
      </c>
      <c r="B795" s="16" t="s">
        <v>4315</v>
      </c>
      <c r="C795" s="16" t="s">
        <v>4316</v>
      </c>
      <c r="D795" s="16" t="s">
        <v>4317</v>
      </c>
      <c r="E795" s="16" t="s">
        <v>3386</v>
      </c>
      <c r="F795" s="16" t="s">
        <v>31</v>
      </c>
      <c r="G795" s="16" t="s">
        <v>3275</v>
      </c>
      <c r="H795" s="16" t="s">
        <v>4318</v>
      </c>
      <c r="I795" s="16" t="s">
        <v>995</v>
      </c>
      <c r="J795" s="16" t="s">
        <v>4319</v>
      </c>
      <c r="K795" s="16" t="s">
        <v>54</v>
      </c>
    </row>
    <row r="796" spans="1:11" x14ac:dyDescent="0.25">
      <c r="A796" s="21" t="s">
        <v>45</v>
      </c>
      <c r="B796" s="16" t="s">
        <v>4320</v>
      </c>
      <c r="C796" s="16" t="s">
        <v>4321</v>
      </c>
      <c r="D796" s="16" t="s">
        <v>4322</v>
      </c>
      <c r="E796" s="16" t="s">
        <v>3386</v>
      </c>
      <c r="F796" s="16" t="s">
        <v>31</v>
      </c>
      <c r="G796" s="16" t="s">
        <v>3275</v>
      </c>
      <c r="H796" s="16" t="s">
        <v>4323</v>
      </c>
      <c r="I796" s="16" t="s">
        <v>777</v>
      </c>
      <c r="J796" s="16" t="s">
        <v>4324</v>
      </c>
      <c r="K796" s="16" t="s">
        <v>54</v>
      </c>
    </row>
    <row r="797" spans="1:11" x14ac:dyDescent="0.25">
      <c r="A797" s="21" t="s">
        <v>45</v>
      </c>
      <c r="B797" s="16" t="s">
        <v>4325</v>
      </c>
      <c r="C797" s="16" t="s">
        <v>4326</v>
      </c>
      <c r="D797" s="16" t="s">
        <v>4327</v>
      </c>
      <c r="E797" s="16" t="s">
        <v>3373</v>
      </c>
      <c r="F797" s="16" t="s">
        <v>31</v>
      </c>
      <c r="G797" s="16" t="s">
        <v>3379</v>
      </c>
      <c r="H797" s="16" t="s">
        <v>4328</v>
      </c>
      <c r="I797" s="16" t="s">
        <v>1153</v>
      </c>
      <c r="J797" s="16" t="s">
        <v>4329</v>
      </c>
      <c r="K797" s="16" t="s">
        <v>54</v>
      </c>
    </row>
    <row r="798" spans="1:11" x14ac:dyDescent="0.25">
      <c r="A798" s="21" t="s">
        <v>45</v>
      </c>
      <c r="B798" s="16" t="s">
        <v>4330</v>
      </c>
      <c r="C798" s="16" t="s">
        <v>4331</v>
      </c>
      <c r="D798" s="16" t="s">
        <v>4332</v>
      </c>
      <c r="E798" s="16" t="s">
        <v>3373</v>
      </c>
      <c r="F798" s="16" t="s">
        <v>31</v>
      </c>
      <c r="G798" s="16" t="s">
        <v>3482</v>
      </c>
      <c r="H798" s="16" t="s">
        <v>4333</v>
      </c>
      <c r="I798" s="16" t="s">
        <v>4334</v>
      </c>
      <c r="J798" s="16" t="s">
        <v>4335</v>
      </c>
      <c r="K798" s="16" t="s">
        <v>54</v>
      </c>
    </row>
    <row r="799" spans="1:11" x14ac:dyDescent="0.25">
      <c r="A799" s="21" t="s">
        <v>45</v>
      </c>
      <c r="B799" s="16" t="s">
        <v>4336</v>
      </c>
      <c r="C799" s="16" t="s">
        <v>4337</v>
      </c>
      <c r="D799" s="16" t="s">
        <v>4338</v>
      </c>
      <c r="E799" s="16" t="s">
        <v>3580</v>
      </c>
      <c r="F799" s="16" t="s">
        <v>31</v>
      </c>
      <c r="G799" s="16" t="s">
        <v>915</v>
      </c>
      <c r="H799" s="16" t="s">
        <v>4339</v>
      </c>
      <c r="I799" s="16" t="s">
        <v>2091</v>
      </c>
      <c r="J799" s="16" t="s">
        <v>4340</v>
      </c>
      <c r="K799" s="16" t="s">
        <v>54</v>
      </c>
    </row>
    <row r="800" spans="1:11" x14ac:dyDescent="0.25">
      <c r="A800" s="21" t="s">
        <v>45</v>
      </c>
      <c r="B800" s="16" t="s">
        <v>4341</v>
      </c>
      <c r="C800" s="16" t="s">
        <v>4342</v>
      </c>
      <c r="D800" s="16" t="s">
        <v>4343</v>
      </c>
      <c r="E800" s="16" t="s">
        <v>3373</v>
      </c>
      <c r="F800" s="16" t="s">
        <v>31</v>
      </c>
      <c r="G800" s="16" t="s">
        <v>3475</v>
      </c>
      <c r="H800" s="16" t="s">
        <v>4344</v>
      </c>
      <c r="I800" s="16" t="s">
        <v>4098</v>
      </c>
      <c r="J800" s="16" t="s">
        <v>4345</v>
      </c>
      <c r="K800" s="16" t="s">
        <v>54</v>
      </c>
    </row>
    <row r="801" spans="1:11" x14ac:dyDescent="0.25">
      <c r="A801" s="21" t="s">
        <v>45</v>
      </c>
      <c r="B801" s="16" t="s">
        <v>4346</v>
      </c>
      <c r="C801" s="16" t="s">
        <v>4347</v>
      </c>
      <c r="D801" s="16" t="s">
        <v>4348</v>
      </c>
      <c r="E801" s="16" t="s">
        <v>3386</v>
      </c>
      <c r="F801" s="16" t="s">
        <v>31</v>
      </c>
      <c r="G801" s="16" t="s">
        <v>3641</v>
      </c>
      <c r="H801" s="16" t="s">
        <v>4349</v>
      </c>
      <c r="I801" s="16" t="s">
        <v>3576</v>
      </c>
      <c r="J801" s="16" t="s">
        <v>4350</v>
      </c>
      <c r="K801" s="16" t="s">
        <v>54</v>
      </c>
    </row>
    <row r="802" spans="1:11" x14ac:dyDescent="0.25">
      <c r="A802" s="21" t="s">
        <v>45</v>
      </c>
      <c r="B802" s="16" t="s">
        <v>4351</v>
      </c>
      <c r="C802" s="16" t="s">
        <v>4352</v>
      </c>
      <c r="D802" s="16" t="s">
        <v>4353</v>
      </c>
      <c r="E802" s="16" t="s">
        <v>3580</v>
      </c>
      <c r="F802" s="16" t="s">
        <v>31</v>
      </c>
      <c r="G802" s="16" t="s">
        <v>3399</v>
      </c>
      <c r="H802" s="16" t="s">
        <v>4354</v>
      </c>
      <c r="I802" s="16" t="s">
        <v>1216</v>
      </c>
      <c r="J802" s="16" t="s">
        <v>4355</v>
      </c>
      <c r="K802" s="16" t="s">
        <v>54</v>
      </c>
    </row>
    <row r="803" spans="1:11" x14ac:dyDescent="0.25">
      <c r="A803" s="21" t="s">
        <v>45</v>
      </c>
      <c r="B803" s="16" t="s">
        <v>4356</v>
      </c>
      <c r="C803" s="16" t="s">
        <v>4357</v>
      </c>
      <c r="D803" s="16" t="s">
        <v>4358</v>
      </c>
      <c r="E803" s="16" t="s">
        <v>4236</v>
      </c>
      <c r="F803" s="16" t="s">
        <v>31</v>
      </c>
      <c r="G803" s="16" t="s">
        <v>3464</v>
      </c>
      <c r="H803" s="16" t="s">
        <v>375</v>
      </c>
      <c r="I803" s="16" t="s">
        <v>4359</v>
      </c>
      <c r="J803" s="16" t="s">
        <v>4360</v>
      </c>
      <c r="K803" s="16" t="s">
        <v>54</v>
      </c>
    </row>
    <row r="804" spans="1:11" x14ac:dyDescent="0.25">
      <c r="A804" s="21" t="s">
        <v>45</v>
      </c>
      <c r="B804" s="16" t="s">
        <v>4361</v>
      </c>
      <c r="C804" s="16" t="s">
        <v>4362</v>
      </c>
      <c r="D804" s="16" t="s">
        <v>4363</v>
      </c>
      <c r="E804" s="16" t="s">
        <v>3392</v>
      </c>
      <c r="F804" s="16" t="s">
        <v>31</v>
      </c>
      <c r="G804" s="16" t="s">
        <v>3268</v>
      </c>
      <c r="H804" s="16" t="s">
        <v>4364</v>
      </c>
      <c r="I804" s="16" t="s">
        <v>1895</v>
      </c>
      <c r="J804" s="16" t="s">
        <v>4365</v>
      </c>
      <c r="K804" s="16" t="s">
        <v>54</v>
      </c>
    </row>
    <row r="805" spans="1:11" x14ac:dyDescent="0.25">
      <c r="A805" s="21" t="s">
        <v>45</v>
      </c>
      <c r="B805" s="16" t="s">
        <v>4366</v>
      </c>
      <c r="C805" s="16" t="s">
        <v>4367</v>
      </c>
      <c r="D805" s="16" t="s">
        <v>4368</v>
      </c>
      <c r="E805" s="16" t="s">
        <v>3558</v>
      </c>
      <c r="F805" s="16" t="s">
        <v>31</v>
      </c>
      <c r="G805" s="16" t="s">
        <v>3464</v>
      </c>
      <c r="H805" s="16" t="s">
        <v>4369</v>
      </c>
      <c r="I805" s="16" t="s">
        <v>437</v>
      </c>
      <c r="J805" s="16" t="s">
        <v>4365</v>
      </c>
      <c r="K805" s="16" t="s">
        <v>54</v>
      </c>
    </row>
    <row r="806" spans="1:11" x14ac:dyDescent="0.25">
      <c r="A806" s="21" t="s">
        <v>45</v>
      </c>
      <c r="B806" s="16" t="s">
        <v>4370</v>
      </c>
      <c r="C806" s="16" t="s">
        <v>4371</v>
      </c>
      <c r="D806" s="16" t="s">
        <v>4372</v>
      </c>
      <c r="E806" s="16" t="s">
        <v>3386</v>
      </c>
      <c r="F806" s="16" t="s">
        <v>31</v>
      </c>
      <c r="G806" s="16" t="s">
        <v>3714</v>
      </c>
      <c r="H806" s="16" t="s">
        <v>4373</v>
      </c>
      <c r="I806" s="16" t="s">
        <v>917</v>
      </c>
      <c r="J806" s="16" t="s">
        <v>4374</v>
      </c>
      <c r="K806" s="16" t="s">
        <v>54</v>
      </c>
    </row>
    <row r="807" spans="1:11" x14ac:dyDescent="0.25">
      <c r="A807" s="21" t="s">
        <v>45</v>
      </c>
      <c r="B807" s="16" t="s">
        <v>4375</v>
      </c>
      <c r="C807" s="16" t="s">
        <v>4376</v>
      </c>
      <c r="D807" s="16" t="s">
        <v>4377</v>
      </c>
      <c r="E807" s="16" t="s">
        <v>3580</v>
      </c>
      <c r="F807" s="16" t="s">
        <v>31</v>
      </c>
      <c r="G807" s="16" t="s">
        <v>3756</v>
      </c>
      <c r="H807" s="16" t="s">
        <v>4378</v>
      </c>
      <c r="I807" s="16" t="s">
        <v>4379</v>
      </c>
      <c r="J807" s="16" t="s">
        <v>4380</v>
      </c>
      <c r="K807" s="16" t="s">
        <v>54</v>
      </c>
    </row>
    <row r="808" spans="1:11" x14ac:dyDescent="0.25">
      <c r="A808" s="21" t="s">
        <v>45</v>
      </c>
      <c r="B808" s="16" t="s">
        <v>4381</v>
      </c>
      <c r="C808" s="16" t="s">
        <v>4382</v>
      </c>
      <c r="D808" s="16" t="s">
        <v>4383</v>
      </c>
      <c r="E808" s="16" t="s">
        <v>3386</v>
      </c>
      <c r="F808" s="16" t="s">
        <v>31</v>
      </c>
      <c r="G808" s="16" t="s">
        <v>4384</v>
      </c>
      <c r="H808" s="16" t="s">
        <v>4385</v>
      </c>
      <c r="I808" s="16" t="s">
        <v>942</v>
      </c>
      <c r="J808" s="16" t="s">
        <v>4386</v>
      </c>
      <c r="K808" s="16" t="s">
        <v>54</v>
      </c>
    </row>
    <row r="809" spans="1:11" x14ac:dyDescent="0.25">
      <c r="A809" s="21" t="s">
        <v>45</v>
      </c>
      <c r="B809" s="16" t="s">
        <v>4387</v>
      </c>
      <c r="C809" s="16" t="s">
        <v>4388</v>
      </c>
      <c r="D809" s="16" t="s">
        <v>4389</v>
      </c>
      <c r="E809" s="16" t="s">
        <v>3356</v>
      </c>
      <c r="F809" s="16" t="s">
        <v>31</v>
      </c>
      <c r="G809" s="16" t="s">
        <v>4390</v>
      </c>
      <c r="H809" s="16" t="s">
        <v>4391</v>
      </c>
      <c r="I809" s="16" t="s">
        <v>4305</v>
      </c>
      <c r="J809" s="16" t="s">
        <v>4392</v>
      </c>
      <c r="K809" s="16" t="s">
        <v>54</v>
      </c>
    </row>
    <row r="810" spans="1:11" x14ac:dyDescent="0.25">
      <c r="A810" s="21" t="s">
        <v>45</v>
      </c>
      <c r="B810" s="16" t="s">
        <v>4393</v>
      </c>
      <c r="C810" s="16" t="s">
        <v>4394</v>
      </c>
      <c r="D810" s="16" t="s">
        <v>4395</v>
      </c>
      <c r="E810" s="16" t="s">
        <v>3398</v>
      </c>
      <c r="F810" s="16" t="s">
        <v>31</v>
      </c>
      <c r="G810" s="16" t="s">
        <v>3551</v>
      </c>
      <c r="H810" s="16" t="s">
        <v>4396</v>
      </c>
      <c r="I810" s="16" t="s">
        <v>382</v>
      </c>
      <c r="J810" s="16" t="s">
        <v>4397</v>
      </c>
      <c r="K810" s="16" t="s">
        <v>54</v>
      </c>
    </row>
    <row r="811" spans="1:11" x14ac:dyDescent="0.25">
      <c r="A811" s="21" t="s">
        <v>45</v>
      </c>
      <c r="B811" s="16" t="s">
        <v>4398</v>
      </c>
      <c r="C811" s="16" t="s">
        <v>4399</v>
      </c>
      <c r="D811" s="16" t="s">
        <v>4400</v>
      </c>
      <c r="E811" s="16" t="s">
        <v>3392</v>
      </c>
      <c r="F811" s="16" t="s">
        <v>31</v>
      </c>
      <c r="G811" s="16" t="s">
        <v>3482</v>
      </c>
      <c r="H811" s="16" t="s">
        <v>4401</v>
      </c>
      <c r="I811" s="16" t="s">
        <v>3374</v>
      </c>
      <c r="J811" s="16" t="s">
        <v>4402</v>
      </c>
      <c r="K811" s="16" t="s">
        <v>54</v>
      </c>
    </row>
    <row r="812" spans="1:11" x14ac:dyDescent="0.25">
      <c r="A812" s="21" t="s">
        <v>45</v>
      </c>
      <c r="B812" s="16" t="s">
        <v>4403</v>
      </c>
      <c r="C812" s="16" t="s">
        <v>4404</v>
      </c>
      <c r="D812" s="16" t="s">
        <v>4405</v>
      </c>
      <c r="E812" s="16" t="s">
        <v>3373</v>
      </c>
      <c r="F812" s="16" t="s">
        <v>31</v>
      </c>
      <c r="G812" s="16" t="s">
        <v>3551</v>
      </c>
      <c r="H812" s="16" t="s">
        <v>4406</v>
      </c>
      <c r="I812" s="16" t="s">
        <v>4407</v>
      </c>
      <c r="J812" s="16" t="s">
        <v>4408</v>
      </c>
      <c r="K812" s="16" t="s">
        <v>54</v>
      </c>
    </row>
    <row r="813" spans="1:11" x14ac:dyDescent="0.25">
      <c r="A813" s="21" t="s">
        <v>45</v>
      </c>
      <c r="B813" s="16" t="s">
        <v>4409</v>
      </c>
      <c r="C813" s="16" t="s">
        <v>4410</v>
      </c>
      <c r="D813" s="16" t="s">
        <v>4411</v>
      </c>
      <c r="E813" s="16" t="s">
        <v>3386</v>
      </c>
      <c r="F813" s="16" t="s">
        <v>31</v>
      </c>
      <c r="G813" s="16" t="s">
        <v>3399</v>
      </c>
      <c r="H813" s="16" t="s">
        <v>3766</v>
      </c>
      <c r="I813" s="16" t="s">
        <v>4412</v>
      </c>
      <c r="J813" s="16" t="s">
        <v>4413</v>
      </c>
      <c r="K813" s="16" t="s">
        <v>54</v>
      </c>
    </row>
    <row r="814" spans="1:11" x14ac:dyDescent="0.25">
      <c r="A814" s="21" t="s">
        <v>45</v>
      </c>
      <c r="B814" s="16" t="s">
        <v>4414</v>
      </c>
      <c r="C814" s="16" t="s">
        <v>4415</v>
      </c>
      <c r="D814" s="16" t="s">
        <v>4416</v>
      </c>
      <c r="E814" s="16" t="s">
        <v>3356</v>
      </c>
      <c r="F814" s="16" t="s">
        <v>31</v>
      </c>
      <c r="G814" s="16" t="s">
        <v>3714</v>
      </c>
      <c r="H814" s="16" t="s">
        <v>4417</v>
      </c>
      <c r="I814" s="16" t="s">
        <v>1135</v>
      </c>
      <c r="J814" s="16" t="s">
        <v>4418</v>
      </c>
      <c r="K814" s="16" t="s">
        <v>54</v>
      </c>
    </row>
    <row r="815" spans="1:11" x14ac:dyDescent="0.25">
      <c r="A815" s="21" t="s">
        <v>45</v>
      </c>
      <c r="B815" s="16" t="s">
        <v>4419</v>
      </c>
      <c r="C815" s="16" t="s">
        <v>4420</v>
      </c>
      <c r="D815" s="16" t="s">
        <v>4421</v>
      </c>
      <c r="E815" s="16" t="s">
        <v>3800</v>
      </c>
      <c r="F815" s="16" t="s">
        <v>31</v>
      </c>
      <c r="G815" s="16" t="s">
        <v>3275</v>
      </c>
      <c r="H815" s="16" t="s">
        <v>111</v>
      </c>
      <c r="I815" s="16" t="s">
        <v>4422</v>
      </c>
      <c r="J815" s="16" t="s">
        <v>4423</v>
      </c>
      <c r="K815" s="16" t="s">
        <v>54</v>
      </c>
    </row>
    <row r="816" spans="1:11" x14ac:dyDescent="0.25">
      <c r="A816" s="21" t="s">
        <v>45</v>
      </c>
      <c r="B816" s="16" t="s">
        <v>4424</v>
      </c>
      <c r="C816" s="16" t="s">
        <v>4425</v>
      </c>
      <c r="D816" s="16" t="s">
        <v>4426</v>
      </c>
      <c r="E816" s="16" t="s">
        <v>3386</v>
      </c>
      <c r="F816" s="16" t="s">
        <v>31</v>
      </c>
      <c r="G816" s="16" t="s">
        <v>730</v>
      </c>
      <c r="H816" s="16" t="s">
        <v>4427</v>
      </c>
      <c r="I816" s="16" t="s">
        <v>4428</v>
      </c>
      <c r="J816" s="16" t="s">
        <v>4423</v>
      </c>
      <c r="K816" s="16" t="s">
        <v>54</v>
      </c>
    </row>
    <row r="817" spans="1:11" x14ac:dyDescent="0.25">
      <c r="A817" s="21" t="s">
        <v>45</v>
      </c>
      <c r="B817" s="16" t="s">
        <v>4429</v>
      </c>
      <c r="C817" s="16" t="s">
        <v>4430</v>
      </c>
      <c r="D817" s="16" t="s">
        <v>4431</v>
      </c>
      <c r="E817" s="16" t="s">
        <v>3432</v>
      </c>
      <c r="F817" s="16" t="s">
        <v>31</v>
      </c>
      <c r="G817" s="16" t="s">
        <v>3910</v>
      </c>
      <c r="H817" s="16" t="s">
        <v>4432</v>
      </c>
      <c r="I817" s="16" t="s">
        <v>3044</v>
      </c>
      <c r="J817" s="16" t="s">
        <v>4433</v>
      </c>
      <c r="K817" s="16" t="s">
        <v>54</v>
      </c>
    </row>
    <row r="818" spans="1:11" x14ac:dyDescent="0.25">
      <c r="A818" s="21" t="s">
        <v>45</v>
      </c>
      <c r="B818" s="16" t="s">
        <v>4434</v>
      </c>
      <c r="C818" s="16" t="s">
        <v>4435</v>
      </c>
      <c r="D818" s="16" t="s">
        <v>4436</v>
      </c>
      <c r="E818" s="16" t="s">
        <v>3386</v>
      </c>
      <c r="F818" s="16" t="s">
        <v>31</v>
      </c>
      <c r="G818" s="16" t="s">
        <v>3418</v>
      </c>
      <c r="H818" s="16" t="s">
        <v>4437</v>
      </c>
      <c r="I818" s="16" t="s">
        <v>3694</v>
      </c>
      <c r="J818" s="16" t="s">
        <v>4438</v>
      </c>
      <c r="K818" s="16" t="s">
        <v>54</v>
      </c>
    </row>
    <row r="819" spans="1:11" x14ac:dyDescent="0.25">
      <c r="A819" s="21" t="s">
        <v>45</v>
      </c>
      <c r="B819" s="16" t="s">
        <v>4439</v>
      </c>
      <c r="C819" s="16" t="s">
        <v>4440</v>
      </c>
      <c r="D819" s="16" t="s">
        <v>4441</v>
      </c>
      <c r="E819" s="16" t="s">
        <v>3386</v>
      </c>
      <c r="F819" s="16" t="s">
        <v>31</v>
      </c>
      <c r="G819" s="16" t="s">
        <v>3653</v>
      </c>
      <c r="H819" s="16" t="s">
        <v>4442</v>
      </c>
      <c r="I819" s="16" t="s">
        <v>4443</v>
      </c>
      <c r="J819" s="16" t="s">
        <v>4444</v>
      </c>
      <c r="K819" s="16" t="s">
        <v>54</v>
      </c>
    </row>
    <row r="820" spans="1:11" x14ac:dyDescent="0.25">
      <c r="A820" s="21" t="s">
        <v>45</v>
      </c>
      <c r="B820" s="16" t="s">
        <v>4445</v>
      </c>
      <c r="C820" s="16" t="s">
        <v>4446</v>
      </c>
      <c r="D820" s="16" t="s">
        <v>4447</v>
      </c>
      <c r="E820" s="16" t="s">
        <v>3456</v>
      </c>
      <c r="F820" s="16" t="s">
        <v>31</v>
      </c>
      <c r="G820" s="16" t="s">
        <v>3653</v>
      </c>
      <c r="H820" s="16" t="s">
        <v>4448</v>
      </c>
      <c r="I820" s="16" t="s">
        <v>4449</v>
      </c>
      <c r="J820" s="16" t="s">
        <v>4444</v>
      </c>
      <c r="K820" s="16" t="s">
        <v>54</v>
      </c>
    </row>
    <row r="821" spans="1:11" x14ac:dyDescent="0.25">
      <c r="A821" s="21" t="s">
        <v>45</v>
      </c>
      <c r="B821" s="16" t="s">
        <v>4450</v>
      </c>
      <c r="C821" s="16" t="s">
        <v>4451</v>
      </c>
      <c r="D821" s="16" t="s">
        <v>4452</v>
      </c>
      <c r="E821" s="16" t="s">
        <v>3356</v>
      </c>
      <c r="F821" s="16" t="s">
        <v>31</v>
      </c>
      <c r="G821" s="16" t="s">
        <v>3399</v>
      </c>
      <c r="H821" s="16" t="s">
        <v>4453</v>
      </c>
      <c r="I821" s="16" t="s">
        <v>1626</v>
      </c>
      <c r="J821" s="16" t="s">
        <v>4454</v>
      </c>
      <c r="K821" s="16" t="s">
        <v>54</v>
      </c>
    </row>
    <row r="822" spans="1:11" x14ac:dyDescent="0.25">
      <c r="A822" s="21" t="s">
        <v>45</v>
      </c>
      <c r="B822" s="16" t="s">
        <v>4455</v>
      </c>
      <c r="C822" s="16" t="s">
        <v>4456</v>
      </c>
      <c r="D822" s="16" t="s">
        <v>4457</v>
      </c>
      <c r="E822" s="16" t="s">
        <v>3580</v>
      </c>
      <c r="F822" s="16" t="s">
        <v>31</v>
      </c>
      <c r="G822" s="16" t="s">
        <v>3399</v>
      </c>
      <c r="H822" s="16" t="s">
        <v>4458</v>
      </c>
      <c r="I822" s="16" t="s">
        <v>3767</v>
      </c>
      <c r="J822" s="16" t="s">
        <v>4459</v>
      </c>
      <c r="K822" s="16" t="s">
        <v>54</v>
      </c>
    </row>
    <row r="823" spans="1:11" x14ac:dyDescent="0.25">
      <c r="A823" s="21" t="s">
        <v>45</v>
      </c>
      <c r="B823" s="16" t="s">
        <v>4460</v>
      </c>
      <c r="C823" s="16" t="s">
        <v>4461</v>
      </c>
      <c r="D823" s="16" t="s">
        <v>4462</v>
      </c>
      <c r="E823" s="16" t="s">
        <v>3800</v>
      </c>
      <c r="F823" s="16" t="s">
        <v>31</v>
      </c>
      <c r="G823" s="16" t="s">
        <v>3399</v>
      </c>
      <c r="H823" s="16" t="s">
        <v>3766</v>
      </c>
      <c r="I823" s="16" t="s">
        <v>3767</v>
      </c>
      <c r="J823" s="16" t="s">
        <v>4463</v>
      </c>
      <c r="K823" s="16" t="s">
        <v>54</v>
      </c>
    </row>
    <row r="824" spans="1:11" x14ac:dyDescent="0.25">
      <c r="A824" s="21" t="s">
        <v>45</v>
      </c>
      <c r="B824" s="16" t="s">
        <v>4464</v>
      </c>
      <c r="C824" s="16" t="s">
        <v>4465</v>
      </c>
      <c r="D824" s="16" t="s">
        <v>4466</v>
      </c>
      <c r="E824" s="16" t="s">
        <v>3386</v>
      </c>
      <c r="F824" s="16" t="s">
        <v>31</v>
      </c>
      <c r="G824" s="16" t="s">
        <v>3399</v>
      </c>
      <c r="H824" s="16" t="s">
        <v>4417</v>
      </c>
      <c r="I824" s="16" t="s">
        <v>2490</v>
      </c>
      <c r="J824" s="16" t="s">
        <v>4463</v>
      </c>
      <c r="K824" s="16" t="s">
        <v>54</v>
      </c>
    </row>
    <row r="825" spans="1:11" x14ac:dyDescent="0.25">
      <c r="A825" s="21" t="s">
        <v>45</v>
      </c>
      <c r="B825" s="16" t="s">
        <v>4467</v>
      </c>
      <c r="C825" s="16" t="s">
        <v>4468</v>
      </c>
      <c r="D825" s="16" t="s">
        <v>4469</v>
      </c>
      <c r="E825" s="16" t="s">
        <v>3432</v>
      </c>
      <c r="F825" s="16" t="s">
        <v>31</v>
      </c>
      <c r="G825" s="16" t="s">
        <v>4470</v>
      </c>
      <c r="H825" s="16" t="s">
        <v>4471</v>
      </c>
      <c r="I825" s="16" t="s">
        <v>1216</v>
      </c>
      <c r="J825" s="16" t="s">
        <v>4472</v>
      </c>
      <c r="K825" s="16" t="s">
        <v>54</v>
      </c>
    </row>
    <row r="826" spans="1:11" x14ac:dyDescent="0.25">
      <c r="A826" s="21" t="s">
        <v>45</v>
      </c>
      <c r="B826" s="16" t="s">
        <v>4473</v>
      </c>
      <c r="C826" s="16" t="s">
        <v>4474</v>
      </c>
      <c r="D826" s="16" t="s">
        <v>4475</v>
      </c>
      <c r="E826" s="16" t="s">
        <v>3432</v>
      </c>
      <c r="F826" s="16" t="s">
        <v>31</v>
      </c>
      <c r="G826" s="16" t="s">
        <v>3910</v>
      </c>
      <c r="H826" s="16" t="s">
        <v>4476</v>
      </c>
      <c r="I826" s="16" t="s">
        <v>3700</v>
      </c>
      <c r="J826" s="16" t="s">
        <v>4477</v>
      </c>
      <c r="K826" s="16" t="s">
        <v>54</v>
      </c>
    </row>
    <row r="827" spans="1:11" x14ac:dyDescent="0.25">
      <c r="A827" s="21" t="s">
        <v>45</v>
      </c>
      <c r="B827" s="16" t="s">
        <v>4478</v>
      </c>
      <c r="C827" s="16" t="s">
        <v>4479</v>
      </c>
      <c r="D827" s="16" t="s">
        <v>4480</v>
      </c>
      <c r="E827" s="16" t="s">
        <v>3356</v>
      </c>
      <c r="F827" s="16" t="s">
        <v>31</v>
      </c>
      <c r="G827" s="16" t="s">
        <v>3425</v>
      </c>
      <c r="H827" s="16" t="s">
        <v>4481</v>
      </c>
      <c r="I827" s="16" t="s">
        <v>2617</v>
      </c>
      <c r="J827" s="16" t="s">
        <v>4482</v>
      </c>
      <c r="K827" s="16" t="s">
        <v>54</v>
      </c>
    </row>
    <row r="828" spans="1:11" x14ac:dyDescent="0.25">
      <c r="A828" s="21" t="s">
        <v>45</v>
      </c>
      <c r="B828" s="16" t="s">
        <v>4483</v>
      </c>
      <c r="C828" s="16" t="s">
        <v>4484</v>
      </c>
      <c r="D828" s="16" t="s">
        <v>4485</v>
      </c>
      <c r="E828" s="16" t="s">
        <v>3373</v>
      </c>
      <c r="F828" s="16" t="s">
        <v>31</v>
      </c>
      <c r="G828" s="16" t="s">
        <v>1591</v>
      </c>
      <c r="H828" s="16" t="s">
        <v>4486</v>
      </c>
      <c r="I828" s="16" t="s">
        <v>1128</v>
      </c>
      <c r="J828" s="16" t="s">
        <v>4487</v>
      </c>
      <c r="K828" s="16" t="s">
        <v>54</v>
      </c>
    </row>
    <row r="829" spans="1:11" x14ac:dyDescent="0.25">
      <c r="A829" s="21" t="s">
        <v>45</v>
      </c>
      <c r="B829" s="16" t="s">
        <v>4488</v>
      </c>
      <c r="C829" s="16" t="s">
        <v>4489</v>
      </c>
      <c r="D829" s="16" t="s">
        <v>4490</v>
      </c>
      <c r="E829" s="16" t="s">
        <v>3456</v>
      </c>
      <c r="F829" s="16" t="s">
        <v>31</v>
      </c>
      <c r="G829" s="16" t="s">
        <v>4491</v>
      </c>
      <c r="H829" s="16" t="s">
        <v>4492</v>
      </c>
      <c r="I829" s="16" t="s">
        <v>4493</v>
      </c>
      <c r="J829" s="16" t="s">
        <v>4494</v>
      </c>
      <c r="K829" s="16" t="s">
        <v>54</v>
      </c>
    </row>
    <row r="830" spans="1:11" x14ac:dyDescent="0.25">
      <c r="A830" s="21" t="s">
        <v>45</v>
      </c>
      <c r="B830" s="16" t="s">
        <v>4495</v>
      </c>
      <c r="C830" s="16" t="s">
        <v>4496</v>
      </c>
      <c r="D830" s="16" t="s">
        <v>4497</v>
      </c>
      <c r="E830" s="16" t="s">
        <v>3386</v>
      </c>
      <c r="F830" s="16" t="s">
        <v>31</v>
      </c>
      <c r="G830" s="16" t="s">
        <v>3538</v>
      </c>
      <c r="H830" s="16" t="s">
        <v>4498</v>
      </c>
      <c r="I830" s="16" t="s">
        <v>4499</v>
      </c>
      <c r="J830" s="16" t="s">
        <v>4500</v>
      </c>
      <c r="K830" s="16" t="s">
        <v>54</v>
      </c>
    </row>
    <row r="831" spans="1:11" x14ac:dyDescent="0.25">
      <c r="A831" s="21" t="s">
        <v>45</v>
      </c>
      <c r="B831" s="16" t="s">
        <v>4501</v>
      </c>
      <c r="C831" s="16" t="s">
        <v>4502</v>
      </c>
      <c r="D831" s="16" t="s">
        <v>4503</v>
      </c>
      <c r="E831" s="16" t="s">
        <v>3647</v>
      </c>
      <c r="F831" s="16" t="s">
        <v>31</v>
      </c>
      <c r="G831" s="16" t="s">
        <v>3538</v>
      </c>
      <c r="H831" s="16" t="s">
        <v>4504</v>
      </c>
      <c r="I831" s="16" t="s">
        <v>4505</v>
      </c>
      <c r="J831" s="16" t="s">
        <v>4506</v>
      </c>
      <c r="K831" s="16" t="s">
        <v>54</v>
      </c>
    </row>
    <row r="832" spans="1:11" x14ac:dyDescent="0.25">
      <c r="A832" s="21" t="s">
        <v>45</v>
      </c>
      <c r="B832" s="16" t="s">
        <v>4507</v>
      </c>
      <c r="C832" s="16" t="s">
        <v>4508</v>
      </c>
      <c r="D832" s="16" t="s">
        <v>4509</v>
      </c>
      <c r="E832" s="16" t="s">
        <v>3373</v>
      </c>
      <c r="F832" s="16" t="s">
        <v>31</v>
      </c>
      <c r="G832" s="16" t="s">
        <v>3464</v>
      </c>
      <c r="H832" s="16" t="s">
        <v>4510</v>
      </c>
      <c r="I832" s="16" t="s">
        <v>1777</v>
      </c>
      <c r="J832" s="16" t="s">
        <v>4511</v>
      </c>
      <c r="K832" s="16" t="s">
        <v>54</v>
      </c>
    </row>
    <row r="833" spans="1:11" x14ac:dyDescent="0.25">
      <c r="A833" s="21" t="s">
        <v>45</v>
      </c>
      <c r="B833" s="16" t="s">
        <v>4512</v>
      </c>
      <c r="C833" s="16" t="s">
        <v>4513</v>
      </c>
      <c r="D833" s="16" t="s">
        <v>4514</v>
      </c>
      <c r="E833" s="16" t="s">
        <v>3647</v>
      </c>
      <c r="F833" s="16" t="s">
        <v>31</v>
      </c>
      <c r="G833" s="16" t="s">
        <v>3605</v>
      </c>
      <c r="H833" s="16" t="s">
        <v>4515</v>
      </c>
      <c r="I833" s="16" t="s">
        <v>3203</v>
      </c>
      <c r="J833" s="16" t="s">
        <v>4516</v>
      </c>
      <c r="K833" s="16" t="s">
        <v>54</v>
      </c>
    </row>
    <row r="834" spans="1:11" x14ac:dyDescent="0.25">
      <c r="A834" s="21" t="s">
        <v>45</v>
      </c>
      <c r="B834" s="16" t="s">
        <v>4517</v>
      </c>
      <c r="C834" s="16" t="s">
        <v>4518</v>
      </c>
      <c r="D834" s="16" t="s">
        <v>4519</v>
      </c>
      <c r="E834" s="16" t="s">
        <v>4520</v>
      </c>
      <c r="F834" s="16" t="s">
        <v>31</v>
      </c>
      <c r="G834" s="16" t="s">
        <v>4025</v>
      </c>
      <c r="H834" s="16" t="s">
        <v>4521</v>
      </c>
      <c r="I834" s="16" t="s">
        <v>4522</v>
      </c>
      <c r="J834" s="16" t="s">
        <v>4523</v>
      </c>
      <c r="K834" s="16" t="s">
        <v>54</v>
      </c>
    </row>
    <row r="835" spans="1:11" x14ac:dyDescent="0.25">
      <c r="A835" s="21" t="s">
        <v>45</v>
      </c>
      <c r="B835" s="16" t="s">
        <v>4524</v>
      </c>
      <c r="C835" s="16" t="s">
        <v>4525</v>
      </c>
      <c r="D835" s="16" t="s">
        <v>4526</v>
      </c>
      <c r="E835" s="16" t="s">
        <v>3356</v>
      </c>
      <c r="F835" s="16" t="s">
        <v>31</v>
      </c>
      <c r="G835" s="16" t="s">
        <v>3362</v>
      </c>
      <c r="H835" s="16" t="s">
        <v>4527</v>
      </c>
      <c r="I835" s="16" t="s">
        <v>4528</v>
      </c>
      <c r="J835" s="16" t="s">
        <v>4529</v>
      </c>
      <c r="K835" s="16" t="s">
        <v>54</v>
      </c>
    </row>
    <row r="836" spans="1:11" x14ac:dyDescent="0.25">
      <c r="A836" s="21" t="s">
        <v>45</v>
      </c>
      <c r="B836" s="16" t="s">
        <v>4530</v>
      </c>
      <c r="C836" s="16" t="s">
        <v>4531</v>
      </c>
      <c r="D836" s="16" t="s">
        <v>4532</v>
      </c>
      <c r="E836" s="16" t="s">
        <v>3386</v>
      </c>
      <c r="F836" s="16" t="s">
        <v>31</v>
      </c>
      <c r="G836" s="16" t="s">
        <v>3464</v>
      </c>
      <c r="H836" s="16" t="s">
        <v>4533</v>
      </c>
      <c r="I836" s="16" t="s">
        <v>4534</v>
      </c>
      <c r="J836" s="16" t="s">
        <v>4535</v>
      </c>
      <c r="K836" s="16" t="s">
        <v>54</v>
      </c>
    </row>
    <row r="837" spans="1:11" x14ac:dyDescent="0.25">
      <c r="A837" s="21" t="s">
        <v>45</v>
      </c>
      <c r="B837" s="16" t="s">
        <v>4536</v>
      </c>
      <c r="C837" s="16" t="s">
        <v>4537</v>
      </c>
      <c r="D837" s="16" t="s">
        <v>4538</v>
      </c>
      <c r="E837" s="16" t="s">
        <v>3386</v>
      </c>
      <c r="F837" s="16" t="s">
        <v>31</v>
      </c>
      <c r="G837" s="16" t="s">
        <v>3538</v>
      </c>
      <c r="H837" s="16" t="s">
        <v>4539</v>
      </c>
      <c r="I837" s="16" t="s">
        <v>4540</v>
      </c>
      <c r="J837" s="16" t="s">
        <v>4541</v>
      </c>
      <c r="K837" s="16" t="s">
        <v>54</v>
      </c>
    </row>
    <row r="838" spans="1:11" x14ac:dyDescent="0.25">
      <c r="A838" s="21" t="s">
        <v>45</v>
      </c>
      <c r="B838" s="16" t="s">
        <v>4542</v>
      </c>
      <c r="C838" s="16" t="s">
        <v>4543</v>
      </c>
      <c r="D838" s="16" t="s">
        <v>4544</v>
      </c>
      <c r="E838" s="16" t="s">
        <v>4545</v>
      </c>
      <c r="F838" s="16" t="s">
        <v>31</v>
      </c>
      <c r="G838" s="16" t="s">
        <v>3538</v>
      </c>
      <c r="H838" s="16" t="s">
        <v>4546</v>
      </c>
      <c r="I838" s="16" t="s">
        <v>111</v>
      </c>
      <c r="J838" s="16" t="s">
        <v>4547</v>
      </c>
      <c r="K838" s="16" t="s">
        <v>54</v>
      </c>
    </row>
    <row r="839" spans="1:11" x14ac:dyDescent="0.25">
      <c r="A839" s="21" t="s">
        <v>45</v>
      </c>
      <c r="B839" s="16" t="s">
        <v>4548</v>
      </c>
      <c r="C839" s="16" t="s">
        <v>4549</v>
      </c>
      <c r="D839" s="16" t="s">
        <v>4550</v>
      </c>
      <c r="E839" s="16" t="s">
        <v>3392</v>
      </c>
      <c r="F839" s="16" t="s">
        <v>31</v>
      </c>
      <c r="G839" s="16" t="s">
        <v>3538</v>
      </c>
      <c r="H839" s="16" t="s">
        <v>4551</v>
      </c>
      <c r="I839" s="16" t="s">
        <v>4552</v>
      </c>
      <c r="J839" s="16" t="s">
        <v>4553</v>
      </c>
      <c r="K839" s="16" t="s">
        <v>54</v>
      </c>
    </row>
    <row r="840" spans="1:11" x14ac:dyDescent="0.25">
      <c r="A840" s="21" t="s">
        <v>45</v>
      </c>
      <c r="B840" s="16" t="s">
        <v>4554</v>
      </c>
      <c r="C840" s="16" t="s">
        <v>4555</v>
      </c>
      <c r="D840" s="16" t="s">
        <v>4556</v>
      </c>
      <c r="E840" s="16" t="s">
        <v>3356</v>
      </c>
      <c r="F840" s="16" t="s">
        <v>31</v>
      </c>
      <c r="G840" s="16" t="s">
        <v>3275</v>
      </c>
      <c r="H840" s="16" t="s">
        <v>4557</v>
      </c>
      <c r="I840" s="16" t="s">
        <v>1029</v>
      </c>
      <c r="J840" s="16" t="s">
        <v>4558</v>
      </c>
      <c r="K840" s="16" t="s">
        <v>54</v>
      </c>
    </row>
    <row r="841" spans="1:11" x14ac:dyDescent="0.25">
      <c r="A841" s="21" t="s">
        <v>45</v>
      </c>
      <c r="B841" s="16" t="s">
        <v>4559</v>
      </c>
      <c r="C841" s="16" t="s">
        <v>4560</v>
      </c>
      <c r="D841" s="16" t="s">
        <v>4561</v>
      </c>
      <c r="E841" s="16" t="s">
        <v>3652</v>
      </c>
      <c r="F841" s="16" t="s">
        <v>31</v>
      </c>
      <c r="G841" s="16" t="s">
        <v>50</v>
      </c>
      <c r="H841" s="16" t="s">
        <v>4562</v>
      </c>
      <c r="I841" s="16" t="s">
        <v>4563</v>
      </c>
      <c r="J841" s="16" t="s">
        <v>4564</v>
      </c>
      <c r="K841" s="16" t="s">
        <v>54</v>
      </c>
    </row>
    <row r="842" spans="1:11" x14ac:dyDescent="0.25">
      <c r="A842" s="21" t="s">
        <v>45</v>
      </c>
      <c r="B842" s="16" t="s">
        <v>4565</v>
      </c>
      <c r="C842" s="16" t="s">
        <v>4566</v>
      </c>
      <c r="D842" s="16" t="s">
        <v>4567</v>
      </c>
      <c r="E842" s="16" t="s">
        <v>3386</v>
      </c>
      <c r="F842" s="16" t="s">
        <v>31</v>
      </c>
      <c r="G842" s="16" t="s">
        <v>3714</v>
      </c>
      <c r="H842" s="16" t="s">
        <v>4568</v>
      </c>
      <c r="I842" s="16" t="s">
        <v>3984</v>
      </c>
      <c r="J842" s="16" t="s">
        <v>4564</v>
      </c>
      <c r="K842" s="16" t="s">
        <v>54</v>
      </c>
    </row>
    <row r="843" spans="1:11" x14ac:dyDescent="0.25">
      <c r="A843" s="21" t="s">
        <v>45</v>
      </c>
      <c r="B843" s="16" t="s">
        <v>4569</v>
      </c>
      <c r="C843" s="16" t="s">
        <v>4570</v>
      </c>
      <c r="D843" s="16" t="s">
        <v>4571</v>
      </c>
      <c r="E843" s="16" t="s">
        <v>3356</v>
      </c>
      <c r="F843" s="16" t="s">
        <v>31</v>
      </c>
      <c r="G843" s="16" t="s">
        <v>3275</v>
      </c>
      <c r="H843" s="16" t="s">
        <v>4572</v>
      </c>
      <c r="I843" s="16" t="s">
        <v>1062</v>
      </c>
      <c r="J843" s="16" t="s">
        <v>4573</v>
      </c>
      <c r="K843" s="16" t="s">
        <v>54</v>
      </c>
    </row>
    <row r="844" spans="1:11" x14ac:dyDescent="0.25">
      <c r="A844" s="21" t="s">
        <v>45</v>
      </c>
      <c r="B844" s="16" t="s">
        <v>4574</v>
      </c>
      <c r="C844" s="16" t="s">
        <v>4575</v>
      </c>
      <c r="D844" s="16" t="s">
        <v>4576</v>
      </c>
      <c r="E844" s="16" t="s">
        <v>3386</v>
      </c>
      <c r="F844" s="16" t="s">
        <v>31</v>
      </c>
      <c r="G844" s="16" t="s">
        <v>3399</v>
      </c>
      <c r="H844" s="16" t="s">
        <v>3439</v>
      </c>
      <c r="I844" s="16" t="s">
        <v>3440</v>
      </c>
      <c r="J844" s="16" t="s">
        <v>4577</v>
      </c>
      <c r="K844" s="16" t="s">
        <v>54</v>
      </c>
    </row>
    <row r="845" spans="1:11" x14ac:dyDescent="0.25">
      <c r="A845" s="21" t="s">
        <v>45</v>
      </c>
      <c r="B845" s="16" t="s">
        <v>4578</v>
      </c>
      <c r="C845" s="16" t="s">
        <v>4579</v>
      </c>
      <c r="D845" s="16" t="s">
        <v>4580</v>
      </c>
      <c r="E845" s="16" t="s">
        <v>3580</v>
      </c>
      <c r="F845" s="16" t="s">
        <v>31</v>
      </c>
      <c r="G845" s="16" t="s">
        <v>3399</v>
      </c>
      <c r="H845" s="16" t="s">
        <v>3439</v>
      </c>
      <c r="I845" s="16" t="s">
        <v>3440</v>
      </c>
      <c r="J845" s="16" t="s">
        <v>4577</v>
      </c>
      <c r="K845" s="16" t="s">
        <v>54</v>
      </c>
    </row>
    <row r="846" spans="1:11" x14ac:dyDescent="0.25">
      <c r="A846" s="21" t="s">
        <v>45</v>
      </c>
      <c r="B846" s="16" t="s">
        <v>4581</v>
      </c>
      <c r="C846" s="16" t="s">
        <v>4582</v>
      </c>
      <c r="D846" s="16" t="s">
        <v>4583</v>
      </c>
      <c r="E846" s="16" t="s">
        <v>3580</v>
      </c>
      <c r="F846" s="16" t="s">
        <v>31</v>
      </c>
      <c r="G846" s="16" t="s">
        <v>3399</v>
      </c>
      <c r="H846" s="16" t="s">
        <v>3400</v>
      </c>
      <c r="I846" s="16" t="s">
        <v>3401</v>
      </c>
      <c r="J846" s="16" t="s">
        <v>4584</v>
      </c>
      <c r="K846" s="16" t="s">
        <v>54</v>
      </c>
    </row>
    <row r="847" spans="1:11" x14ac:dyDescent="0.25">
      <c r="A847" s="21" t="s">
        <v>45</v>
      </c>
      <c r="B847" s="16" t="s">
        <v>4585</v>
      </c>
      <c r="C847" s="16" t="s">
        <v>4586</v>
      </c>
      <c r="D847" s="16" t="s">
        <v>4587</v>
      </c>
      <c r="E847" s="16" t="s">
        <v>3580</v>
      </c>
      <c r="F847" s="16" t="s">
        <v>31</v>
      </c>
      <c r="G847" s="16" t="s">
        <v>3399</v>
      </c>
      <c r="H847" s="16" t="s">
        <v>3406</v>
      </c>
      <c r="I847" s="16" t="s">
        <v>341</v>
      </c>
      <c r="J847" s="16" t="s">
        <v>4588</v>
      </c>
      <c r="K847" s="16" t="s">
        <v>54</v>
      </c>
    </row>
    <row r="848" spans="1:11" x14ac:dyDescent="0.25">
      <c r="A848" s="21" t="s">
        <v>45</v>
      </c>
      <c r="B848" s="16" t="s">
        <v>4589</v>
      </c>
      <c r="C848" s="16" t="s">
        <v>4590</v>
      </c>
      <c r="D848" s="16" t="s">
        <v>4591</v>
      </c>
      <c r="E848" s="16" t="s">
        <v>3386</v>
      </c>
      <c r="F848" s="16" t="s">
        <v>31</v>
      </c>
      <c r="G848" s="16" t="s">
        <v>3399</v>
      </c>
      <c r="H848" s="16" t="s">
        <v>3400</v>
      </c>
      <c r="I848" s="16" t="s">
        <v>3401</v>
      </c>
      <c r="J848" s="16" t="s">
        <v>4592</v>
      </c>
      <c r="K848" s="16" t="s">
        <v>54</v>
      </c>
    </row>
    <row r="849" spans="1:11" x14ac:dyDescent="0.25">
      <c r="A849" s="21" t="s">
        <v>45</v>
      </c>
      <c r="B849" s="16" t="s">
        <v>4593</v>
      </c>
      <c r="C849" s="16" t="s">
        <v>4594</v>
      </c>
      <c r="D849" s="16" t="s">
        <v>4595</v>
      </c>
      <c r="E849" s="16" t="s">
        <v>3373</v>
      </c>
      <c r="F849" s="16" t="s">
        <v>31</v>
      </c>
      <c r="G849" s="16" t="s">
        <v>3538</v>
      </c>
      <c r="H849" s="16" t="s">
        <v>4596</v>
      </c>
      <c r="I849" s="16" t="s">
        <v>4597</v>
      </c>
      <c r="J849" s="16" t="s">
        <v>4598</v>
      </c>
      <c r="K849" s="16" t="s">
        <v>54</v>
      </c>
    </row>
    <row r="850" spans="1:11" x14ac:dyDescent="0.25">
      <c r="A850" s="21" t="s">
        <v>45</v>
      </c>
      <c r="B850" s="16" t="s">
        <v>4599</v>
      </c>
      <c r="C850" s="16" t="s">
        <v>4600</v>
      </c>
      <c r="D850" s="16" t="s">
        <v>4601</v>
      </c>
      <c r="E850" s="16" t="s">
        <v>3392</v>
      </c>
      <c r="F850" s="16" t="s">
        <v>31</v>
      </c>
      <c r="G850" s="16" t="s">
        <v>3538</v>
      </c>
      <c r="H850" s="16" t="s">
        <v>4602</v>
      </c>
      <c r="I850" s="16" t="s">
        <v>765</v>
      </c>
      <c r="J850" s="16" t="s">
        <v>4603</v>
      </c>
      <c r="K850" s="16" t="s">
        <v>54</v>
      </c>
    </row>
    <row r="851" spans="1:11" x14ac:dyDescent="0.25">
      <c r="A851" s="21" t="s">
        <v>45</v>
      </c>
      <c r="B851" s="16" t="s">
        <v>4604</v>
      </c>
      <c r="C851" s="16" t="s">
        <v>4605</v>
      </c>
      <c r="D851" s="16" t="s">
        <v>4606</v>
      </c>
      <c r="E851" s="16" t="s">
        <v>3386</v>
      </c>
      <c r="F851" s="16" t="s">
        <v>31</v>
      </c>
      <c r="G851" s="16" t="s">
        <v>3538</v>
      </c>
      <c r="H851" s="16" t="s">
        <v>1689</v>
      </c>
      <c r="I851" s="16" t="s">
        <v>1538</v>
      </c>
      <c r="J851" s="16" t="s">
        <v>4607</v>
      </c>
      <c r="K851" s="16" t="s">
        <v>54</v>
      </c>
    </row>
    <row r="852" spans="1:11" x14ac:dyDescent="0.25">
      <c r="A852" s="21" t="s">
        <v>45</v>
      </c>
      <c r="B852" s="16" t="s">
        <v>4608</v>
      </c>
      <c r="C852" s="16" t="s">
        <v>4609</v>
      </c>
      <c r="D852" s="16" t="s">
        <v>4610</v>
      </c>
      <c r="E852" s="16" t="s">
        <v>3456</v>
      </c>
      <c r="F852" s="16" t="s">
        <v>31</v>
      </c>
      <c r="G852" s="16" t="s">
        <v>3653</v>
      </c>
      <c r="H852" s="16" t="s">
        <v>4611</v>
      </c>
      <c r="I852" s="16" t="s">
        <v>4612</v>
      </c>
      <c r="J852" s="16" t="s">
        <v>4613</v>
      </c>
      <c r="K852" s="16" t="s">
        <v>54</v>
      </c>
    </row>
    <row r="853" spans="1:11" x14ac:dyDescent="0.25">
      <c r="A853" s="21" t="s">
        <v>45</v>
      </c>
      <c r="B853" s="16" t="s">
        <v>4614</v>
      </c>
      <c r="C853" s="16" t="s">
        <v>4615</v>
      </c>
      <c r="D853" s="16" t="s">
        <v>4616</v>
      </c>
      <c r="E853" s="16" t="s">
        <v>3386</v>
      </c>
      <c r="F853" s="16" t="s">
        <v>31</v>
      </c>
      <c r="G853" s="16" t="s">
        <v>3379</v>
      </c>
      <c r="H853" s="16" t="s">
        <v>4617</v>
      </c>
      <c r="I853" s="16" t="s">
        <v>3678</v>
      </c>
      <c r="J853" s="16" t="s">
        <v>4618</v>
      </c>
      <c r="K853" s="16" t="s">
        <v>54</v>
      </c>
    </row>
    <row r="854" spans="1:11" x14ac:dyDescent="0.25">
      <c r="A854" s="21" t="s">
        <v>45</v>
      </c>
      <c r="B854" s="16" t="s">
        <v>4619</v>
      </c>
      <c r="C854" s="16" t="s">
        <v>4620</v>
      </c>
      <c r="D854" s="16" t="s">
        <v>4621</v>
      </c>
      <c r="E854" s="16" t="s">
        <v>3398</v>
      </c>
      <c r="F854" s="16" t="s">
        <v>31</v>
      </c>
      <c r="G854" s="16" t="s">
        <v>3551</v>
      </c>
      <c r="H854" s="16" t="s">
        <v>4622</v>
      </c>
      <c r="I854" s="16" t="s">
        <v>4623</v>
      </c>
      <c r="J854" s="16" t="s">
        <v>4618</v>
      </c>
      <c r="K854" s="16" t="s">
        <v>54</v>
      </c>
    </row>
    <row r="855" spans="1:11" x14ac:dyDescent="0.25">
      <c r="A855" s="21" t="s">
        <v>45</v>
      </c>
      <c r="B855" s="16" t="s">
        <v>4624</v>
      </c>
      <c r="C855" s="16" t="s">
        <v>4625</v>
      </c>
      <c r="D855" s="16" t="s">
        <v>4626</v>
      </c>
      <c r="E855" s="16" t="s">
        <v>3356</v>
      </c>
      <c r="F855" s="16" t="s">
        <v>31</v>
      </c>
      <c r="G855" s="16" t="s">
        <v>3641</v>
      </c>
      <c r="H855" s="16" t="s">
        <v>4627</v>
      </c>
      <c r="I855" s="16" t="s">
        <v>844</v>
      </c>
      <c r="J855" s="16" t="s">
        <v>4618</v>
      </c>
      <c r="K855" s="16" t="s">
        <v>54</v>
      </c>
    </row>
    <row r="856" spans="1:11" x14ac:dyDescent="0.25">
      <c r="A856" s="21" t="s">
        <v>45</v>
      </c>
      <c r="B856" s="16" t="s">
        <v>4628</v>
      </c>
      <c r="C856" s="16" t="s">
        <v>4629</v>
      </c>
      <c r="D856" s="16" t="s">
        <v>4630</v>
      </c>
      <c r="E856" s="16" t="s">
        <v>3373</v>
      </c>
      <c r="F856" s="16" t="s">
        <v>31</v>
      </c>
      <c r="G856" s="16" t="s">
        <v>3551</v>
      </c>
      <c r="H856" s="16" t="s">
        <v>4631</v>
      </c>
      <c r="I856" s="16" t="s">
        <v>4632</v>
      </c>
      <c r="J856" s="16" t="s">
        <v>4633</v>
      </c>
      <c r="K856" s="16" t="s">
        <v>54</v>
      </c>
    </row>
    <row r="857" spans="1:11" x14ac:dyDescent="0.25">
      <c r="A857" s="21" t="s">
        <v>45</v>
      </c>
      <c r="B857" s="16" t="s">
        <v>4634</v>
      </c>
      <c r="C857" s="16" t="s">
        <v>4635</v>
      </c>
      <c r="D857" s="16" t="s">
        <v>4636</v>
      </c>
      <c r="E857" s="16" t="s">
        <v>3373</v>
      </c>
      <c r="F857" s="16" t="s">
        <v>31</v>
      </c>
      <c r="G857" s="16" t="s">
        <v>3570</v>
      </c>
      <c r="H857" s="16" t="s">
        <v>4637</v>
      </c>
      <c r="I857" s="16" t="s">
        <v>4638</v>
      </c>
      <c r="J857" s="16" t="s">
        <v>4639</v>
      </c>
      <c r="K857" s="16" t="s">
        <v>54</v>
      </c>
    </row>
    <row r="858" spans="1:11" x14ac:dyDescent="0.25">
      <c r="A858" s="21" t="s">
        <v>45</v>
      </c>
      <c r="B858" s="16" t="s">
        <v>4640</v>
      </c>
      <c r="C858" s="16" t="s">
        <v>4641</v>
      </c>
      <c r="D858" s="16" t="s">
        <v>4642</v>
      </c>
      <c r="E858" s="16" t="s">
        <v>3356</v>
      </c>
      <c r="F858" s="16" t="s">
        <v>31</v>
      </c>
      <c r="G858" s="16" t="s">
        <v>3379</v>
      </c>
      <c r="H858" s="16" t="s">
        <v>4643</v>
      </c>
      <c r="I858" s="16" t="s">
        <v>4644</v>
      </c>
      <c r="J858" s="16" t="s">
        <v>4645</v>
      </c>
      <c r="K858" s="16" t="s">
        <v>54</v>
      </c>
    </row>
    <row r="859" spans="1:11" x14ac:dyDescent="0.25">
      <c r="A859" s="21" t="s">
        <v>45</v>
      </c>
      <c r="B859" s="16" t="s">
        <v>4646</v>
      </c>
      <c r="C859" s="16" t="s">
        <v>4647</v>
      </c>
      <c r="D859" s="16" t="s">
        <v>4648</v>
      </c>
      <c r="E859" s="16" t="s">
        <v>3373</v>
      </c>
      <c r="F859" s="16" t="s">
        <v>31</v>
      </c>
      <c r="G859" s="16" t="s">
        <v>3379</v>
      </c>
      <c r="H859" s="16" t="s">
        <v>4649</v>
      </c>
      <c r="I859" s="16" t="s">
        <v>3875</v>
      </c>
      <c r="J859" s="16" t="s">
        <v>4650</v>
      </c>
      <c r="K859" s="16" t="s">
        <v>54</v>
      </c>
    </row>
    <row r="860" spans="1:11" x14ac:dyDescent="0.25">
      <c r="A860" s="21" t="s">
        <v>45</v>
      </c>
      <c r="B860" s="16" t="s">
        <v>4651</v>
      </c>
      <c r="C860" s="16" t="s">
        <v>4652</v>
      </c>
      <c r="D860" s="16" t="s">
        <v>4653</v>
      </c>
      <c r="E860" s="16" t="s">
        <v>3982</v>
      </c>
      <c r="F860" s="16" t="s">
        <v>31</v>
      </c>
      <c r="G860" s="16" t="s">
        <v>4025</v>
      </c>
      <c r="H860" s="16" t="s">
        <v>4654</v>
      </c>
      <c r="I860" s="16" t="s">
        <v>4655</v>
      </c>
      <c r="J860" s="16" t="s">
        <v>4656</v>
      </c>
      <c r="K860" s="16" t="s">
        <v>54</v>
      </c>
    </row>
    <row r="861" spans="1:11" x14ac:dyDescent="0.25">
      <c r="A861" s="21" t="s">
        <v>45</v>
      </c>
      <c r="B861" s="16" t="s">
        <v>4657</v>
      </c>
      <c r="C861" s="16" t="s">
        <v>4658</v>
      </c>
      <c r="D861" s="16" t="s">
        <v>4659</v>
      </c>
      <c r="E861" s="16" t="s">
        <v>4660</v>
      </c>
      <c r="F861" s="16" t="s">
        <v>31</v>
      </c>
      <c r="G861" s="16" t="s">
        <v>3538</v>
      </c>
      <c r="H861" s="16" t="s">
        <v>4661</v>
      </c>
      <c r="I861" s="16" t="s">
        <v>111</v>
      </c>
      <c r="J861" s="16" t="s">
        <v>4662</v>
      </c>
      <c r="K861" s="16" t="s">
        <v>54</v>
      </c>
    </row>
    <row r="862" spans="1:11" x14ac:dyDescent="0.25">
      <c r="A862" s="21" t="s">
        <v>45</v>
      </c>
      <c r="B862" s="16" t="s">
        <v>4663</v>
      </c>
      <c r="C862" s="16" t="s">
        <v>4664</v>
      </c>
      <c r="D862" s="16" t="s">
        <v>4665</v>
      </c>
      <c r="E862" s="16" t="s">
        <v>3392</v>
      </c>
      <c r="F862" s="16" t="s">
        <v>31</v>
      </c>
      <c r="G862" s="16" t="s">
        <v>3538</v>
      </c>
      <c r="H862" s="16" t="s">
        <v>4666</v>
      </c>
      <c r="I862" s="16" t="s">
        <v>4667</v>
      </c>
      <c r="J862" s="16" t="s">
        <v>4668</v>
      </c>
      <c r="K862" s="16" t="s">
        <v>54</v>
      </c>
    </row>
    <row r="863" spans="1:11" x14ac:dyDescent="0.25">
      <c r="A863" s="21" t="s">
        <v>45</v>
      </c>
      <c r="B863" s="16" t="s">
        <v>4669</v>
      </c>
      <c r="C863" s="16" t="s">
        <v>4670</v>
      </c>
      <c r="D863" s="16" t="s">
        <v>4671</v>
      </c>
      <c r="E863" s="16" t="s">
        <v>3647</v>
      </c>
      <c r="F863" s="16" t="s">
        <v>31</v>
      </c>
      <c r="G863" s="16" t="s">
        <v>3538</v>
      </c>
      <c r="H863" s="16" t="s">
        <v>4672</v>
      </c>
      <c r="I863" s="16" t="s">
        <v>4673</v>
      </c>
      <c r="J863" s="16" t="s">
        <v>4668</v>
      </c>
      <c r="K863" s="16" t="s">
        <v>54</v>
      </c>
    </row>
    <row r="864" spans="1:11" x14ac:dyDescent="0.25">
      <c r="A864" s="21" t="s">
        <v>45</v>
      </c>
      <c r="B864" s="16" t="s">
        <v>4674</v>
      </c>
      <c r="C864" s="16" t="s">
        <v>4675</v>
      </c>
      <c r="D864" s="16" t="s">
        <v>4676</v>
      </c>
      <c r="E864" s="16" t="s">
        <v>3373</v>
      </c>
      <c r="F864" s="16" t="s">
        <v>31</v>
      </c>
      <c r="G864" s="16" t="s">
        <v>3551</v>
      </c>
      <c r="H864" s="16" t="s">
        <v>4677</v>
      </c>
      <c r="I864" s="16" t="s">
        <v>4678</v>
      </c>
      <c r="J864" s="16" t="s">
        <v>4679</v>
      </c>
      <c r="K864" s="16" t="s">
        <v>54</v>
      </c>
    </row>
    <row r="865" spans="1:11" x14ac:dyDescent="0.25">
      <c r="A865" s="21" t="s">
        <v>45</v>
      </c>
      <c r="B865" s="16" t="s">
        <v>4680</v>
      </c>
      <c r="C865" s="16" t="s">
        <v>4681</v>
      </c>
      <c r="D865" s="16" t="s">
        <v>4682</v>
      </c>
      <c r="E865" s="16" t="s">
        <v>3398</v>
      </c>
      <c r="F865" s="16" t="s">
        <v>31</v>
      </c>
      <c r="G865" s="16" t="s">
        <v>3551</v>
      </c>
      <c r="H865" s="16" t="s">
        <v>4683</v>
      </c>
      <c r="I865" s="16" t="s">
        <v>4684</v>
      </c>
      <c r="J865" s="16" t="s">
        <v>4685</v>
      </c>
      <c r="K865" s="16" t="s">
        <v>54</v>
      </c>
    </row>
    <row r="866" spans="1:11" x14ac:dyDescent="0.25">
      <c r="A866" s="21" t="s">
        <v>45</v>
      </c>
      <c r="B866" s="16" t="s">
        <v>4686</v>
      </c>
      <c r="C866" s="16" t="s">
        <v>4687</v>
      </c>
      <c r="D866" s="16" t="s">
        <v>4688</v>
      </c>
      <c r="E866" s="16" t="s">
        <v>3386</v>
      </c>
      <c r="F866" s="16" t="s">
        <v>31</v>
      </c>
      <c r="G866" s="16" t="s">
        <v>3268</v>
      </c>
      <c r="H866" s="16" t="s">
        <v>4689</v>
      </c>
      <c r="I866" s="16" t="s">
        <v>1461</v>
      </c>
      <c r="J866" s="16" t="s">
        <v>4690</v>
      </c>
      <c r="K866" s="16" t="s">
        <v>54</v>
      </c>
    </row>
    <row r="867" spans="1:11" x14ac:dyDescent="0.25">
      <c r="A867" s="21" t="s">
        <v>45</v>
      </c>
      <c r="B867" s="16" t="s">
        <v>4691</v>
      </c>
      <c r="C867" s="16" t="s">
        <v>4692</v>
      </c>
      <c r="D867" s="16" t="s">
        <v>4693</v>
      </c>
      <c r="E867" s="16" t="s">
        <v>4005</v>
      </c>
      <c r="F867" s="16" t="s">
        <v>31</v>
      </c>
      <c r="G867" s="16" t="s">
        <v>3570</v>
      </c>
      <c r="H867" s="16" t="s">
        <v>3294</v>
      </c>
      <c r="I867" s="16" t="s">
        <v>4694</v>
      </c>
      <c r="J867" s="16" t="s">
        <v>4695</v>
      </c>
      <c r="K867" s="16" t="s">
        <v>54</v>
      </c>
    </row>
    <row r="868" spans="1:11" x14ac:dyDescent="0.25">
      <c r="A868" s="21" t="s">
        <v>45</v>
      </c>
      <c r="B868" s="16" t="s">
        <v>4696</v>
      </c>
      <c r="C868" s="16" t="s">
        <v>4697</v>
      </c>
      <c r="D868" s="16" t="s">
        <v>4698</v>
      </c>
      <c r="E868" s="16" t="s">
        <v>3356</v>
      </c>
      <c r="F868" s="16" t="s">
        <v>31</v>
      </c>
      <c r="G868" s="16" t="s">
        <v>3268</v>
      </c>
      <c r="H868" s="16" t="s">
        <v>4699</v>
      </c>
      <c r="I868" s="16" t="s">
        <v>844</v>
      </c>
      <c r="J868" s="16" t="s">
        <v>4700</v>
      </c>
      <c r="K868" s="16" t="s">
        <v>54</v>
      </c>
    </row>
    <row r="869" spans="1:11" x14ac:dyDescent="0.25">
      <c r="A869" s="21" t="s">
        <v>45</v>
      </c>
      <c r="B869" s="16" t="s">
        <v>4701</v>
      </c>
      <c r="C869" s="16" t="s">
        <v>4702</v>
      </c>
      <c r="D869" s="16" t="s">
        <v>4703</v>
      </c>
      <c r="E869" s="16" t="s">
        <v>3494</v>
      </c>
      <c r="F869" s="16" t="s">
        <v>31</v>
      </c>
      <c r="G869" s="16" t="s">
        <v>3570</v>
      </c>
      <c r="H869" s="16" t="s">
        <v>4704</v>
      </c>
      <c r="I869" s="16" t="s">
        <v>3678</v>
      </c>
      <c r="J869" s="16" t="s">
        <v>4705</v>
      </c>
      <c r="K869" s="16" t="s">
        <v>54</v>
      </c>
    </row>
    <row r="870" spans="1:11" x14ac:dyDescent="0.25">
      <c r="A870" s="21" t="s">
        <v>45</v>
      </c>
      <c r="B870" s="16" t="s">
        <v>4706</v>
      </c>
      <c r="C870" s="16" t="s">
        <v>4707</v>
      </c>
      <c r="D870" s="16" t="s">
        <v>4708</v>
      </c>
      <c r="E870" s="16" t="s">
        <v>3398</v>
      </c>
      <c r="F870" s="16" t="s">
        <v>31</v>
      </c>
      <c r="G870" s="16" t="s">
        <v>4709</v>
      </c>
      <c r="H870" s="16" t="s">
        <v>1245</v>
      </c>
      <c r="I870" s="16" t="s">
        <v>1433</v>
      </c>
      <c r="J870" s="16" t="s">
        <v>4710</v>
      </c>
      <c r="K870" s="16" t="s">
        <v>54</v>
      </c>
    </row>
    <row r="871" spans="1:11" x14ac:dyDescent="0.25">
      <c r="A871" s="21" t="s">
        <v>45</v>
      </c>
      <c r="B871" s="16" t="s">
        <v>4711</v>
      </c>
      <c r="C871" s="16" t="s">
        <v>4712</v>
      </c>
      <c r="D871" s="16" t="s">
        <v>4713</v>
      </c>
      <c r="E871" s="16" t="s">
        <v>3373</v>
      </c>
      <c r="F871" s="16" t="s">
        <v>31</v>
      </c>
      <c r="G871" s="16" t="s">
        <v>3425</v>
      </c>
      <c r="H871" s="16" t="s">
        <v>4714</v>
      </c>
      <c r="I871" s="16" t="s">
        <v>4715</v>
      </c>
      <c r="J871" s="16" t="s">
        <v>4716</v>
      </c>
      <c r="K871" s="16" t="s">
        <v>54</v>
      </c>
    </row>
    <row r="872" spans="1:11" x14ac:dyDescent="0.25">
      <c r="A872" s="21" t="s">
        <v>45</v>
      </c>
      <c r="B872" s="16" t="s">
        <v>4717</v>
      </c>
      <c r="C872" s="16" t="s">
        <v>4718</v>
      </c>
      <c r="D872" s="16" t="s">
        <v>4719</v>
      </c>
      <c r="E872" s="16" t="s">
        <v>3392</v>
      </c>
      <c r="F872" s="16" t="s">
        <v>31</v>
      </c>
      <c r="G872" s="16" t="s">
        <v>1591</v>
      </c>
      <c r="H872" s="16" t="s">
        <v>4720</v>
      </c>
      <c r="I872" s="16" t="s">
        <v>1135</v>
      </c>
      <c r="J872" s="16" t="s">
        <v>4721</v>
      </c>
      <c r="K872" s="16" t="s">
        <v>54</v>
      </c>
    </row>
    <row r="873" spans="1:11" x14ac:dyDescent="0.25">
      <c r="A873" s="21" t="s">
        <v>45</v>
      </c>
      <c r="B873" s="16" t="s">
        <v>4722</v>
      </c>
      <c r="C873" s="16" t="s">
        <v>4723</v>
      </c>
      <c r="D873" s="16" t="s">
        <v>4724</v>
      </c>
      <c r="E873" s="16" t="s">
        <v>3386</v>
      </c>
      <c r="F873" s="16" t="s">
        <v>31</v>
      </c>
      <c r="G873" s="16" t="s">
        <v>3275</v>
      </c>
      <c r="H873" s="16" t="s">
        <v>3600</v>
      </c>
      <c r="I873" s="16" t="s">
        <v>1971</v>
      </c>
      <c r="J873" s="16" t="s">
        <v>4725</v>
      </c>
      <c r="K873" s="16" t="s">
        <v>54</v>
      </c>
    </row>
    <row r="874" spans="1:11" x14ac:dyDescent="0.25">
      <c r="A874" s="21" t="s">
        <v>45</v>
      </c>
      <c r="B874" s="16" t="s">
        <v>4726</v>
      </c>
      <c r="C874" s="16" t="s">
        <v>4727</v>
      </c>
      <c r="D874" s="16" t="s">
        <v>4728</v>
      </c>
      <c r="E874" s="16" t="s">
        <v>3800</v>
      </c>
      <c r="F874" s="16" t="s">
        <v>31</v>
      </c>
      <c r="G874" s="16" t="s">
        <v>3275</v>
      </c>
      <c r="H874" s="16" t="s">
        <v>111</v>
      </c>
      <c r="I874" s="16" t="s">
        <v>4729</v>
      </c>
      <c r="J874" s="16" t="s">
        <v>4730</v>
      </c>
      <c r="K874" s="16" t="s">
        <v>54</v>
      </c>
    </row>
    <row r="875" spans="1:11" x14ac:dyDescent="0.25">
      <c r="A875" s="21" t="s">
        <v>45</v>
      </c>
      <c r="B875" s="16" t="s">
        <v>4731</v>
      </c>
      <c r="C875" s="16" t="s">
        <v>4732</v>
      </c>
      <c r="D875" s="16" t="s">
        <v>4733</v>
      </c>
      <c r="E875" s="16" t="s">
        <v>3356</v>
      </c>
      <c r="F875" s="16" t="s">
        <v>31</v>
      </c>
      <c r="G875" s="16" t="s">
        <v>3464</v>
      </c>
      <c r="H875" s="16" t="s">
        <v>4734</v>
      </c>
      <c r="I875" s="16" t="s">
        <v>4735</v>
      </c>
      <c r="J875" s="16" t="s">
        <v>4736</v>
      </c>
      <c r="K875" s="16" t="s">
        <v>54</v>
      </c>
    </row>
    <row r="876" spans="1:11" x14ac:dyDescent="0.25">
      <c r="A876" s="21" t="s">
        <v>45</v>
      </c>
      <c r="B876" s="16" t="s">
        <v>4737</v>
      </c>
      <c r="C876" s="16" t="s">
        <v>4738</v>
      </c>
      <c r="D876" s="16" t="s">
        <v>4739</v>
      </c>
      <c r="E876" s="16" t="s">
        <v>3800</v>
      </c>
      <c r="F876" s="16" t="s">
        <v>31</v>
      </c>
      <c r="G876" s="16" t="s">
        <v>3399</v>
      </c>
      <c r="H876" s="16" t="s">
        <v>4149</v>
      </c>
      <c r="I876" s="16" t="s">
        <v>4150</v>
      </c>
      <c r="J876" s="16" t="s">
        <v>4740</v>
      </c>
      <c r="K876" s="16" t="s">
        <v>54</v>
      </c>
    </row>
    <row r="877" spans="1:11" x14ac:dyDescent="0.25">
      <c r="A877" s="21" t="s">
        <v>45</v>
      </c>
      <c r="B877" s="16" t="s">
        <v>4741</v>
      </c>
      <c r="C877" s="16" t="s">
        <v>4742</v>
      </c>
      <c r="D877" s="16" t="s">
        <v>4743</v>
      </c>
      <c r="E877" s="16" t="s">
        <v>3652</v>
      </c>
      <c r="F877" s="16" t="s">
        <v>31</v>
      </c>
      <c r="G877" s="16" t="s">
        <v>730</v>
      </c>
      <c r="H877" s="16" t="s">
        <v>4427</v>
      </c>
      <c r="I877" s="16" t="s">
        <v>4428</v>
      </c>
      <c r="J877" s="16" t="s">
        <v>4744</v>
      </c>
      <c r="K877" s="16" t="s">
        <v>54</v>
      </c>
    </row>
    <row r="878" spans="1:11" x14ac:dyDescent="0.25">
      <c r="A878" s="21" t="s">
        <v>45</v>
      </c>
      <c r="B878" s="16" t="s">
        <v>4745</v>
      </c>
      <c r="C878" s="16" t="s">
        <v>4746</v>
      </c>
      <c r="D878" s="16" t="s">
        <v>4747</v>
      </c>
      <c r="E878" s="16" t="s">
        <v>3652</v>
      </c>
      <c r="F878" s="16" t="s">
        <v>31</v>
      </c>
      <c r="G878" s="16" t="s">
        <v>3910</v>
      </c>
      <c r="H878" s="16" t="s">
        <v>4748</v>
      </c>
      <c r="I878" s="16" t="s">
        <v>981</v>
      </c>
      <c r="J878" s="16" t="s">
        <v>4749</v>
      </c>
      <c r="K878" s="16" t="s">
        <v>54</v>
      </c>
    </row>
    <row r="879" spans="1:11" x14ac:dyDescent="0.25">
      <c r="A879" s="21" t="s">
        <v>45</v>
      </c>
      <c r="B879" s="16" t="s">
        <v>4750</v>
      </c>
      <c r="C879" s="16" t="s">
        <v>4751</v>
      </c>
      <c r="D879" s="16" t="s">
        <v>4752</v>
      </c>
      <c r="E879" s="16" t="s">
        <v>3432</v>
      </c>
      <c r="F879" s="16" t="s">
        <v>31</v>
      </c>
      <c r="G879" s="16" t="s">
        <v>3910</v>
      </c>
      <c r="H879" s="16" t="s">
        <v>4753</v>
      </c>
      <c r="I879" s="16" t="s">
        <v>1508</v>
      </c>
      <c r="J879" s="16" t="s">
        <v>4754</v>
      </c>
      <c r="K879" s="16" t="s">
        <v>54</v>
      </c>
    </row>
    <row r="880" spans="1:11" x14ac:dyDescent="0.25">
      <c r="A880" s="21" t="s">
        <v>45</v>
      </c>
      <c r="B880" s="16" t="s">
        <v>4755</v>
      </c>
      <c r="C880" s="16" t="s">
        <v>4756</v>
      </c>
      <c r="D880" s="16" t="s">
        <v>4757</v>
      </c>
      <c r="E880" s="16" t="s">
        <v>3386</v>
      </c>
      <c r="F880" s="16" t="s">
        <v>31</v>
      </c>
      <c r="G880" s="16" t="s">
        <v>3379</v>
      </c>
      <c r="H880" s="16" t="s">
        <v>2379</v>
      </c>
      <c r="I880" s="16" t="s">
        <v>4758</v>
      </c>
      <c r="J880" s="16" t="s">
        <v>4759</v>
      </c>
      <c r="K880" s="16" t="s">
        <v>54</v>
      </c>
    </row>
    <row r="881" spans="1:11" x14ac:dyDescent="0.25">
      <c r="A881" s="21" t="s">
        <v>45</v>
      </c>
      <c r="B881" s="16" t="s">
        <v>4760</v>
      </c>
      <c r="C881" s="16" t="s">
        <v>4761</v>
      </c>
      <c r="D881" s="16" t="s">
        <v>4762</v>
      </c>
      <c r="E881" s="16" t="s">
        <v>3373</v>
      </c>
      <c r="F881" s="16" t="s">
        <v>31</v>
      </c>
      <c r="G881" s="16" t="s">
        <v>3532</v>
      </c>
      <c r="H881" s="16" t="s">
        <v>4763</v>
      </c>
      <c r="I881" s="16" t="s">
        <v>4082</v>
      </c>
      <c r="J881" s="16" t="s">
        <v>4764</v>
      </c>
      <c r="K881" s="16" t="s">
        <v>54</v>
      </c>
    </row>
    <row r="882" spans="1:11" x14ac:dyDescent="0.25">
      <c r="A882" s="21" t="s">
        <v>45</v>
      </c>
      <c r="B882" s="16" t="s">
        <v>4765</v>
      </c>
      <c r="C882" s="16" t="s">
        <v>4766</v>
      </c>
      <c r="D882" s="16" t="s">
        <v>4767</v>
      </c>
      <c r="E882" s="16" t="s">
        <v>3373</v>
      </c>
      <c r="F882" s="16" t="s">
        <v>31</v>
      </c>
      <c r="G882" s="16" t="s">
        <v>3570</v>
      </c>
      <c r="H882" s="16" t="s">
        <v>4768</v>
      </c>
      <c r="I882" s="16" t="s">
        <v>4769</v>
      </c>
      <c r="J882" s="16" t="s">
        <v>4770</v>
      </c>
      <c r="K882" s="16" t="s">
        <v>54</v>
      </c>
    </row>
    <row r="883" spans="1:11" x14ac:dyDescent="0.25">
      <c r="A883" s="21" t="s">
        <v>45</v>
      </c>
      <c r="B883" s="16" t="s">
        <v>4771</v>
      </c>
      <c r="C883" s="16" t="s">
        <v>4772</v>
      </c>
      <c r="D883" s="16" t="s">
        <v>4773</v>
      </c>
      <c r="E883" s="16" t="s">
        <v>3392</v>
      </c>
      <c r="F883" s="16" t="s">
        <v>31</v>
      </c>
      <c r="G883" s="16" t="s">
        <v>3538</v>
      </c>
      <c r="H883" s="16" t="s">
        <v>4774</v>
      </c>
      <c r="I883" s="16" t="s">
        <v>4775</v>
      </c>
      <c r="J883" s="16" t="s">
        <v>4776</v>
      </c>
      <c r="K883" s="16" t="s">
        <v>54</v>
      </c>
    </row>
    <row r="884" spans="1:11" x14ac:dyDescent="0.25">
      <c r="A884" s="21" t="s">
        <v>45</v>
      </c>
      <c r="B884" s="16" t="s">
        <v>4777</v>
      </c>
      <c r="C884" s="16" t="s">
        <v>4778</v>
      </c>
      <c r="D884" s="16" t="s">
        <v>4779</v>
      </c>
      <c r="E884" s="16" t="s">
        <v>3392</v>
      </c>
      <c r="F884" s="16" t="s">
        <v>31</v>
      </c>
      <c r="G884" s="16" t="s">
        <v>3475</v>
      </c>
      <c r="H884" s="16" t="s">
        <v>4780</v>
      </c>
      <c r="I884" s="16" t="s">
        <v>1171</v>
      </c>
      <c r="J884" s="16" t="s">
        <v>4776</v>
      </c>
      <c r="K884" s="16" t="s">
        <v>54</v>
      </c>
    </row>
    <row r="885" spans="1:11" x14ac:dyDescent="0.25">
      <c r="A885" s="21" t="s">
        <v>45</v>
      </c>
      <c r="B885" s="16" t="s">
        <v>4781</v>
      </c>
      <c r="C885" s="16" t="s">
        <v>4782</v>
      </c>
      <c r="D885" s="16" t="s">
        <v>4783</v>
      </c>
      <c r="E885" s="16" t="s">
        <v>3386</v>
      </c>
      <c r="F885" s="16" t="s">
        <v>31</v>
      </c>
      <c r="G885" s="16" t="s">
        <v>3538</v>
      </c>
      <c r="H885" s="16" t="s">
        <v>4784</v>
      </c>
      <c r="I885" s="16" t="s">
        <v>4785</v>
      </c>
      <c r="J885" s="16" t="s">
        <v>4786</v>
      </c>
      <c r="K885" s="16" t="s">
        <v>54</v>
      </c>
    </row>
    <row r="886" spans="1:11" x14ac:dyDescent="0.25">
      <c r="A886" s="21" t="s">
        <v>45</v>
      </c>
      <c r="B886" s="16" t="s">
        <v>4787</v>
      </c>
      <c r="C886" s="16" t="s">
        <v>4788</v>
      </c>
      <c r="D886" s="16" t="s">
        <v>4789</v>
      </c>
      <c r="E886" s="16" t="s">
        <v>3652</v>
      </c>
      <c r="F886" s="16" t="s">
        <v>31</v>
      </c>
      <c r="G886" s="16" t="s">
        <v>3425</v>
      </c>
      <c r="H886" s="16" t="s">
        <v>4790</v>
      </c>
      <c r="I886" s="16" t="s">
        <v>4715</v>
      </c>
      <c r="J886" s="16" t="s">
        <v>4791</v>
      </c>
      <c r="K886" s="16" t="s">
        <v>54</v>
      </c>
    </row>
    <row r="887" spans="1:11" x14ac:dyDescent="0.25">
      <c r="A887" s="21" t="s">
        <v>45</v>
      </c>
      <c r="B887" s="16" t="s">
        <v>4792</v>
      </c>
      <c r="C887" s="16" t="s">
        <v>4793</v>
      </c>
      <c r="D887" s="16" t="s">
        <v>4794</v>
      </c>
      <c r="E887" s="16" t="s">
        <v>3558</v>
      </c>
      <c r="F887" s="16" t="s">
        <v>31</v>
      </c>
      <c r="G887" s="16" t="s">
        <v>3425</v>
      </c>
      <c r="H887" s="16" t="s">
        <v>4795</v>
      </c>
      <c r="I887" s="16" t="s">
        <v>4796</v>
      </c>
      <c r="J887" s="16" t="s">
        <v>4797</v>
      </c>
      <c r="K887" s="16" t="s">
        <v>54</v>
      </c>
    </row>
    <row r="888" spans="1:11" x14ac:dyDescent="0.25">
      <c r="A888" s="21" t="s">
        <v>45</v>
      </c>
      <c r="B888" s="16" t="s">
        <v>4798</v>
      </c>
      <c r="C888" s="16" t="s">
        <v>4799</v>
      </c>
      <c r="D888" s="16" t="s">
        <v>4800</v>
      </c>
      <c r="E888" s="16" t="s">
        <v>3386</v>
      </c>
      <c r="F888" s="16" t="s">
        <v>31</v>
      </c>
      <c r="G888" s="16" t="s">
        <v>3538</v>
      </c>
      <c r="H888" s="16" t="s">
        <v>4801</v>
      </c>
      <c r="I888" s="16" t="s">
        <v>4802</v>
      </c>
      <c r="J888" s="16" t="s">
        <v>4803</v>
      </c>
      <c r="K888" s="16" t="s">
        <v>54</v>
      </c>
    </row>
    <row r="889" spans="1:11" x14ac:dyDescent="0.25">
      <c r="A889" s="21" t="s">
        <v>45</v>
      </c>
      <c r="B889" s="16" t="s">
        <v>4804</v>
      </c>
      <c r="C889" s="16" t="s">
        <v>4805</v>
      </c>
      <c r="D889" s="16" t="s">
        <v>4806</v>
      </c>
      <c r="E889" s="16" t="s">
        <v>3386</v>
      </c>
      <c r="F889" s="16" t="s">
        <v>31</v>
      </c>
      <c r="G889" s="16" t="s">
        <v>3598</v>
      </c>
      <c r="H889" s="16" t="s">
        <v>3434</v>
      </c>
      <c r="I889" s="16" t="s">
        <v>1336</v>
      </c>
      <c r="J889" s="16" t="s">
        <v>4803</v>
      </c>
      <c r="K889" s="16" t="s">
        <v>54</v>
      </c>
    </row>
    <row r="890" spans="1:11" x14ac:dyDescent="0.25">
      <c r="A890" s="21" t="s">
        <v>45</v>
      </c>
      <c r="B890" s="16" t="s">
        <v>4807</v>
      </c>
      <c r="C890" s="16" t="s">
        <v>4808</v>
      </c>
      <c r="D890" s="16" t="s">
        <v>4809</v>
      </c>
      <c r="E890" s="16" t="s">
        <v>3373</v>
      </c>
      <c r="F890" s="16" t="s">
        <v>31</v>
      </c>
      <c r="G890" s="16" t="s">
        <v>3551</v>
      </c>
      <c r="H890" s="16" t="s">
        <v>4810</v>
      </c>
      <c r="I890" s="16" t="s">
        <v>4811</v>
      </c>
      <c r="J890" s="16" t="s">
        <v>4812</v>
      </c>
      <c r="K890" s="16" t="s">
        <v>54</v>
      </c>
    </row>
    <row r="891" spans="1:11" x14ac:dyDescent="0.25">
      <c r="A891" s="21" t="s">
        <v>45</v>
      </c>
      <c r="B891" s="16" t="s">
        <v>4813</v>
      </c>
      <c r="C891" s="16" t="s">
        <v>4814</v>
      </c>
      <c r="D891" s="16" t="s">
        <v>4815</v>
      </c>
      <c r="E891" s="16" t="s">
        <v>3494</v>
      </c>
      <c r="F891" s="16" t="s">
        <v>31</v>
      </c>
      <c r="G891" s="16" t="s">
        <v>3570</v>
      </c>
      <c r="H891" s="16" t="s">
        <v>4816</v>
      </c>
      <c r="I891" s="16" t="s">
        <v>1864</v>
      </c>
      <c r="J891" s="16" t="s">
        <v>4817</v>
      </c>
      <c r="K891" s="16" t="s">
        <v>54</v>
      </c>
    </row>
    <row r="892" spans="1:11" x14ac:dyDescent="0.25">
      <c r="A892" s="21" t="s">
        <v>45</v>
      </c>
      <c r="B892" s="16" t="s">
        <v>4818</v>
      </c>
      <c r="C892" s="16" t="s">
        <v>4819</v>
      </c>
      <c r="D892" s="16" t="s">
        <v>4820</v>
      </c>
      <c r="E892" s="16" t="s">
        <v>3373</v>
      </c>
      <c r="F892" s="16" t="s">
        <v>31</v>
      </c>
      <c r="G892" s="16" t="s">
        <v>3532</v>
      </c>
      <c r="H892" s="16" t="s">
        <v>4821</v>
      </c>
      <c r="I892" s="16" t="s">
        <v>3612</v>
      </c>
      <c r="J892" s="16" t="s">
        <v>4822</v>
      </c>
      <c r="K892" s="16" t="s">
        <v>54</v>
      </c>
    </row>
    <row r="893" spans="1:11" x14ac:dyDescent="0.25">
      <c r="A893" s="21" t="s">
        <v>45</v>
      </c>
      <c r="B893" s="16" t="s">
        <v>4823</v>
      </c>
      <c r="C893" s="16" t="s">
        <v>4824</v>
      </c>
      <c r="D893" s="16" t="s">
        <v>4825</v>
      </c>
      <c r="E893" s="16" t="s">
        <v>3386</v>
      </c>
      <c r="F893" s="16" t="s">
        <v>31</v>
      </c>
      <c r="G893" s="16" t="s">
        <v>3538</v>
      </c>
      <c r="H893" s="16" t="s">
        <v>4826</v>
      </c>
      <c r="I893" s="16" t="s">
        <v>4827</v>
      </c>
      <c r="J893" s="16" t="s">
        <v>4828</v>
      </c>
      <c r="K893" s="16" t="s">
        <v>54</v>
      </c>
    </row>
    <row r="894" spans="1:11" x14ac:dyDescent="0.25">
      <c r="A894" s="21" t="s">
        <v>45</v>
      </c>
      <c r="B894" s="16" t="s">
        <v>4829</v>
      </c>
      <c r="C894" s="16" t="s">
        <v>4830</v>
      </c>
      <c r="D894" s="16" t="s">
        <v>4831</v>
      </c>
      <c r="E894" s="16" t="s">
        <v>3982</v>
      </c>
      <c r="F894" s="16" t="s">
        <v>31</v>
      </c>
      <c r="G894" s="16" t="s">
        <v>4025</v>
      </c>
      <c r="H894" s="16" t="s">
        <v>4832</v>
      </c>
      <c r="I894" s="16" t="s">
        <v>1870</v>
      </c>
      <c r="J894" s="16" t="s">
        <v>4833</v>
      </c>
      <c r="K894" s="16" t="s">
        <v>54</v>
      </c>
    </row>
    <row r="895" spans="1:11" x14ac:dyDescent="0.25">
      <c r="A895" s="21" t="s">
        <v>45</v>
      </c>
      <c r="B895" s="16" t="s">
        <v>4834</v>
      </c>
      <c r="C895" s="16" t="s">
        <v>4835</v>
      </c>
      <c r="D895" s="16" t="s">
        <v>4836</v>
      </c>
      <c r="E895" s="16" t="s">
        <v>3432</v>
      </c>
      <c r="F895" s="16" t="s">
        <v>31</v>
      </c>
      <c r="G895" s="16" t="s">
        <v>4025</v>
      </c>
      <c r="H895" s="16" t="s">
        <v>4837</v>
      </c>
      <c r="I895" s="16" t="s">
        <v>1152</v>
      </c>
      <c r="J895" s="16" t="s">
        <v>4838</v>
      </c>
      <c r="K895" s="16" t="s">
        <v>54</v>
      </c>
    </row>
    <row r="896" spans="1:11" x14ac:dyDescent="0.25">
      <c r="A896" s="21" t="s">
        <v>45</v>
      </c>
      <c r="B896" s="16" t="s">
        <v>4839</v>
      </c>
      <c r="C896" s="16" t="s">
        <v>4840</v>
      </c>
      <c r="D896" s="16" t="s">
        <v>4841</v>
      </c>
      <c r="E896" s="16" t="s">
        <v>3356</v>
      </c>
      <c r="F896" s="16" t="s">
        <v>31</v>
      </c>
      <c r="G896" s="16" t="s">
        <v>3425</v>
      </c>
      <c r="H896" s="16" t="s">
        <v>4842</v>
      </c>
      <c r="I896" s="16" t="s">
        <v>1366</v>
      </c>
      <c r="J896" s="16" t="s">
        <v>4843</v>
      </c>
      <c r="K896" s="16" t="s">
        <v>54</v>
      </c>
    </row>
    <row r="897" spans="1:11" x14ac:dyDescent="0.25">
      <c r="A897" s="21" t="s">
        <v>45</v>
      </c>
      <c r="B897" s="16" t="s">
        <v>4844</v>
      </c>
      <c r="C897" s="16" t="s">
        <v>4845</v>
      </c>
      <c r="D897" s="16" t="s">
        <v>4846</v>
      </c>
      <c r="E897" s="16" t="s">
        <v>4236</v>
      </c>
      <c r="F897" s="16" t="s">
        <v>31</v>
      </c>
      <c r="G897" s="16" t="s">
        <v>3464</v>
      </c>
      <c r="H897" s="16" t="s">
        <v>4847</v>
      </c>
      <c r="I897" s="16" t="s">
        <v>4848</v>
      </c>
      <c r="J897" s="16" t="s">
        <v>4849</v>
      </c>
      <c r="K897" s="16" t="s">
        <v>54</v>
      </c>
    </row>
    <row r="898" spans="1:11" x14ac:dyDescent="0.25">
      <c r="A898" s="21" t="s">
        <v>45</v>
      </c>
      <c r="B898" s="16" t="s">
        <v>4850</v>
      </c>
      <c r="C898" s="16" t="s">
        <v>4851</v>
      </c>
      <c r="D898" s="16" t="s">
        <v>4852</v>
      </c>
      <c r="E898" s="16" t="s">
        <v>3580</v>
      </c>
      <c r="F898" s="16" t="s">
        <v>31</v>
      </c>
      <c r="G898" s="16" t="s">
        <v>3464</v>
      </c>
      <c r="H898" s="16" t="s">
        <v>4853</v>
      </c>
      <c r="I898" s="16" t="s">
        <v>4854</v>
      </c>
      <c r="J898" s="16" t="s">
        <v>4855</v>
      </c>
      <c r="K898" s="16" t="s">
        <v>54</v>
      </c>
    </row>
    <row r="899" spans="1:11" x14ac:dyDescent="0.25">
      <c r="A899" s="21" t="s">
        <v>45</v>
      </c>
      <c r="B899" s="16" t="s">
        <v>4856</v>
      </c>
      <c r="C899" s="16" t="s">
        <v>4857</v>
      </c>
      <c r="D899" s="16" t="s">
        <v>4858</v>
      </c>
      <c r="E899" s="16" t="s">
        <v>3647</v>
      </c>
      <c r="F899" s="16" t="s">
        <v>31</v>
      </c>
      <c r="G899" s="16" t="s">
        <v>3714</v>
      </c>
      <c r="H899" s="16" t="s">
        <v>3592</v>
      </c>
      <c r="I899" s="16" t="s">
        <v>3593</v>
      </c>
      <c r="J899" s="16" t="s">
        <v>4859</v>
      </c>
      <c r="K899" s="16" t="s">
        <v>54</v>
      </c>
    </row>
    <row r="900" spans="1:11" x14ac:dyDescent="0.25">
      <c r="A900" s="21" t="s">
        <v>45</v>
      </c>
      <c r="B900" s="16" t="s">
        <v>4860</v>
      </c>
      <c r="C900" s="16" t="s">
        <v>4861</v>
      </c>
      <c r="D900" s="16" t="s">
        <v>4862</v>
      </c>
      <c r="E900" s="16" t="s">
        <v>3373</v>
      </c>
      <c r="F900" s="16" t="s">
        <v>31</v>
      </c>
      <c r="G900" s="16" t="s">
        <v>3532</v>
      </c>
      <c r="H900" s="16" t="s">
        <v>3611</v>
      </c>
      <c r="I900" s="16" t="s">
        <v>3612</v>
      </c>
      <c r="J900" s="16" t="s">
        <v>4863</v>
      </c>
      <c r="K900" s="16" t="s">
        <v>54</v>
      </c>
    </row>
    <row r="901" spans="1:11" x14ac:dyDescent="0.25">
      <c r="A901" s="21" t="s">
        <v>45</v>
      </c>
      <c r="B901" s="16" t="s">
        <v>4864</v>
      </c>
      <c r="C901" s="16" t="s">
        <v>4865</v>
      </c>
      <c r="D901" s="16" t="s">
        <v>4866</v>
      </c>
      <c r="E901" s="16" t="s">
        <v>3373</v>
      </c>
      <c r="F901" s="16" t="s">
        <v>31</v>
      </c>
      <c r="G901" s="16" t="s">
        <v>3532</v>
      </c>
      <c r="H901" s="16" t="s">
        <v>4867</v>
      </c>
      <c r="I901" s="16" t="s">
        <v>1336</v>
      </c>
      <c r="J901" s="16" t="s">
        <v>4868</v>
      </c>
      <c r="K901" s="16" t="s">
        <v>54</v>
      </c>
    </row>
    <row r="902" spans="1:11" x14ac:dyDescent="0.25">
      <c r="A902" s="21" t="s">
        <v>45</v>
      </c>
      <c r="B902" s="16" t="s">
        <v>4869</v>
      </c>
      <c r="C902" s="16" t="s">
        <v>4870</v>
      </c>
      <c r="D902" s="16" t="s">
        <v>4871</v>
      </c>
      <c r="E902" s="16" t="s">
        <v>3373</v>
      </c>
      <c r="F902" s="16" t="s">
        <v>31</v>
      </c>
      <c r="G902" s="16" t="s">
        <v>3538</v>
      </c>
      <c r="H902" s="16" t="s">
        <v>4872</v>
      </c>
      <c r="I902" s="16" t="s">
        <v>4873</v>
      </c>
      <c r="J902" s="16" t="s">
        <v>4874</v>
      </c>
      <c r="K902" s="16" t="s">
        <v>54</v>
      </c>
    </row>
    <row r="903" spans="1:11" x14ac:dyDescent="0.25">
      <c r="A903" s="21" t="s">
        <v>45</v>
      </c>
      <c r="B903" s="16" t="s">
        <v>4875</v>
      </c>
      <c r="C903" s="16" t="s">
        <v>4876</v>
      </c>
      <c r="D903" s="16" t="s">
        <v>4877</v>
      </c>
      <c r="E903" s="16" t="s">
        <v>3373</v>
      </c>
      <c r="F903" s="16" t="s">
        <v>31</v>
      </c>
      <c r="G903" s="16" t="s">
        <v>3551</v>
      </c>
      <c r="H903" s="16" t="s">
        <v>4878</v>
      </c>
      <c r="I903" s="16" t="s">
        <v>4879</v>
      </c>
      <c r="J903" s="16" t="s">
        <v>4880</v>
      </c>
      <c r="K903" s="16" t="s">
        <v>54</v>
      </c>
    </row>
    <row r="904" spans="1:11" x14ac:dyDescent="0.25">
      <c r="A904" s="21" t="s">
        <v>45</v>
      </c>
      <c r="B904" s="16" t="s">
        <v>4881</v>
      </c>
      <c r="C904" s="16" t="s">
        <v>4882</v>
      </c>
      <c r="D904" s="16" t="s">
        <v>4883</v>
      </c>
      <c r="E904" s="16" t="s">
        <v>3373</v>
      </c>
      <c r="F904" s="16" t="s">
        <v>31</v>
      </c>
      <c r="G904" s="16" t="s">
        <v>3570</v>
      </c>
      <c r="H904" s="16" t="s">
        <v>4884</v>
      </c>
      <c r="I904" s="16" t="s">
        <v>4885</v>
      </c>
      <c r="J904" s="16" t="s">
        <v>4886</v>
      </c>
      <c r="K904" s="16" t="s">
        <v>54</v>
      </c>
    </row>
    <row r="905" spans="1:11" x14ac:dyDescent="0.25">
      <c r="A905" s="21" t="s">
        <v>45</v>
      </c>
      <c r="B905" s="16" t="s">
        <v>4887</v>
      </c>
      <c r="C905" s="16" t="s">
        <v>4888</v>
      </c>
      <c r="D905" s="16" t="s">
        <v>4889</v>
      </c>
      <c r="E905" s="16" t="s">
        <v>3392</v>
      </c>
      <c r="F905" s="16" t="s">
        <v>31</v>
      </c>
      <c r="G905" s="16" t="s">
        <v>3570</v>
      </c>
      <c r="H905" s="16" t="s">
        <v>4890</v>
      </c>
      <c r="I905" s="16" t="s">
        <v>2251</v>
      </c>
      <c r="J905" s="16" t="s">
        <v>4891</v>
      </c>
      <c r="K905" s="16" t="s">
        <v>54</v>
      </c>
    </row>
    <row r="906" spans="1:11" x14ac:dyDescent="0.25">
      <c r="A906" s="21" t="s">
        <v>45</v>
      </c>
      <c r="B906" s="16" t="s">
        <v>4892</v>
      </c>
      <c r="C906" s="16" t="s">
        <v>4893</v>
      </c>
      <c r="D906" s="16" t="s">
        <v>4894</v>
      </c>
      <c r="E906" s="16" t="s">
        <v>3356</v>
      </c>
      <c r="F906" s="16" t="s">
        <v>31</v>
      </c>
      <c r="G906" s="16" t="s">
        <v>3551</v>
      </c>
      <c r="H906" s="16" t="s">
        <v>4895</v>
      </c>
      <c r="I906" s="16" t="s">
        <v>4277</v>
      </c>
      <c r="J906" s="16" t="s">
        <v>4896</v>
      </c>
      <c r="K906" s="16" t="s">
        <v>54</v>
      </c>
    </row>
    <row r="907" spans="1:11" x14ac:dyDescent="0.25">
      <c r="A907" s="21" t="s">
        <v>45</v>
      </c>
      <c r="B907" s="16" t="s">
        <v>4897</v>
      </c>
      <c r="C907" s="16" t="s">
        <v>4898</v>
      </c>
      <c r="D907" s="16" t="s">
        <v>4899</v>
      </c>
      <c r="E907" s="16" t="s">
        <v>4005</v>
      </c>
      <c r="F907" s="16" t="s">
        <v>31</v>
      </c>
      <c r="G907" s="16" t="s">
        <v>3570</v>
      </c>
      <c r="H907" s="16" t="s">
        <v>2379</v>
      </c>
      <c r="I907" s="16" t="s">
        <v>1864</v>
      </c>
      <c r="J907" s="16" t="s">
        <v>4900</v>
      </c>
      <c r="K907" s="16" t="s">
        <v>54</v>
      </c>
    </row>
    <row r="908" spans="1:11" x14ac:dyDescent="0.25">
      <c r="A908" s="21" t="s">
        <v>45</v>
      </c>
      <c r="B908" s="16" t="s">
        <v>4901</v>
      </c>
      <c r="C908" s="16" t="s">
        <v>4902</v>
      </c>
      <c r="D908" s="16" t="s">
        <v>4903</v>
      </c>
      <c r="E908" s="16" t="s">
        <v>3417</v>
      </c>
      <c r="F908" s="16" t="s">
        <v>31</v>
      </c>
      <c r="G908" s="16" t="s">
        <v>3418</v>
      </c>
      <c r="H908" s="16" t="s">
        <v>4904</v>
      </c>
      <c r="I908" s="16" t="s">
        <v>3420</v>
      </c>
      <c r="J908" s="16" t="s">
        <v>4905</v>
      </c>
      <c r="K908" s="16" t="s">
        <v>54</v>
      </c>
    </row>
    <row r="909" spans="1:11" x14ac:dyDescent="0.25">
      <c r="A909" s="21" t="s">
        <v>45</v>
      </c>
      <c r="B909" s="16" t="s">
        <v>4906</v>
      </c>
      <c r="C909" s="16" t="s">
        <v>4907</v>
      </c>
      <c r="D909" s="16" t="s">
        <v>4908</v>
      </c>
      <c r="E909" s="16" t="s">
        <v>3558</v>
      </c>
      <c r="F909" s="16" t="s">
        <v>31</v>
      </c>
      <c r="G909" s="16" t="s">
        <v>3418</v>
      </c>
      <c r="H909" s="16" t="s">
        <v>4909</v>
      </c>
      <c r="I909" s="16" t="s">
        <v>1046</v>
      </c>
      <c r="J909" s="16" t="s">
        <v>4910</v>
      </c>
      <c r="K909" s="16" t="s">
        <v>54</v>
      </c>
    </row>
    <row r="910" spans="1:11" x14ac:dyDescent="0.25">
      <c r="A910" s="21" t="s">
        <v>45</v>
      </c>
      <c r="B910" s="16" t="s">
        <v>4911</v>
      </c>
      <c r="C910" s="16" t="s">
        <v>4912</v>
      </c>
      <c r="D910" s="16" t="s">
        <v>4913</v>
      </c>
      <c r="E910" s="16" t="s">
        <v>3392</v>
      </c>
      <c r="F910" s="16" t="s">
        <v>31</v>
      </c>
      <c r="G910" s="16" t="s">
        <v>4025</v>
      </c>
      <c r="H910" s="16" t="s">
        <v>4914</v>
      </c>
      <c r="I910" s="16" t="s">
        <v>4915</v>
      </c>
      <c r="J910" s="16" t="s">
        <v>4916</v>
      </c>
      <c r="K910" s="16" t="s">
        <v>54</v>
      </c>
    </row>
    <row r="911" spans="1:11" x14ac:dyDescent="0.25">
      <c r="A911" s="21" t="s">
        <v>45</v>
      </c>
      <c r="B911" s="16" t="s">
        <v>4917</v>
      </c>
      <c r="C911" s="16" t="s">
        <v>4918</v>
      </c>
      <c r="D911" s="16" t="s">
        <v>4919</v>
      </c>
      <c r="E911" s="16" t="s">
        <v>3373</v>
      </c>
      <c r="F911" s="16" t="s">
        <v>31</v>
      </c>
      <c r="G911" s="16" t="s">
        <v>3532</v>
      </c>
      <c r="H911" s="16" t="s">
        <v>4920</v>
      </c>
      <c r="I911" s="16" t="s">
        <v>4082</v>
      </c>
      <c r="J911" s="16" t="s">
        <v>4921</v>
      </c>
      <c r="K911" s="16" t="s">
        <v>54</v>
      </c>
    </row>
    <row r="912" spans="1:11" x14ac:dyDescent="0.25">
      <c r="A912" s="21" t="s">
        <v>45</v>
      </c>
      <c r="B912" s="16" t="s">
        <v>4922</v>
      </c>
      <c r="C912" s="16" t="s">
        <v>4923</v>
      </c>
      <c r="D912" s="16" t="s">
        <v>4924</v>
      </c>
      <c r="E912" s="16" t="s">
        <v>3373</v>
      </c>
      <c r="F912" s="16" t="s">
        <v>31</v>
      </c>
      <c r="G912" s="16" t="s">
        <v>3532</v>
      </c>
      <c r="H912" s="16" t="s">
        <v>4925</v>
      </c>
      <c r="I912" s="16" t="s">
        <v>4082</v>
      </c>
      <c r="J912" s="16" t="s">
        <v>4926</v>
      </c>
      <c r="K912" s="16" t="s">
        <v>54</v>
      </c>
    </row>
    <row r="913" spans="1:11" x14ac:dyDescent="0.25">
      <c r="A913" s="21" t="s">
        <v>45</v>
      </c>
      <c r="B913" s="16" t="s">
        <v>4927</v>
      </c>
      <c r="C913" s="16" t="s">
        <v>4928</v>
      </c>
      <c r="D913" s="16" t="s">
        <v>4929</v>
      </c>
      <c r="E913" s="16" t="s">
        <v>3392</v>
      </c>
      <c r="F913" s="16" t="s">
        <v>31</v>
      </c>
      <c r="G913" s="16" t="s">
        <v>1591</v>
      </c>
      <c r="H913" s="16" t="s">
        <v>4930</v>
      </c>
      <c r="I913" s="16" t="s">
        <v>4931</v>
      </c>
      <c r="J913" s="16" t="s">
        <v>4932</v>
      </c>
      <c r="K913" s="16" t="s">
        <v>54</v>
      </c>
    </row>
    <row r="914" spans="1:11" x14ac:dyDescent="0.25">
      <c r="A914" s="21" t="s">
        <v>45</v>
      </c>
      <c r="B914" s="16" t="s">
        <v>4933</v>
      </c>
      <c r="C914" s="16" t="s">
        <v>4934</v>
      </c>
      <c r="D914" s="16" t="s">
        <v>4935</v>
      </c>
      <c r="E914" s="16" t="s">
        <v>3386</v>
      </c>
      <c r="F914" s="16" t="s">
        <v>31</v>
      </c>
      <c r="G914" s="16" t="s">
        <v>3538</v>
      </c>
      <c r="H914" s="16" t="s">
        <v>4276</v>
      </c>
      <c r="I914" s="16" t="s">
        <v>4936</v>
      </c>
      <c r="J914" s="16" t="s">
        <v>4937</v>
      </c>
      <c r="K914" s="16" t="s">
        <v>54</v>
      </c>
    </row>
    <row r="915" spans="1:11" x14ac:dyDescent="0.25">
      <c r="A915" s="21" t="s">
        <v>45</v>
      </c>
      <c r="B915" s="16" t="s">
        <v>4938</v>
      </c>
      <c r="C915" s="16" t="s">
        <v>4939</v>
      </c>
      <c r="D915" s="16" t="s">
        <v>4940</v>
      </c>
      <c r="E915" s="16" t="s">
        <v>3373</v>
      </c>
      <c r="F915" s="16" t="s">
        <v>31</v>
      </c>
      <c r="G915" s="16" t="s">
        <v>3464</v>
      </c>
      <c r="H915" s="16" t="s">
        <v>4941</v>
      </c>
      <c r="I915" s="16" t="s">
        <v>1573</v>
      </c>
      <c r="J915" s="16" t="s">
        <v>4942</v>
      </c>
      <c r="K915" s="16" t="s">
        <v>54</v>
      </c>
    </row>
    <row r="916" spans="1:11" x14ac:dyDescent="0.25">
      <c r="A916" s="21" t="s">
        <v>45</v>
      </c>
      <c r="B916" s="16" t="s">
        <v>4943</v>
      </c>
      <c r="C916" s="16" t="s">
        <v>4944</v>
      </c>
      <c r="D916" s="16" t="s">
        <v>4945</v>
      </c>
      <c r="E916" s="16" t="s">
        <v>3386</v>
      </c>
      <c r="F916" s="16" t="s">
        <v>31</v>
      </c>
      <c r="G916" s="16" t="s">
        <v>3464</v>
      </c>
      <c r="H916" s="16" t="s">
        <v>4946</v>
      </c>
      <c r="I916" s="16" t="s">
        <v>4391</v>
      </c>
      <c r="J916" s="16" t="s">
        <v>4947</v>
      </c>
      <c r="K916" s="16" t="s">
        <v>54</v>
      </c>
    </row>
    <row r="917" spans="1:11" x14ac:dyDescent="0.25">
      <c r="A917" s="21" t="s">
        <v>45</v>
      </c>
      <c r="B917" s="16" t="s">
        <v>4948</v>
      </c>
      <c r="C917" s="16" t="s">
        <v>4949</v>
      </c>
      <c r="D917" s="16" t="s">
        <v>4950</v>
      </c>
      <c r="E917" s="16" t="s">
        <v>3982</v>
      </c>
      <c r="F917" s="16" t="s">
        <v>31</v>
      </c>
      <c r="G917" s="16" t="s">
        <v>4025</v>
      </c>
      <c r="H917" s="16" t="s">
        <v>4951</v>
      </c>
      <c r="I917" s="16" t="s">
        <v>4952</v>
      </c>
      <c r="J917" s="16" t="s">
        <v>4953</v>
      </c>
      <c r="K917" s="16" t="s">
        <v>54</v>
      </c>
    </row>
    <row r="918" spans="1:11" x14ac:dyDescent="0.25">
      <c r="A918" s="21" t="s">
        <v>45</v>
      </c>
      <c r="B918" s="16" t="s">
        <v>4954</v>
      </c>
      <c r="C918" s="16" t="s">
        <v>4955</v>
      </c>
      <c r="D918" s="16" t="s">
        <v>4956</v>
      </c>
      <c r="E918" s="16" t="s">
        <v>4005</v>
      </c>
      <c r="F918" s="16" t="s">
        <v>31</v>
      </c>
      <c r="G918" s="16" t="s">
        <v>4025</v>
      </c>
      <c r="H918" s="16" t="s">
        <v>4957</v>
      </c>
      <c r="I918" s="16" t="s">
        <v>2417</v>
      </c>
      <c r="J918" s="16" t="s">
        <v>4958</v>
      </c>
      <c r="K918" s="16" t="s">
        <v>54</v>
      </c>
    </row>
    <row r="919" spans="1:11" x14ac:dyDescent="0.25">
      <c r="A919" s="21" t="s">
        <v>45</v>
      </c>
      <c r="B919" s="16" t="s">
        <v>4959</v>
      </c>
      <c r="C919" s="16" t="s">
        <v>4960</v>
      </c>
      <c r="D919" s="16" t="s">
        <v>4961</v>
      </c>
      <c r="E919" s="16" t="s">
        <v>3386</v>
      </c>
      <c r="F919" s="16" t="s">
        <v>31</v>
      </c>
      <c r="G919" s="16" t="s">
        <v>3714</v>
      </c>
      <c r="H919" s="16" t="s">
        <v>4962</v>
      </c>
      <c r="I919" s="16" t="s">
        <v>4963</v>
      </c>
      <c r="J919" s="16" t="s">
        <v>4964</v>
      </c>
      <c r="K919" s="16" t="s">
        <v>54</v>
      </c>
    </row>
    <row r="920" spans="1:11" x14ac:dyDescent="0.25">
      <c r="A920" s="21" t="s">
        <v>45</v>
      </c>
      <c r="B920" s="16" t="s">
        <v>4965</v>
      </c>
      <c r="C920" s="16" t="s">
        <v>4966</v>
      </c>
      <c r="D920" s="16" t="s">
        <v>4967</v>
      </c>
      <c r="E920" s="16" t="s">
        <v>878</v>
      </c>
      <c r="F920" s="16" t="s">
        <v>31</v>
      </c>
      <c r="G920" s="16" t="s">
        <v>3538</v>
      </c>
      <c r="H920" s="16" t="s">
        <v>3545</v>
      </c>
      <c r="I920" s="16" t="s">
        <v>3546</v>
      </c>
      <c r="J920" s="16" t="s">
        <v>4968</v>
      </c>
      <c r="K920" s="16" t="s">
        <v>54</v>
      </c>
    </row>
    <row r="921" spans="1:11" x14ac:dyDescent="0.25">
      <c r="A921" s="21" t="s">
        <v>45</v>
      </c>
      <c r="B921" s="16" t="s">
        <v>4969</v>
      </c>
      <c r="C921" s="16" t="s">
        <v>4970</v>
      </c>
      <c r="D921" s="16" t="s">
        <v>4971</v>
      </c>
      <c r="E921" s="16" t="s">
        <v>3356</v>
      </c>
      <c r="F921" s="16" t="s">
        <v>31</v>
      </c>
      <c r="G921" s="16" t="s">
        <v>3551</v>
      </c>
      <c r="H921" s="16" t="s">
        <v>4972</v>
      </c>
      <c r="I921" s="16" t="s">
        <v>4973</v>
      </c>
      <c r="J921" s="16" t="s">
        <v>4974</v>
      </c>
      <c r="K921" s="16" t="s">
        <v>54</v>
      </c>
    </row>
    <row r="922" spans="1:11" x14ac:dyDescent="0.25">
      <c r="A922" s="21" t="s">
        <v>45</v>
      </c>
      <c r="B922" s="16" t="s">
        <v>4975</v>
      </c>
      <c r="C922" s="16" t="s">
        <v>4976</v>
      </c>
      <c r="D922" s="16" t="s">
        <v>4977</v>
      </c>
      <c r="E922" s="16" t="s">
        <v>3356</v>
      </c>
      <c r="F922" s="16" t="s">
        <v>31</v>
      </c>
      <c r="G922" s="16" t="s">
        <v>3551</v>
      </c>
      <c r="H922" s="16" t="s">
        <v>111</v>
      </c>
      <c r="I922" s="16" t="s">
        <v>1716</v>
      </c>
      <c r="J922" s="16" t="s">
        <v>4978</v>
      </c>
      <c r="K922" s="16" t="s">
        <v>54</v>
      </c>
    </row>
    <row r="923" spans="1:11" x14ac:dyDescent="0.25">
      <c r="A923" s="21" t="s">
        <v>45</v>
      </c>
      <c r="B923" s="16" t="s">
        <v>4979</v>
      </c>
      <c r="C923" s="16" t="s">
        <v>4980</v>
      </c>
      <c r="D923" s="16" t="s">
        <v>4981</v>
      </c>
      <c r="E923" s="16" t="s">
        <v>4024</v>
      </c>
      <c r="F923" s="16" t="s">
        <v>31</v>
      </c>
      <c r="G923" s="16" t="s">
        <v>4025</v>
      </c>
      <c r="H923" s="16" t="s">
        <v>1915</v>
      </c>
      <c r="I923" s="16" t="s">
        <v>3381</v>
      </c>
      <c r="J923" s="16" t="s">
        <v>4982</v>
      </c>
      <c r="K923" s="16" t="s">
        <v>54</v>
      </c>
    </row>
    <row r="924" spans="1:11" x14ac:dyDescent="0.25">
      <c r="A924" s="21" t="s">
        <v>45</v>
      </c>
      <c r="B924" s="16" t="s">
        <v>4983</v>
      </c>
      <c r="C924" s="16" t="s">
        <v>4984</v>
      </c>
      <c r="D924" s="16" t="s">
        <v>4985</v>
      </c>
      <c r="E924" s="16" t="s">
        <v>3373</v>
      </c>
      <c r="F924" s="16" t="s">
        <v>31</v>
      </c>
      <c r="G924" s="16" t="s">
        <v>3570</v>
      </c>
      <c r="H924" s="16" t="s">
        <v>4986</v>
      </c>
      <c r="I924" s="16" t="s">
        <v>4987</v>
      </c>
      <c r="J924" s="16" t="s">
        <v>4988</v>
      </c>
      <c r="K924" s="16" t="s">
        <v>54</v>
      </c>
    </row>
    <row r="925" spans="1:11" x14ac:dyDescent="0.25">
      <c r="A925" s="21" t="s">
        <v>45</v>
      </c>
      <c r="B925" s="16" t="s">
        <v>4989</v>
      </c>
      <c r="C925" s="16" t="s">
        <v>4990</v>
      </c>
      <c r="D925" s="16" t="s">
        <v>4991</v>
      </c>
      <c r="E925" s="16" t="s">
        <v>3392</v>
      </c>
      <c r="F925" s="16" t="s">
        <v>31</v>
      </c>
      <c r="G925" s="16" t="s">
        <v>3570</v>
      </c>
      <c r="H925" s="16" t="s">
        <v>4992</v>
      </c>
      <c r="I925" s="16" t="s">
        <v>4993</v>
      </c>
      <c r="J925" s="16" t="s">
        <v>4994</v>
      </c>
      <c r="K925" s="16" t="s">
        <v>54</v>
      </c>
    </row>
    <row r="926" spans="1:11" x14ac:dyDescent="0.25">
      <c r="A926" s="21" t="s">
        <v>45</v>
      </c>
      <c r="B926" s="16" t="s">
        <v>4995</v>
      </c>
      <c r="C926" s="16" t="s">
        <v>4996</v>
      </c>
      <c r="D926" s="16" t="s">
        <v>4997</v>
      </c>
      <c r="E926" s="16" t="s">
        <v>4998</v>
      </c>
      <c r="F926" s="16" t="s">
        <v>31</v>
      </c>
      <c r="G926" s="16" t="s">
        <v>4025</v>
      </c>
      <c r="H926" s="16" t="s">
        <v>4999</v>
      </c>
      <c r="I926" s="16" t="s">
        <v>5000</v>
      </c>
      <c r="J926" s="16" t="s">
        <v>5001</v>
      </c>
      <c r="K926" s="16" t="s">
        <v>54</v>
      </c>
    </row>
    <row r="927" spans="1:11" x14ac:dyDescent="0.25">
      <c r="A927" s="21" t="s">
        <v>45</v>
      </c>
      <c r="B927" s="16" t="s">
        <v>5002</v>
      </c>
      <c r="C927" s="16" t="s">
        <v>5003</v>
      </c>
      <c r="D927" s="16" t="s">
        <v>5004</v>
      </c>
      <c r="E927" s="16" t="s">
        <v>4005</v>
      </c>
      <c r="F927" s="16" t="s">
        <v>31</v>
      </c>
      <c r="G927" s="16" t="s">
        <v>3570</v>
      </c>
      <c r="H927" s="16" t="s">
        <v>5005</v>
      </c>
      <c r="I927" s="16" t="s">
        <v>5006</v>
      </c>
      <c r="J927" s="16" t="s">
        <v>5007</v>
      </c>
      <c r="K927" s="16" t="s">
        <v>54</v>
      </c>
    </row>
    <row r="928" spans="1:11" x14ac:dyDescent="0.25">
      <c r="A928" s="21" t="s">
        <v>45</v>
      </c>
      <c r="B928" s="16" t="s">
        <v>5008</v>
      </c>
      <c r="C928" s="16" t="s">
        <v>5009</v>
      </c>
      <c r="D928" s="16" t="s">
        <v>5010</v>
      </c>
      <c r="E928" s="16" t="s">
        <v>3373</v>
      </c>
      <c r="F928" s="16" t="s">
        <v>31</v>
      </c>
      <c r="G928" s="16" t="s">
        <v>3570</v>
      </c>
      <c r="H928" s="16" t="s">
        <v>5011</v>
      </c>
      <c r="I928" s="16" t="s">
        <v>4915</v>
      </c>
      <c r="J928" s="16" t="s">
        <v>5012</v>
      </c>
      <c r="K928" s="16" t="s">
        <v>54</v>
      </c>
    </row>
    <row r="929" spans="1:11" x14ac:dyDescent="0.25">
      <c r="A929" s="21" t="s">
        <v>45</v>
      </c>
      <c r="B929" s="16" t="s">
        <v>5013</v>
      </c>
      <c r="C929" s="16" t="s">
        <v>5014</v>
      </c>
      <c r="D929" s="16" t="s">
        <v>5015</v>
      </c>
      <c r="E929" s="16" t="s">
        <v>3392</v>
      </c>
      <c r="F929" s="16" t="s">
        <v>31</v>
      </c>
      <c r="G929" s="16" t="s">
        <v>4303</v>
      </c>
      <c r="H929" s="16" t="s">
        <v>3922</v>
      </c>
      <c r="I929" s="16" t="s">
        <v>3381</v>
      </c>
      <c r="J929" s="16" t="s">
        <v>5016</v>
      </c>
      <c r="K929" s="16" t="s">
        <v>54</v>
      </c>
    </row>
    <row r="930" spans="1:11" x14ac:dyDescent="0.25">
      <c r="A930" s="21" t="s">
        <v>45</v>
      </c>
      <c r="B930" s="16" t="s">
        <v>5017</v>
      </c>
      <c r="C930" s="16" t="s">
        <v>5018</v>
      </c>
      <c r="D930" s="16" t="s">
        <v>5019</v>
      </c>
      <c r="E930" s="16" t="s">
        <v>4005</v>
      </c>
      <c r="F930" s="16" t="s">
        <v>31</v>
      </c>
      <c r="G930" s="16" t="s">
        <v>3570</v>
      </c>
      <c r="H930" s="16" t="s">
        <v>5020</v>
      </c>
      <c r="I930" s="16" t="s">
        <v>5021</v>
      </c>
      <c r="J930" s="16" t="s">
        <v>5022</v>
      </c>
      <c r="K930" s="16" t="s">
        <v>54</v>
      </c>
    </row>
    <row r="931" spans="1:11" x14ac:dyDescent="0.25">
      <c r="A931" s="21" t="s">
        <v>45</v>
      </c>
      <c r="B931" s="16" t="s">
        <v>5023</v>
      </c>
      <c r="C931" s="16" t="s">
        <v>5024</v>
      </c>
      <c r="D931" s="16" t="s">
        <v>5025</v>
      </c>
      <c r="E931" s="16" t="s">
        <v>3398</v>
      </c>
      <c r="F931" s="16" t="s">
        <v>31</v>
      </c>
      <c r="G931" s="16" t="s">
        <v>3551</v>
      </c>
      <c r="H931" s="16" t="s">
        <v>5026</v>
      </c>
      <c r="I931" s="16" t="s">
        <v>5027</v>
      </c>
      <c r="J931" s="16" t="s">
        <v>5028</v>
      </c>
      <c r="K931" s="16" t="s">
        <v>54</v>
      </c>
    </row>
    <row r="932" spans="1:11" x14ac:dyDescent="0.25">
      <c r="A932" s="21" t="s">
        <v>45</v>
      </c>
      <c r="B932" s="16" t="s">
        <v>5029</v>
      </c>
      <c r="C932" s="16" t="s">
        <v>5030</v>
      </c>
      <c r="D932" s="16" t="s">
        <v>5031</v>
      </c>
      <c r="E932" s="16" t="s">
        <v>5032</v>
      </c>
      <c r="F932" s="16" t="s">
        <v>31</v>
      </c>
      <c r="G932" s="16" t="s">
        <v>4025</v>
      </c>
      <c r="H932" s="16" t="s">
        <v>5033</v>
      </c>
      <c r="I932" s="16" t="s">
        <v>2218</v>
      </c>
      <c r="J932" s="16" t="s">
        <v>5034</v>
      </c>
      <c r="K932" s="16" t="s">
        <v>54</v>
      </c>
    </row>
    <row r="933" spans="1:11" x14ac:dyDescent="0.25">
      <c r="A933" s="21" t="s">
        <v>45</v>
      </c>
      <c r="B933" s="16" t="s">
        <v>5035</v>
      </c>
      <c r="C933" s="16" t="s">
        <v>5036</v>
      </c>
      <c r="D933" s="16" t="s">
        <v>5037</v>
      </c>
      <c r="E933" s="16" t="s">
        <v>3392</v>
      </c>
      <c r="F933" s="16" t="s">
        <v>31</v>
      </c>
      <c r="G933" s="16" t="s">
        <v>4025</v>
      </c>
      <c r="H933" s="16" t="s">
        <v>5038</v>
      </c>
      <c r="I933" s="16" t="s">
        <v>3440</v>
      </c>
      <c r="J933" s="16" t="s">
        <v>5039</v>
      </c>
      <c r="K933" s="16" t="s">
        <v>54</v>
      </c>
    </row>
    <row r="934" spans="1:11" x14ac:dyDescent="0.25">
      <c r="A934" s="21" t="s">
        <v>45</v>
      </c>
      <c r="B934" s="16" t="s">
        <v>5040</v>
      </c>
      <c r="C934" s="16" t="s">
        <v>5041</v>
      </c>
      <c r="D934" s="16" t="s">
        <v>5042</v>
      </c>
      <c r="E934" s="16" t="s">
        <v>3373</v>
      </c>
      <c r="F934" s="16" t="s">
        <v>31</v>
      </c>
      <c r="G934" s="16" t="s">
        <v>3570</v>
      </c>
      <c r="H934" s="16" t="s">
        <v>5043</v>
      </c>
      <c r="I934" s="16" t="s">
        <v>5044</v>
      </c>
      <c r="J934" s="16" t="s">
        <v>5045</v>
      </c>
      <c r="K934" s="16" t="s">
        <v>54</v>
      </c>
    </row>
    <row r="935" spans="1:11" x14ac:dyDescent="0.25">
      <c r="A935" s="21" t="s">
        <v>45</v>
      </c>
      <c r="B935" s="16" t="s">
        <v>5046</v>
      </c>
      <c r="C935" s="16" t="s">
        <v>5047</v>
      </c>
      <c r="D935" s="16" t="s">
        <v>5048</v>
      </c>
      <c r="E935" s="16" t="s">
        <v>3580</v>
      </c>
      <c r="F935" s="16" t="s">
        <v>31</v>
      </c>
      <c r="G935" s="16" t="s">
        <v>5049</v>
      </c>
      <c r="H935" s="16" t="s">
        <v>5050</v>
      </c>
      <c r="I935" s="16" t="s">
        <v>5051</v>
      </c>
      <c r="J935" s="16" t="s">
        <v>5052</v>
      </c>
      <c r="K935" s="16" t="s">
        <v>54</v>
      </c>
    </row>
    <row r="936" spans="1:11" x14ac:dyDescent="0.25">
      <c r="A936" s="21" t="s">
        <v>45</v>
      </c>
      <c r="B936" s="16" t="s">
        <v>5053</v>
      </c>
      <c r="C936" s="16" t="s">
        <v>5054</v>
      </c>
      <c r="D936" s="16" t="s">
        <v>5055</v>
      </c>
      <c r="E936" s="16" t="s">
        <v>3356</v>
      </c>
      <c r="F936" s="16" t="s">
        <v>31</v>
      </c>
      <c r="G936" s="16" t="s">
        <v>5056</v>
      </c>
      <c r="H936" s="16" t="s">
        <v>5057</v>
      </c>
      <c r="I936" s="16" t="s">
        <v>1643</v>
      </c>
      <c r="J936" s="16" t="s">
        <v>5058</v>
      </c>
      <c r="K936" s="16" t="s">
        <v>54</v>
      </c>
    </row>
    <row r="937" spans="1:11" x14ac:dyDescent="0.25">
      <c r="A937" s="21" t="s">
        <v>45</v>
      </c>
      <c r="B937" s="16" t="s">
        <v>5059</v>
      </c>
      <c r="C937" s="16" t="s">
        <v>5060</v>
      </c>
      <c r="D937" s="16" t="s">
        <v>5061</v>
      </c>
      <c r="E937" s="16" t="s">
        <v>3356</v>
      </c>
      <c r="F937" s="16" t="s">
        <v>31</v>
      </c>
      <c r="G937" s="16" t="s">
        <v>5056</v>
      </c>
      <c r="H937" s="16" t="s">
        <v>5062</v>
      </c>
      <c r="I937" s="16" t="s">
        <v>1661</v>
      </c>
      <c r="J937" s="16" t="s">
        <v>5063</v>
      </c>
      <c r="K937" s="16" t="s">
        <v>54</v>
      </c>
    </row>
    <row r="938" spans="1:11" x14ac:dyDescent="0.25">
      <c r="A938" s="21" t="s">
        <v>45</v>
      </c>
      <c r="B938" s="16" t="s">
        <v>5064</v>
      </c>
      <c r="C938" s="16" t="s">
        <v>5065</v>
      </c>
      <c r="D938" s="16" t="s">
        <v>5066</v>
      </c>
      <c r="E938" s="16" t="s">
        <v>3356</v>
      </c>
      <c r="F938" s="16" t="s">
        <v>31</v>
      </c>
      <c r="G938" s="16" t="s">
        <v>5067</v>
      </c>
      <c r="H938" s="16" t="s">
        <v>5068</v>
      </c>
      <c r="I938" s="16" t="s">
        <v>5069</v>
      </c>
      <c r="J938" s="16" t="s">
        <v>5070</v>
      </c>
      <c r="K938" s="16" t="s">
        <v>54</v>
      </c>
    </row>
    <row r="939" spans="1:11" x14ac:dyDescent="0.25">
      <c r="A939" s="21" t="s">
        <v>45</v>
      </c>
      <c r="B939" s="16" t="s">
        <v>5071</v>
      </c>
      <c r="C939" s="16" t="s">
        <v>5072</v>
      </c>
      <c r="D939" s="16" t="s">
        <v>5073</v>
      </c>
      <c r="E939" s="16" t="s">
        <v>3392</v>
      </c>
      <c r="F939" s="16" t="s">
        <v>31</v>
      </c>
      <c r="G939" s="16" t="s">
        <v>5074</v>
      </c>
      <c r="H939" s="16" t="s">
        <v>5075</v>
      </c>
      <c r="I939" s="16" t="s">
        <v>1216</v>
      </c>
      <c r="J939" s="16" t="s">
        <v>5076</v>
      </c>
      <c r="K939" s="16" t="s">
        <v>54</v>
      </c>
    </row>
    <row r="940" spans="1:11" x14ac:dyDescent="0.25">
      <c r="A940" s="21" t="s">
        <v>45</v>
      </c>
      <c r="B940" s="16" t="s">
        <v>5077</v>
      </c>
      <c r="C940" s="16" t="s">
        <v>5078</v>
      </c>
      <c r="D940" s="16" t="s">
        <v>5079</v>
      </c>
      <c r="E940" s="16" t="s">
        <v>3580</v>
      </c>
      <c r="F940" s="16" t="s">
        <v>31</v>
      </c>
      <c r="G940" s="16" t="s">
        <v>5049</v>
      </c>
      <c r="H940" s="16" t="s">
        <v>516</v>
      </c>
      <c r="I940" s="16" t="s">
        <v>5080</v>
      </c>
      <c r="J940" s="16" t="s">
        <v>5081</v>
      </c>
      <c r="K940" s="16" t="s">
        <v>54</v>
      </c>
    </row>
    <row r="941" spans="1:11" x14ac:dyDescent="0.25">
      <c r="A941" s="21" t="s">
        <v>45</v>
      </c>
      <c r="B941" s="16" t="s">
        <v>5082</v>
      </c>
      <c r="C941" s="16" t="s">
        <v>5083</v>
      </c>
      <c r="D941" s="16" t="s">
        <v>5084</v>
      </c>
      <c r="E941" s="16" t="s">
        <v>3580</v>
      </c>
      <c r="F941" s="16" t="s">
        <v>31</v>
      </c>
      <c r="G941" s="16" t="s">
        <v>5085</v>
      </c>
      <c r="H941" s="16" t="s">
        <v>5086</v>
      </c>
      <c r="I941" s="16" t="s">
        <v>942</v>
      </c>
      <c r="J941" s="16" t="s">
        <v>5087</v>
      </c>
      <c r="K941" s="16" t="s">
        <v>54</v>
      </c>
    </row>
    <row r="942" spans="1:11" x14ac:dyDescent="0.25">
      <c r="A942" s="21" t="s">
        <v>45</v>
      </c>
      <c r="B942" s="16" t="s">
        <v>5088</v>
      </c>
      <c r="C942" s="16" t="s">
        <v>5089</v>
      </c>
      <c r="D942" s="16" t="s">
        <v>5090</v>
      </c>
      <c r="E942" s="16" t="s">
        <v>3356</v>
      </c>
      <c r="F942" s="16" t="s">
        <v>31</v>
      </c>
      <c r="G942" s="16" t="s">
        <v>5085</v>
      </c>
      <c r="H942" s="16" t="s">
        <v>5091</v>
      </c>
      <c r="I942" s="16" t="s">
        <v>2774</v>
      </c>
      <c r="J942" s="16" t="s">
        <v>5092</v>
      </c>
      <c r="K942" s="16" t="s">
        <v>54</v>
      </c>
    </row>
    <row r="943" spans="1:11" x14ac:dyDescent="0.25">
      <c r="A943" s="21" t="s">
        <v>45</v>
      </c>
      <c r="B943" s="16" t="s">
        <v>5093</v>
      </c>
      <c r="C943" s="16" t="s">
        <v>5094</v>
      </c>
      <c r="D943" s="16" t="s">
        <v>5095</v>
      </c>
      <c r="E943" s="16" t="s">
        <v>3456</v>
      </c>
      <c r="F943" s="16" t="s">
        <v>31</v>
      </c>
      <c r="G943" s="16" t="s">
        <v>5085</v>
      </c>
      <c r="H943" s="16" t="s">
        <v>5096</v>
      </c>
      <c r="I943" s="16" t="s">
        <v>1336</v>
      </c>
      <c r="J943" s="16" t="s">
        <v>5097</v>
      </c>
      <c r="K943" s="16" t="s">
        <v>54</v>
      </c>
    </row>
    <row r="944" spans="1:11" x14ac:dyDescent="0.25">
      <c r="A944" s="21" t="s">
        <v>45</v>
      </c>
      <c r="B944" s="16" t="s">
        <v>5098</v>
      </c>
      <c r="C944" s="16" t="s">
        <v>5099</v>
      </c>
      <c r="D944" s="16" t="s">
        <v>5100</v>
      </c>
      <c r="E944" s="16" t="s">
        <v>3392</v>
      </c>
      <c r="F944" s="16" t="s">
        <v>31</v>
      </c>
      <c r="G944" s="16" t="s">
        <v>5101</v>
      </c>
      <c r="H944" s="16" t="s">
        <v>5102</v>
      </c>
      <c r="I944" s="16" t="s">
        <v>5103</v>
      </c>
      <c r="J944" s="16" t="s">
        <v>5104</v>
      </c>
      <c r="K944" s="16" t="s">
        <v>54</v>
      </c>
    </row>
    <row r="945" spans="1:11" x14ac:dyDescent="0.25">
      <c r="A945" s="21" t="s">
        <v>45</v>
      </c>
      <c r="B945" s="16" t="s">
        <v>5105</v>
      </c>
      <c r="C945" s="16" t="s">
        <v>5106</v>
      </c>
      <c r="D945" s="16" t="s">
        <v>5107</v>
      </c>
      <c r="E945" s="16" t="s">
        <v>3356</v>
      </c>
      <c r="F945" s="16" t="s">
        <v>31</v>
      </c>
      <c r="G945" s="16" t="s">
        <v>5074</v>
      </c>
      <c r="H945" s="16" t="s">
        <v>5108</v>
      </c>
      <c r="I945" s="16" t="s">
        <v>2091</v>
      </c>
      <c r="J945" s="16" t="s">
        <v>5109</v>
      </c>
      <c r="K945" s="16" t="s">
        <v>54</v>
      </c>
    </row>
    <row r="946" spans="1:11" x14ac:dyDescent="0.25">
      <c r="A946" s="21" t="s">
        <v>45</v>
      </c>
      <c r="B946" s="16" t="s">
        <v>5110</v>
      </c>
      <c r="C946" s="16" t="s">
        <v>5111</v>
      </c>
      <c r="D946" s="16" t="s">
        <v>5112</v>
      </c>
      <c r="E946" s="16" t="s">
        <v>3356</v>
      </c>
      <c r="F946" s="16" t="s">
        <v>31</v>
      </c>
      <c r="G946" s="16" t="s">
        <v>5113</v>
      </c>
      <c r="H946" s="16" t="s">
        <v>1648</v>
      </c>
      <c r="I946" s="16" t="s">
        <v>1854</v>
      </c>
      <c r="J946" s="16" t="s">
        <v>5114</v>
      </c>
      <c r="K946" s="16" t="s">
        <v>54</v>
      </c>
    </row>
    <row r="947" spans="1:11" x14ac:dyDescent="0.25">
      <c r="A947" s="21" t="s">
        <v>45</v>
      </c>
      <c r="B947" s="16" t="s">
        <v>5115</v>
      </c>
      <c r="C947" s="16" t="s">
        <v>5116</v>
      </c>
      <c r="D947" s="16" t="s">
        <v>5117</v>
      </c>
      <c r="E947" s="16" t="s">
        <v>3432</v>
      </c>
      <c r="F947" s="16" t="s">
        <v>31</v>
      </c>
      <c r="G947" s="16" t="s">
        <v>5049</v>
      </c>
      <c r="H947" s="16" t="s">
        <v>5050</v>
      </c>
      <c r="I947" s="16" t="s">
        <v>5051</v>
      </c>
      <c r="J947" s="16" t="s">
        <v>5118</v>
      </c>
      <c r="K947" s="16" t="s">
        <v>54</v>
      </c>
    </row>
    <row r="948" spans="1:11" x14ac:dyDescent="0.25">
      <c r="A948" s="21" t="s">
        <v>45</v>
      </c>
      <c r="B948" s="16" t="s">
        <v>5119</v>
      </c>
      <c r="C948" s="16" t="s">
        <v>5120</v>
      </c>
      <c r="D948" s="16" t="s">
        <v>5121</v>
      </c>
      <c r="E948" s="16" t="s">
        <v>3652</v>
      </c>
      <c r="F948" s="16" t="s">
        <v>31</v>
      </c>
      <c r="G948" s="16" t="s">
        <v>5049</v>
      </c>
      <c r="H948" s="16" t="s">
        <v>5122</v>
      </c>
      <c r="I948" s="16" t="s">
        <v>5123</v>
      </c>
      <c r="J948" s="16" t="s">
        <v>5124</v>
      </c>
      <c r="K948" s="16" t="s">
        <v>54</v>
      </c>
    </row>
    <row r="949" spans="1:11" x14ac:dyDescent="0.25">
      <c r="A949" s="21" t="s">
        <v>45</v>
      </c>
      <c r="B949" s="16" t="s">
        <v>5125</v>
      </c>
      <c r="C949" s="16" t="s">
        <v>5126</v>
      </c>
      <c r="D949" s="16" t="s">
        <v>5127</v>
      </c>
      <c r="E949" s="16" t="s">
        <v>3356</v>
      </c>
      <c r="F949" s="16" t="s">
        <v>31</v>
      </c>
      <c r="G949" s="16" t="s">
        <v>5128</v>
      </c>
      <c r="H949" s="16" t="s">
        <v>5129</v>
      </c>
      <c r="I949" s="16" t="s">
        <v>370</v>
      </c>
      <c r="J949" s="16" t="s">
        <v>5130</v>
      </c>
      <c r="K949" s="16" t="s">
        <v>54</v>
      </c>
    </row>
    <row r="950" spans="1:11" x14ac:dyDescent="0.25">
      <c r="A950" s="21" t="s">
        <v>45</v>
      </c>
      <c r="B950" s="16" t="s">
        <v>5131</v>
      </c>
      <c r="C950" s="16" t="s">
        <v>5132</v>
      </c>
      <c r="D950" s="16" t="s">
        <v>5133</v>
      </c>
      <c r="E950" s="16" t="s">
        <v>3356</v>
      </c>
      <c r="F950" s="16" t="s">
        <v>31</v>
      </c>
      <c r="G950" s="16" t="s">
        <v>5101</v>
      </c>
      <c r="H950" s="16" t="s">
        <v>5134</v>
      </c>
      <c r="I950" s="16" t="s">
        <v>293</v>
      </c>
      <c r="J950" s="16" t="s">
        <v>5135</v>
      </c>
      <c r="K950" s="16" t="s">
        <v>54</v>
      </c>
    </row>
    <row r="951" spans="1:11" x14ac:dyDescent="0.25">
      <c r="A951" s="21" t="s">
        <v>45</v>
      </c>
      <c r="B951" s="16" t="s">
        <v>5136</v>
      </c>
      <c r="C951" s="16" t="s">
        <v>5137</v>
      </c>
      <c r="D951" s="16" t="s">
        <v>5138</v>
      </c>
      <c r="E951" s="16" t="s">
        <v>3386</v>
      </c>
      <c r="F951" s="16" t="s">
        <v>31</v>
      </c>
      <c r="G951" s="16" t="s">
        <v>5101</v>
      </c>
      <c r="H951" s="16" t="s">
        <v>5139</v>
      </c>
      <c r="I951" s="16" t="s">
        <v>5140</v>
      </c>
      <c r="J951" s="16" t="s">
        <v>5141</v>
      </c>
      <c r="K951" s="16" t="s">
        <v>54</v>
      </c>
    </row>
    <row r="952" spans="1:11" x14ac:dyDescent="0.25">
      <c r="A952" s="21" t="s">
        <v>45</v>
      </c>
      <c r="B952" s="16" t="s">
        <v>5142</v>
      </c>
      <c r="C952" s="16" t="s">
        <v>5143</v>
      </c>
      <c r="D952" s="16" t="s">
        <v>5144</v>
      </c>
      <c r="E952" s="16" t="s">
        <v>3373</v>
      </c>
      <c r="F952" s="16" t="s">
        <v>31</v>
      </c>
      <c r="G952" s="16" t="s">
        <v>5074</v>
      </c>
      <c r="H952" s="16" t="s">
        <v>5145</v>
      </c>
      <c r="I952" s="16" t="s">
        <v>299</v>
      </c>
      <c r="J952" s="16" t="s">
        <v>5146</v>
      </c>
      <c r="K952" s="16" t="s">
        <v>54</v>
      </c>
    </row>
    <row r="953" spans="1:11" x14ac:dyDescent="0.25">
      <c r="A953" s="21" t="s">
        <v>45</v>
      </c>
      <c r="B953" s="16" t="s">
        <v>5147</v>
      </c>
      <c r="C953" s="16" t="s">
        <v>5148</v>
      </c>
      <c r="D953" s="16" t="s">
        <v>5149</v>
      </c>
      <c r="E953" s="16" t="s">
        <v>3386</v>
      </c>
      <c r="F953" s="16" t="s">
        <v>31</v>
      </c>
      <c r="G953" s="16" t="s">
        <v>5074</v>
      </c>
      <c r="H953" s="16" t="s">
        <v>5150</v>
      </c>
      <c r="I953" s="16" t="s">
        <v>5151</v>
      </c>
      <c r="J953" s="16" t="s">
        <v>5152</v>
      </c>
      <c r="K953" s="16" t="s">
        <v>54</v>
      </c>
    </row>
    <row r="954" spans="1:11" x14ac:dyDescent="0.25">
      <c r="A954" s="21" t="s">
        <v>45</v>
      </c>
      <c r="B954" s="16" t="s">
        <v>5153</v>
      </c>
      <c r="C954" s="16" t="s">
        <v>5154</v>
      </c>
      <c r="D954" s="16" t="s">
        <v>5155</v>
      </c>
      <c r="E954" s="16" t="s">
        <v>3373</v>
      </c>
      <c r="F954" s="16" t="s">
        <v>31</v>
      </c>
      <c r="G954" s="16" t="s">
        <v>5156</v>
      </c>
      <c r="H954" s="16" t="s">
        <v>5157</v>
      </c>
      <c r="I954" s="16" t="s">
        <v>5158</v>
      </c>
      <c r="J954" s="16" t="s">
        <v>5159</v>
      </c>
      <c r="K954" s="16" t="s">
        <v>54</v>
      </c>
    </row>
    <row r="955" spans="1:11" x14ac:dyDescent="0.25">
      <c r="A955" s="21" t="s">
        <v>45</v>
      </c>
      <c r="B955" s="16" t="s">
        <v>5160</v>
      </c>
      <c r="C955" s="16" t="s">
        <v>5161</v>
      </c>
      <c r="D955" s="16" t="s">
        <v>5162</v>
      </c>
      <c r="E955" s="16" t="s">
        <v>3417</v>
      </c>
      <c r="F955" s="16" t="s">
        <v>31</v>
      </c>
      <c r="G955" s="16" t="s">
        <v>5156</v>
      </c>
      <c r="H955" s="16" t="s">
        <v>3116</v>
      </c>
      <c r="I955" s="16" t="s">
        <v>5163</v>
      </c>
      <c r="J955" s="16" t="s">
        <v>5164</v>
      </c>
      <c r="K955" s="16" t="s">
        <v>54</v>
      </c>
    </row>
    <row r="956" spans="1:11" x14ac:dyDescent="0.25">
      <c r="A956" s="21" t="s">
        <v>45</v>
      </c>
      <c r="B956" s="16" t="s">
        <v>5165</v>
      </c>
      <c r="C956" s="16" t="s">
        <v>5166</v>
      </c>
      <c r="D956" s="16" t="s">
        <v>5167</v>
      </c>
      <c r="E956" s="16" t="s">
        <v>3373</v>
      </c>
      <c r="F956" s="16" t="s">
        <v>31</v>
      </c>
      <c r="G956" s="16" t="s">
        <v>5074</v>
      </c>
      <c r="H956" s="16" t="s">
        <v>1028</v>
      </c>
      <c r="I956" s="16" t="s">
        <v>5168</v>
      </c>
      <c r="J956" s="16" t="s">
        <v>5169</v>
      </c>
      <c r="K956" s="16" t="s">
        <v>54</v>
      </c>
    </row>
    <row r="957" spans="1:11" x14ac:dyDescent="0.25">
      <c r="A957" s="21" t="s">
        <v>45</v>
      </c>
      <c r="B957" s="16" t="s">
        <v>5170</v>
      </c>
      <c r="C957" s="16" t="s">
        <v>5171</v>
      </c>
      <c r="D957" s="16" t="s">
        <v>5172</v>
      </c>
      <c r="E957" s="16" t="s">
        <v>3356</v>
      </c>
      <c r="F957" s="16" t="s">
        <v>31</v>
      </c>
      <c r="G957" s="16" t="s">
        <v>5074</v>
      </c>
      <c r="H957" s="16" t="s">
        <v>5173</v>
      </c>
      <c r="I957" s="16" t="s">
        <v>1925</v>
      </c>
      <c r="J957" s="16" t="s">
        <v>5174</v>
      </c>
      <c r="K957" s="16" t="s">
        <v>54</v>
      </c>
    </row>
    <row r="958" spans="1:11" x14ac:dyDescent="0.25">
      <c r="A958" s="21" t="s">
        <v>45</v>
      </c>
      <c r="B958" s="16" t="s">
        <v>5175</v>
      </c>
      <c r="C958" s="16" t="s">
        <v>5176</v>
      </c>
      <c r="D958" s="16" t="s">
        <v>5177</v>
      </c>
      <c r="E958" s="16" t="s">
        <v>3356</v>
      </c>
      <c r="F958" s="16" t="s">
        <v>31</v>
      </c>
      <c r="G958" s="16" t="s">
        <v>5074</v>
      </c>
      <c r="H958" s="16" t="s">
        <v>5178</v>
      </c>
      <c r="I958" s="16" t="s">
        <v>1399</v>
      </c>
      <c r="J958" s="16" t="s">
        <v>5179</v>
      </c>
      <c r="K958" s="16" t="s">
        <v>54</v>
      </c>
    </row>
    <row r="959" spans="1:11" x14ac:dyDescent="0.25">
      <c r="A959" s="21" t="s">
        <v>45</v>
      </c>
      <c r="B959" s="16" t="s">
        <v>5180</v>
      </c>
      <c r="C959" s="16" t="s">
        <v>5181</v>
      </c>
      <c r="D959" s="16" t="s">
        <v>5182</v>
      </c>
      <c r="E959" s="16" t="s">
        <v>3564</v>
      </c>
      <c r="F959" s="16" t="s">
        <v>31</v>
      </c>
      <c r="G959" s="16" t="s">
        <v>5113</v>
      </c>
      <c r="H959" s="16" t="s">
        <v>1648</v>
      </c>
      <c r="I959" s="16" t="s">
        <v>1854</v>
      </c>
      <c r="J959" s="16" t="s">
        <v>5183</v>
      </c>
      <c r="K959" s="16" t="s">
        <v>54</v>
      </c>
    </row>
    <row r="960" spans="1:11" x14ac:dyDescent="0.25">
      <c r="A960" s="21" t="s">
        <v>45</v>
      </c>
      <c r="B960" s="16" t="s">
        <v>5184</v>
      </c>
      <c r="C960" s="16" t="s">
        <v>5185</v>
      </c>
      <c r="D960" s="16" t="s">
        <v>5186</v>
      </c>
      <c r="E960" s="16" t="s">
        <v>3386</v>
      </c>
      <c r="F960" s="16" t="s">
        <v>31</v>
      </c>
      <c r="G960" s="16" t="s">
        <v>5074</v>
      </c>
      <c r="H960" s="16" t="s">
        <v>5187</v>
      </c>
      <c r="I960" s="16" t="s">
        <v>5188</v>
      </c>
      <c r="J960" s="16" t="s">
        <v>5189</v>
      </c>
      <c r="K960" s="16" t="s">
        <v>54</v>
      </c>
    </row>
    <row r="961" spans="1:11" x14ac:dyDescent="0.25">
      <c r="A961" s="21" t="s">
        <v>45</v>
      </c>
      <c r="B961" s="16" t="s">
        <v>5190</v>
      </c>
      <c r="C961" s="16" t="s">
        <v>5191</v>
      </c>
      <c r="D961" s="16" t="s">
        <v>5192</v>
      </c>
      <c r="E961" s="16" t="s">
        <v>3356</v>
      </c>
      <c r="F961" s="16" t="s">
        <v>31</v>
      </c>
      <c r="G961" s="16" t="s">
        <v>5074</v>
      </c>
      <c r="H961" s="16" t="s">
        <v>5193</v>
      </c>
      <c r="I961" s="16" t="s">
        <v>1766</v>
      </c>
      <c r="J961" s="16" t="s">
        <v>5194</v>
      </c>
      <c r="K961" s="16" t="s">
        <v>54</v>
      </c>
    </row>
    <row r="962" spans="1:11" x14ac:dyDescent="0.25">
      <c r="A962" s="21" t="s">
        <v>45</v>
      </c>
      <c r="B962" s="16" t="s">
        <v>5195</v>
      </c>
      <c r="C962" s="16" t="s">
        <v>5196</v>
      </c>
      <c r="D962" s="16" t="s">
        <v>5197</v>
      </c>
      <c r="E962" s="16" t="s">
        <v>3356</v>
      </c>
      <c r="F962" s="16" t="s">
        <v>31</v>
      </c>
      <c r="G962" s="16" t="s">
        <v>5074</v>
      </c>
      <c r="H962" s="16" t="s">
        <v>5198</v>
      </c>
      <c r="I962" s="16" t="s">
        <v>1915</v>
      </c>
      <c r="J962" s="16" t="s">
        <v>5199</v>
      </c>
      <c r="K962" s="16" t="s">
        <v>54</v>
      </c>
    </row>
    <row r="963" spans="1:11" x14ac:dyDescent="0.25">
      <c r="A963" s="21" t="s">
        <v>45</v>
      </c>
      <c r="B963" s="16" t="s">
        <v>5200</v>
      </c>
      <c r="C963" s="16" t="s">
        <v>5201</v>
      </c>
      <c r="D963" s="16" t="s">
        <v>5202</v>
      </c>
      <c r="E963" s="16" t="s">
        <v>3356</v>
      </c>
      <c r="F963" s="16" t="s">
        <v>31</v>
      </c>
      <c r="G963" s="16" t="s">
        <v>5074</v>
      </c>
      <c r="H963" s="16" t="s">
        <v>5203</v>
      </c>
      <c r="I963" s="16" t="s">
        <v>968</v>
      </c>
      <c r="J963" s="16" t="s">
        <v>5199</v>
      </c>
      <c r="K963" s="16" t="s">
        <v>54</v>
      </c>
    </row>
    <row r="964" spans="1:11" x14ac:dyDescent="0.25">
      <c r="A964" s="21" t="s">
        <v>45</v>
      </c>
      <c r="B964" s="16" t="s">
        <v>5204</v>
      </c>
      <c r="C964" s="16" t="s">
        <v>5205</v>
      </c>
      <c r="D964" s="16" t="s">
        <v>5206</v>
      </c>
      <c r="E964" s="16" t="s">
        <v>3356</v>
      </c>
      <c r="F964" s="16" t="s">
        <v>31</v>
      </c>
      <c r="G964" s="16" t="s">
        <v>4709</v>
      </c>
      <c r="H964" s="16" t="s">
        <v>4081</v>
      </c>
      <c r="I964" s="16" t="s">
        <v>5207</v>
      </c>
      <c r="J964" s="16" t="s">
        <v>5208</v>
      </c>
      <c r="K964" s="16" t="s">
        <v>54</v>
      </c>
    </row>
    <row r="965" spans="1:11" x14ac:dyDescent="0.25">
      <c r="A965" s="21" t="s">
        <v>45</v>
      </c>
      <c r="B965" s="16" t="s">
        <v>5209</v>
      </c>
      <c r="C965" s="16" t="s">
        <v>5210</v>
      </c>
      <c r="D965" s="16" t="s">
        <v>5211</v>
      </c>
      <c r="E965" s="16" t="s">
        <v>3356</v>
      </c>
      <c r="F965" s="16" t="s">
        <v>31</v>
      </c>
      <c r="G965" s="16" t="s">
        <v>5049</v>
      </c>
      <c r="H965" s="16" t="s">
        <v>5212</v>
      </c>
      <c r="I965" s="16" t="s">
        <v>5213</v>
      </c>
      <c r="J965" s="16" t="s">
        <v>5214</v>
      </c>
      <c r="K965" s="16" t="s">
        <v>54</v>
      </c>
    </row>
    <row r="966" spans="1:11" x14ac:dyDescent="0.25">
      <c r="A966" s="21" t="s">
        <v>45</v>
      </c>
      <c r="B966" s="16" t="s">
        <v>5215</v>
      </c>
      <c r="C966" s="16" t="s">
        <v>5216</v>
      </c>
      <c r="D966" s="16" t="s">
        <v>5217</v>
      </c>
      <c r="E966" s="16" t="s">
        <v>4998</v>
      </c>
      <c r="F966" s="16" t="s">
        <v>31</v>
      </c>
      <c r="G966" s="16" t="s">
        <v>5049</v>
      </c>
      <c r="H966" s="16" t="s">
        <v>5218</v>
      </c>
      <c r="I966" s="16" t="s">
        <v>286</v>
      </c>
      <c r="J966" s="16" t="s">
        <v>5219</v>
      </c>
      <c r="K966" s="16" t="s">
        <v>54</v>
      </c>
    </row>
    <row r="967" spans="1:11" x14ac:dyDescent="0.25">
      <c r="A967" s="21" t="s">
        <v>45</v>
      </c>
      <c r="B967" s="16" t="s">
        <v>5220</v>
      </c>
      <c r="C967" s="16" t="s">
        <v>5221</v>
      </c>
      <c r="D967" s="16" t="s">
        <v>5222</v>
      </c>
      <c r="E967" s="16" t="s">
        <v>3373</v>
      </c>
      <c r="F967" s="16" t="s">
        <v>31</v>
      </c>
      <c r="G967" s="16" t="s">
        <v>5128</v>
      </c>
      <c r="H967" s="16" t="s">
        <v>5223</v>
      </c>
      <c r="I967" s="16" t="s">
        <v>60</v>
      </c>
      <c r="J967" s="16" t="s">
        <v>5224</v>
      </c>
      <c r="K967" s="16" t="s">
        <v>54</v>
      </c>
    </row>
    <row r="968" spans="1:11" x14ac:dyDescent="0.25">
      <c r="A968" s="21" t="s">
        <v>45</v>
      </c>
      <c r="B968" s="16" t="s">
        <v>5225</v>
      </c>
      <c r="C968" s="16" t="s">
        <v>5226</v>
      </c>
      <c r="D968" s="16" t="s">
        <v>5227</v>
      </c>
      <c r="E968" s="16" t="s">
        <v>3398</v>
      </c>
      <c r="F968" s="16" t="s">
        <v>31</v>
      </c>
      <c r="G968" s="16" t="s">
        <v>5049</v>
      </c>
      <c r="H968" s="16" t="s">
        <v>5228</v>
      </c>
      <c r="I968" s="16" t="s">
        <v>3137</v>
      </c>
      <c r="J968" s="16" t="s">
        <v>5229</v>
      </c>
      <c r="K968" s="16" t="s">
        <v>54</v>
      </c>
    </row>
    <row r="969" spans="1:11" x14ac:dyDescent="0.25">
      <c r="A969" s="21" t="s">
        <v>45</v>
      </c>
      <c r="B969" s="16" t="s">
        <v>5230</v>
      </c>
      <c r="C969" s="16" t="s">
        <v>5231</v>
      </c>
      <c r="D969" s="16" t="s">
        <v>5232</v>
      </c>
      <c r="E969" s="16" t="s">
        <v>3373</v>
      </c>
      <c r="F969" s="16" t="s">
        <v>31</v>
      </c>
      <c r="G969" s="16" t="s">
        <v>5128</v>
      </c>
      <c r="H969" s="16" t="s">
        <v>2989</v>
      </c>
      <c r="I969" s="16" t="s">
        <v>3445</v>
      </c>
      <c r="J969" s="16" t="s">
        <v>5233</v>
      </c>
      <c r="K969" s="16" t="s">
        <v>54</v>
      </c>
    </row>
    <row r="970" spans="1:11" x14ac:dyDescent="0.25">
      <c r="A970" s="21" t="s">
        <v>45</v>
      </c>
      <c r="B970" s="16" t="s">
        <v>5234</v>
      </c>
      <c r="C970" s="16" t="s">
        <v>5235</v>
      </c>
      <c r="D970" s="16" t="s">
        <v>5236</v>
      </c>
      <c r="E970" s="16" t="s">
        <v>3373</v>
      </c>
      <c r="F970" s="16" t="s">
        <v>31</v>
      </c>
      <c r="G970" s="16" t="s">
        <v>5128</v>
      </c>
      <c r="H970" s="16" t="s">
        <v>5237</v>
      </c>
      <c r="I970" s="16" t="s">
        <v>1643</v>
      </c>
      <c r="J970" s="16" t="s">
        <v>5238</v>
      </c>
      <c r="K970" s="16" t="s">
        <v>54</v>
      </c>
    </row>
    <row r="971" spans="1:11" x14ac:dyDescent="0.25">
      <c r="A971" s="21" t="s">
        <v>45</v>
      </c>
      <c r="B971" s="16" t="s">
        <v>5239</v>
      </c>
      <c r="C971" s="16" t="s">
        <v>5240</v>
      </c>
      <c r="D971" s="16" t="s">
        <v>5241</v>
      </c>
      <c r="E971" s="16" t="s">
        <v>3373</v>
      </c>
      <c r="F971" s="16" t="s">
        <v>31</v>
      </c>
      <c r="G971" s="16" t="s">
        <v>5128</v>
      </c>
      <c r="H971" s="16" t="s">
        <v>4909</v>
      </c>
      <c r="I971" s="16" t="s">
        <v>1159</v>
      </c>
      <c r="J971" s="16" t="s">
        <v>5242</v>
      </c>
      <c r="K971" s="16" t="s">
        <v>54</v>
      </c>
    </row>
    <row r="972" spans="1:11" x14ac:dyDescent="0.25">
      <c r="A972" s="21" t="s">
        <v>45</v>
      </c>
      <c r="B972" s="16" t="s">
        <v>5243</v>
      </c>
      <c r="C972" s="16" t="s">
        <v>5244</v>
      </c>
      <c r="D972" s="16" t="s">
        <v>5245</v>
      </c>
      <c r="E972" s="16" t="s">
        <v>3373</v>
      </c>
      <c r="F972" s="16" t="s">
        <v>31</v>
      </c>
      <c r="G972" s="16" t="s">
        <v>5246</v>
      </c>
      <c r="H972" s="16" t="s">
        <v>5247</v>
      </c>
      <c r="I972" s="16" t="s">
        <v>5248</v>
      </c>
      <c r="J972" s="16" t="s">
        <v>5249</v>
      </c>
      <c r="K972" s="16" t="s">
        <v>54</v>
      </c>
    </row>
    <row r="973" spans="1:11" x14ac:dyDescent="0.25">
      <c r="A973" s="21" t="s">
        <v>45</v>
      </c>
      <c r="B973" s="16" t="s">
        <v>5250</v>
      </c>
      <c r="C973" s="16" t="s">
        <v>5251</v>
      </c>
      <c r="D973" s="16" t="s">
        <v>5252</v>
      </c>
      <c r="E973" s="16" t="s">
        <v>3392</v>
      </c>
      <c r="F973" s="16" t="s">
        <v>31</v>
      </c>
      <c r="G973" s="16" t="s">
        <v>5056</v>
      </c>
      <c r="H973" s="16" t="s">
        <v>5253</v>
      </c>
      <c r="I973" s="16" t="s">
        <v>5254</v>
      </c>
      <c r="J973" s="16" t="s">
        <v>5255</v>
      </c>
      <c r="K973" s="16" t="s">
        <v>54</v>
      </c>
    </row>
    <row r="974" spans="1:11" x14ac:dyDescent="0.25">
      <c r="A974" s="21" t="s">
        <v>45</v>
      </c>
      <c r="B974" s="16" t="s">
        <v>5256</v>
      </c>
      <c r="C974" s="16" t="s">
        <v>5257</v>
      </c>
      <c r="D974" s="16" t="s">
        <v>5258</v>
      </c>
      <c r="E974" s="16" t="s">
        <v>3373</v>
      </c>
      <c r="F974" s="16" t="s">
        <v>31</v>
      </c>
      <c r="G974" s="16" t="s">
        <v>5056</v>
      </c>
      <c r="H974" s="16" t="s">
        <v>5259</v>
      </c>
      <c r="I974" s="16" t="s">
        <v>1819</v>
      </c>
      <c r="J974" s="16" t="s">
        <v>5260</v>
      </c>
      <c r="K974" s="16" t="s">
        <v>54</v>
      </c>
    </row>
    <row r="975" spans="1:11" x14ac:dyDescent="0.25">
      <c r="A975" s="21" t="s">
        <v>45</v>
      </c>
      <c r="B975" s="16" t="s">
        <v>5261</v>
      </c>
      <c r="C975" s="16" t="s">
        <v>5262</v>
      </c>
      <c r="D975" s="16" t="s">
        <v>5263</v>
      </c>
      <c r="E975" s="16" t="s">
        <v>3456</v>
      </c>
      <c r="F975" s="16" t="s">
        <v>31</v>
      </c>
      <c r="G975" s="16" t="s">
        <v>5264</v>
      </c>
      <c r="H975" s="16" t="s">
        <v>5265</v>
      </c>
      <c r="I975" s="16" t="s">
        <v>1068</v>
      </c>
      <c r="J975" s="16" t="s">
        <v>5266</v>
      </c>
      <c r="K975" s="16" t="s">
        <v>54</v>
      </c>
    </row>
    <row r="976" spans="1:11" x14ac:dyDescent="0.25">
      <c r="A976" s="21" t="s">
        <v>45</v>
      </c>
      <c r="B976" s="16" t="s">
        <v>5267</v>
      </c>
      <c r="C976" s="16" t="s">
        <v>5268</v>
      </c>
      <c r="D976" s="16" t="s">
        <v>5269</v>
      </c>
      <c r="E976" s="16" t="s">
        <v>3356</v>
      </c>
      <c r="F976" s="16" t="s">
        <v>31</v>
      </c>
      <c r="G976" s="16" t="s">
        <v>5101</v>
      </c>
      <c r="H976" s="16" t="s">
        <v>5270</v>
      </c>
      <c r="I976" s="16" t="s">
        <v>5271</v>
      </c>
      <c r="J976" s="16" t="s">
        <v>5272</v>
      </c>
      <c r="K976" s="16" t="s">
        <v>54</v>
      </c>
    </row>
    <row r="977" spans="1:11" x14ac:dyDescent="0.25">
      <c r="A977" s="21" t="s">
        <v>45</v>
      </c>
      <c r="B977" s="16" t="s">
        <v>5273</v>
      </c>
      <c r="C977" s="16" t="s">
        <v>5274</v>
      </c>
      <c r="D977" s="16" t="s">
        <v>5275</v>
      </c>
      <c r="E977" s="16" t="s">
        <v>3392</v>
      </c>
      <c r="F977" s="16" t="s">
        <v>31</v>
      </c>
      <c r="G977" s="16" t="s">
        <v>5074</v>
      </c>
      <c r="H977" s="16" t="s">
        <v>5276</v>
      </c>
      <c r="I977" s="16" t="s">
        <v>1336</v>
      </c>
      <c r="J977" s="16" t="s">
        <v>5277</v>
      </c>
      <c r="K977" s="16" t="s">
        <v>54</v>
      </c>
    </row>
    <row r="978" spans="1:11" x14ac:dyDescent="0.25">
      <c r="A978" s="21" t="s">
        <v>45</v>
      </c>
      <c r="B978" s="16" t="s">
        <v>5278</v>
      </c>
      <c r="C978" s="16" t="s">
        <v>5279</v>
      </c>
      <c r="D978" s="16" t="s">
        <v>5280</v>
      </c>
      <c r="E978" s="16" t="s">
        <v>3373</v>
      </c>
      <c r="F978" s="16" t="s">
        <v>31</v>
      </c>
      <c r="G978" s="16" t="s">
        <v>5128</v>
      </c>
      <c r="H978" s="16" t="s">
        <v>5281</v>
      </c>
      <c r="I978" s="16" t="s">
        <v>5282</v>
      </c>
      <c r="J978" s="16" t="s">
        <v>5283</v>
      </c>
      <c r="K978" s="16" t="s">
        <v>54</v>
      </c>
    </row>
    <row r="979" spans="1:11" x14ac:dyDescent="0.25">
      <c r="A979" s="21" t="s">
        <v>45</v>
      </c>
      <c r="B979" s="16" t="s">
        <v>5284</v>
      </c>
      <c r="C979" s="16" t="s">
        <v>5285</v>
      </c>
      <c r="D979" s="16" t="s">
        <v>5286</v>
      </c>
      <c r="E979" s="16" t="s">
        <v>3580</v>
      </c>
      <c r="F979" s="16" t="s">
        <v>31</v>
      </c>
      <c r="G979" s="16" t="s">
        <v>5085</v>
      </c>
      <c r="H979" s="16" t="s">
        <v>5287</v>
      </c>
      <c r="I979" s="16" t="s">
        <v>5288</v>
      </c>
      <c r="J979" s="16" t="s">
        <v>5289</v>
      </c>
      <c r="K979" s="16" t="s">
        <v>54</v>
      </c>
    </row>
    <row r="980" spans="1:11" x14ac:dyDescent="0.25">
      <c r="A980" s="21" t="s">
        <v>45</v>
      </c>
      <c r="B980" s="16" t="s">
        <v>5290</v>
      </c>
      <c r="C980" s="16" t="s">
        <v>5291</v>
      </c>
      <c r="D980" s="16" t="s">
        <v>5292</v>
      </c>
      <c r="E980" s="16" t="s">
        <v>3564</v>
      </c>
      <c r="F980" s="16" t="s">
        <v>31</v>
      </c>
      <c r="G980" s="16" t="s">
        <v>5085</v>
      </c>
      <c r="H980" s="16" t="s">
        <v>5293</v>
      </c>
      <c r="I980" s="16" t="s">
        <v>376</v>
      </c>
      <c r="J980" s="16" t="s">
        <v>5289</v>
      </c>
      <c r="K980" s="16" t="s">
        <v>54</v>
      </c>
    </row>
    <row r="981" spans="1:11" x14ac:dyDescent="0.25">
      <c r="A981" s="21" t="s">
        <v>45</v>
      </c>
      <c r="B981" s="16" t="s">
        <v>5294</v>
      </c>
      <c r="C981" s="16" t="s">
        <v>5295</v>
      </c>
      <c r="D981" s="16" t="s">
        <v>5296</v>
      </c>
      <c r="E981" s="16" t="s">
        <v>3356</v>
      </c>
      <c r="F981" s="16" t="s">
        <v>31</v>
      </c>
      <c r="G981" s="16" t="s">
        <v>5101</v>
      </c>
      <c r="H981" s="16" t="s">
        <v>5297</v>
      </c>
      <c r="I981" s="16" t="s">
        <v>3635</v>
      </c>
      <c r="J981" s="16" t="s">
        <v>5298</v>
      </c>
      <c r="K981" s="16" t="s">
        <v>54</v>
      </c>
    </row>
    <row r="982" spans="1:11" x14ac:dyDescent="0.25">
      <c r="A982" s="21" t="s">
        <v>45</v>
      </c>
      <c r="B982" s="16" t="s">
        <v>5299</v>
      </c>
      <c r="C982" s="16" t="s">
        <v>5300</v>
      </c>
      <c r="D982" s="16" t="s">
        <v>5301</v>
      </c>
      <c r="E982" s="16" t="s">
        <v>3392</v>
      </c>
      <c r="F982" s="16" t="s">
        <v>31</v>
      </c>
      <c r="G982" s="16" t="s">
        <v>5101</v>
      </c>
      <c r="H982" s="16" t="s">
        <v>5302</v>
      </c>
      <c r="I982" s="16" t="s">
        <v>5303</v>
      </c>
      <c r="J982" s="16" t="s">
        <v>5298</v>
      </c>
      <c r="K982" s="16" t="s">
        <v>54</v>
      </c>
    </row>
    <row r="983" spans="1:11" x14ac:dyDescent="0.25">
      <c r="A983" s="21" t="s">
        <v>45</v>
      </c>
      <c r="B983" s="16" t="s">
        <v>5304</v>
      </c>
      <c r="C983" s="16" t="s">
        <v>5305</v>
      </c>
      <c r="D983" s="16" t="s">
        <v>5306</v>
      </c>
      <c r="E983" s="16" t="s">
        <v>3386</v>
      </c>
      <c r="F983" s="16" t="s">
        <v>31</v>
      </c>
      <c r="G983" s="16" t="s">
        <v>5113</v>
      </c>
      <c r="H983" s="16" t="s">
        <v>5307</v>
      </c>
      <c r="I983" s="16" t="s">
        <v>5308</v>
      </c>
      <c r="J983" s="16" t="s">
        <v>5298</v>
      </c>
      <c r="K983" s="16" t="s">
        <v>54</v>
      </c>
    </row>
    <row r="984" spans="1:11" x14ac:dyDescent="0.25">
      <c r="A984" s="21" t="s">
        <v>45</v>
      </c>
      <c r="B984" s="16" t="s">
        <v>5309</v>
      </c>
      <c r="C984" s="16" t="s">
        <v>5310</v>
      </c>
      <c r="D984" s="16" t="s">
        <v>5311</v>
      </c>
      <c r="E984" s="16" t="s">
        <v>3392</v>
      </c>
      <c r="F984" s="16" t="s">
        <v>31</v>
      </c>
      <c r="G984" s="16" t="s">
        <v>5056</v>
      </c>
      <c r="H984" s="16" t="s">
        <v>1777</v>
      </c>
      <c r="I984" s="16" t="s">
        <v>1971</v>
      </c>
      <c r="J984" s="16" t="s">
        <v>5312</v>
      </c>
      <c r="K984" s="16" t="s">
        <v>54</v>
      </c>
    </row>
    <row r="985" spans="1:11" x14ac:dyDescent="0.25">
      <c r="A985" s="21" t="s">
        <v>45</v>
      </c>
      <c r="B985" s="16" t="s">
        <v>5313</v>
      </c>
      <c r="C985" s="16" t="s">
        <v>5314</v>
      </c>
      <c r="D985" s="16" t="s">
        <v>5315</v>
      </c>
      <c r="E985" s="16" t="s">
        <v>3392</v>
      </c>
      <c r="F985" s="16" t="s">
        <v>31</v>
      </c>
      <c r="G985" s="16" t="s">
        <v>5074</v>
      </c>
      <c r="H985" s="16" t="s">
        <v>538</v>
      </c>
      <c r="I985" s="16" t="s">
        <v>539</v>
      </c>
      <c r="J985" s="16" t="s">
        <v>5316</v>
      </c>
      <c r="K985" s="16" t="s">
        <v>54</v>
      </c>
    </row>
    <row r="986" spans="1:11" x14ac:dyDescent="0.25">
      <c r="A986" s="21" t="s">
        <v>45</v>
      </c>
      <c r="B986" s="16" t="s">
        <v>5317</v>
      </c>
      <c r="C986" s="16" t="s">
        <v>5318</v>
      </c>
      <c r="D986" s="16" t="s">
        <v>5319</v>
      </c>
      <c r="E986" s="16" t="s">
        <v>3386</v>
      </c>
      <c r="F986" s="16" t="s">
        <v>31</v>
      </c>
      <c r="G986" s="16" t="s">
        <v>5056</v>
      </c>
      <c r="H986" s="16" t="s">
        <v>5320</v>
      </c>
      <c r="I986" s="16" t="s">
        <v>5321</v>
      </c>
      <c r="J986" s="16" t="s">
        <v>5322</v>
      </c>
      <c r="K986" s="16" t="s">
        <v>54</v>
      </c>
    </row>
    <row r="987" spans="1:11" x14ac:dyDescent="0.25">
      <c r="A987" s="21" t="s">
        <v>45</v>
      </c>
      <c r="B987" s="16" t="s">
        <v>5323</v>
      </c>
      <c r="C987" s="16" t="s">
        <v>5324</v>
      </c>
      <c r="D987" s="16" t="s">
        <v>5325</v>
      </c>
      <c r="E987" s="16" t="s">
        <v>3356</v>
      </c>
      <c r="F987" s="16" t="s">
        <v>31</v>
      </c>
      <c r="G987" s="16" t="s">
        <v>5056</v>
      </c>
      <c r="H987" s="16" t="s">
        <v>4528</v>
      </c>
      <c r="I987" s="16" t="s">
        <v>3875</v>
      </c>
      <c r="J987" s="16" t="s">
        <v>5326</v>
      </c>
      <c r="K987" s="16" t="s">
        <v>54</v>
      </c>
    </row>
    <row r="988" spans="1:11" x14ac:dyDescent="0.25">
      <c r="A988" s="21" t="s">
        <v>45</v>
      </c>
      <c r="B988" s="16" t="s">
        <v>5327</v>
      </c>
      <c r="C988" s="16" t="s">
        <v>5328</v>
      </c>
      <c r="D988" s="16" t="s">
        <v>5329</v>
      </c>
      <c r="E988" s="16" t="s">
        <v>3356</v>
      </c>
      <c r="F988" s="16" t="s">
        <v>31</v>
      </c>
      <c r="G988" s="16" t="s">
        <v>5074</v>
      </c>
      <c r="H988" s="16" t="s">
        <v>5330</v>
      </c>
      <c r="I988" s="16" t="s">
        <v>3841</v>
      </c>
      <c r="J988" s="16" t="s">
        <v>5331</v>
      </c>
      <c r="K988" s="16" t="s">
        <v>54</v>
      </c>
    </row>
    <row r="989" spans="1:11" x14ac:dyDescent="0.25">
      <c r="A989" s="21" t="s">
        <v>45</v>
      </c>
      <c r="B989" s="16" t="s">
        <v>5332</v>
      </c>
      <c r="C989" s="16" t="s">
        <v>5333</v>
      </c>
      <c r="D989" s="16" t="s">
        <v>5334</v>
      </c>
      <c r="E989" s="16" t="s">
        <v>3386</v>
      </c>
      <c r="F989" s="16" t="s">
        <v>31</v>
      </c>
      <c r="G989" s="16" t="s">
        <v>5074</v>
      </c>
      <c r="H989" s="16" t="s">
        <v>5335</v>
      </c>
      <c r="I989" s="16" t="s">
        <v>1029</v>
      </c>
      <c r="J989" s="16" t="s">
        <v>5336</v>
      </c>
      <c r="K989" s="16" t="s">
        <v>54</v>
      </c>
    </row>
    <row r="990" spans="1:11" x14ac:dyDescent="0.25">
      <c r="A990" s="21" t="s">
        <v>45</v>
      </c>
      <c r="B990" s="16" t="s">
        <v>5337</v>
      </c>
      <c r="C990" s="16" t="s">
        <v>5338</v>
      </c>
      <c r="D990" s="16" t="s">
        <v>5339</v>
      </c>
      <c r="E990" s="16" t="s">
        <v>3373</v>
      </c>
      <c r="F990" s="16" t="s">
        <v>31</v>
      </c>
      <c r="G990" s="16" t="s">
        <v>4709</v>
      </c>
      <c r="H990" s="16" t="s">
        <v>1387</v>
      </c>
      <c r="I990" s="16" t="s">
        <v>5340</v>
      </c>
      <c r="J990" s="16" t="s">
        <v>5341</v>
      </c>
      <c r="K990" s="16" t="s">
        <v>54</v>
      </c>
    </row>
    <row r="991" spans="1:11" x14ac:dyDescent="0.25">
      <c r="A991" s="21" t="s">
        <v>45</v>
      </c>
      <c r="B991" s="16" t="s">
        <v>5342</v>
      </c>
      <c r="C991" s="16" t="s">
        <v>5343</v>
      </c>
      <c r="D991" s="16" t="s">
        <v>5344</v>
      </c>
      <c r="E991" s="16" t="s">
        <v>3398</v>
      </c>
      <c r="F991" s="16" t="s">
        <v>31</v>
      </c>
      <c r="G991" s="16" t="s">
        <v>5128</v>
      </c>
      <c r="H991" s="16" t="s">
        <v>759</v>
      </c>
      <c r="I991" s="16" t="s">
        <v>1159</v>
      </c>
      <c r="J991" s="16" t="s">
        <v>5345</v>
      </c>
      <c r="K991" s="16" t="s">
        <v>54</v>
      </c>
    </row>
    <row r="992" spans="1:11" x14ac:dyDescent="0.25">
      <c r="A992" s="21" t="s">
        <v>45</v>
      </c>
      <c r="B992" s="16" t="s">
        <v>5346</v>
      </c>
      <c r="C992" s="16" t="s">
        <v>5347</v>
      </c>
      <c r="D992" s="16" t="s">
        <v>5348</v>
      </c>
      <c r="E992" s="16" t="s">
        <v>3398</v>
      </c>
      <c r="F992" s="16" t="s">
        <v>31</v>
      </c>
      <c r="G992" s="16" t="s">
        <v>5128</v>
      </c>
      <c r="H992" s="16" t="s">
        <v>5349</v>
      </c>
      <c r="I992" s="16" t="s">
        <v>1819</v>
      </c>
      <c r="J992" s="16" t="s">
        <v>5350</v>
      </c>
      <c r="K992" s="16" t="s">
        <v>54</v>
      </c>
    </row>
    <row r="993" spans="1:11" x14ac:dyDescent="0.25">
      <c r="A993" s="21" t="s">
        <v>45</v>
      </c>
      <c r="B993" s="16" t="s">
        <v>5351</v>
      </c>
      <c r="C993" s="16" t="s">
        <v>5352</v>
      </c>
      <c r="D993" s="16" t="s">
        <v>5353</v>
      </c>
      <c r="E993" s="16" t="s">
        <v>3647</v>
      </c>
      <c r="F993" s="16" t="s">
        <v>31</v>
      </c>
      <c r="G993" s="16" t="s">
        <v>5049</v>
      </c>
      <c r="H993" s="16" t="s">
        <v>5354</v>
      </c>
      <c r="I993" s="16" t="s">
        <v>5355</v>
      </c>
      <c r="J993" s="16" t="s">
        <v>5350</v>
      </c>
      <c r="K993" s="16" t="s">
        <v>54</v>
      </c>
    </row>
    <row r="994" spans="1:11" x14ac:dyDescent="0.25">
      <c r="A994" s="21" t="s">
        <v>45</v>
      </c>
      <c r="B994" s="16" t="s">
        <v>5356</v>
      </c>
      <c r="C994" s="16" t="s">
        <v>5357</v>
      </c>
      <c r="D994" s="16" t="s">
        <v>5358</v>
      </c>
      <c r="E994" s="16" t="s">
        <v>3392</v>
      </c>
      <c r="F994" s="16" t="s">
        <v>31</v>
      </c>
      <c r="G994" s="16" t="s">
        <v>5056</v>
      </c>
      <c r="H994" s="16" t="s">
        <v>5359</v>
      </c>
      <c r="I994" s="16" t="s">
        <v>5360</v>
      </c>
      <c r="J994" s="16" t="s">
        <v>5361</v>
      </c>
      <c r="K994" s="16" t="s">
        <v>54</v>
      </c>
    </row>
    <row r="995" spans="1:11" x14ac:dyDescent="0.25">
      <c r="A995" s="21" t="s">
        <v>45</v>
      </c>
      <c r="B995" s="16" t="s">
        <v>5362</v>
      </c>
      <c r="C995" s="16" t="s">
        <v>5363</v>
      </c>
      <c r="D995" s="16" t="s">
        <v>5364</v>
      </c>
      <c r="E995" s="16" t="s">
        <v>3392</v>
      </c>
      <c r="F995" s="16" t="s">
        <v>31</v>
      </c>
      <c r="G995" s="16" t="s">
        <v>5128</v>
      </c>
      <c r="H995" s="16" t="s">
        <v>5365</v>
      </c>
      <c r="I995" s="16" t="s">
        <v>3270</v>
      </c>
      <c r="J995" s="16" t="s">
        <v>5366</v>
      </c>
      <c r="K995" s="16" t="s">
        <v>54</v>
      </c>
    </row>
    <row r="996" spans="1:11" x14ac:dyDescent="0.25">
      <c r="A996" s="21" t="s">
        <v>45</v>
      </c>
      <c r="B996" s="16" t="s">
        <v>5367</v>
      </c>
      <c r="C996" s="16" t="s">
        <v>5368</v>
      </c>
      <c r="D996" s="16" t="s">
        <v>5369</v>
      </c>
      <c r="E996" s="16" t="s">
        <v>3356</v>
      </c>
      <c r="F996" s="16" t="s">
        <v>31</v>
      </c>
      <c r="G996" s="16" t="s">
        <v>5128</v>
      </c>
      <c r="H996" s="16" t="s">
        <v>5370</v>
      </c>
      <c r="I996" s="16" t="s">
        <v>1336</v>
      </c>
      <c r="J996" s="16" t="s">
        <v>5371</v>
      </c>
      <c r="K996" s="16" t="s">
        <v>54</v>
      </c>
    </row>
    <row r="997" spans="1:11" x14ac:dyDescent="0.25">
      <c r="A997" s="21" t="s">
        <v>45</v>
      </c>
      <c r="B997" s="16" t="s">
        <v>5372</v>
      </c>
      <c r="C997" s="16" t="s">
        <v>5373</v>
      </c>
      <c r="D997" s="16" t="s">
        <v>5374</v>
      </c>
      <c r="E997" s="16" t="s">
        <v>3386</v>
      </c>
      <c r="F997" s="16" t="s">
        <v>31</v>
      </c>
      <c r="G997" s="16" t="s">
        <v>5085</v>
      </c>
      <c r="H997" s="16" t="s">
        <v>292</v>
      </c>
      <c r="I997" s="16" t="s">
        <v>5375</v>
      </c>
      <c r="J997" s="16" t="s">
        <v>5376</v>
      </c>
      <c r="K997" s="16" t="s">
        <v>54</v>
      </c>
    </row>
    <row r="998" spans="1:11" x14ac:dyDescent="0.25">
      <c r="A998" s="21" t="s">
        <v>45</v>
      </c>
      <c r="B998" s="16" t="s">
        <v>5377</v>
      </c>
      <c r="C998" s="16" t="s">
        <v>5378</v>
      </c>
      <c r="D998" s="16" t="s">
        <v>5379</v>
      </c>
      <c r="E998" s="16" t="s">
        <v>3373</v>
      </c>
      <c r="F998" s="16" t="s">
        <v>31</v>
      </c>
      <c r="G998" s="16" t="s">
        <v>5056</v>
      </c>
      <c r="H998" s="16" t="s">
        <v>5259</v>
      </c>
      <c r="I998" s="16" t="s">
        <v>3440</v>
      </c>
      <c r="J998" s="16" t="s">
        <v>5380</v>
      </c>
      <c r="K998" s="16" t="s">
        <v>54</v>
      </c>
    </row>
    <row r="999" spans="1:11" x14ac:dyDescent="0.25">
      <c r="A999" s="21" t="s">
        <v>45</v>
      </c>
      <c r="B999" s="16" t="s">
        <v>5381</v>
      </c>
      <c r="C999" s="16" t="s">
        <v>5382</v>
      </c>
      <c r="D999" s="16" t="s">
        <v>5383</v>
      </c>
      <c r="E999" s="16" t="s">
        <v>3356</v>
      </c>
      <c r="F999" s="16" t="s">
        <v>31</v>
      </c>
      <c r="G999" s="16" t="s">
        <v>5056</v>
      </c>
      <c r="H999" s="16" t="s">
        <v>5384</v>
      </c>
      <c r="I999" s="16" t="s">
        <v>5103</v>
      </c>
      <c r="J999" s="16" t="s">
        <v>5385</v>
      </c>
      <c r="K999" s="16" t="s">
        <v>54</v>
      </c>
    </row>
    <row r="1000" spans="1:11" x14ac:dyDescent="0.25">
      <c r="A1000" s="21" t="s">
        <v>45</v>
      </c>
      <c r="B1000" s="16" t="s">
        <v>5386</v>
      </c>
      <c r="C1000" s="16" t="s">
        <v>5387</v>
      </c>
      <c r="D1000" s="16" t="s">
        <v>5388</v>
      </c>
      <c r="E1000" s="16" t="s">
        <v>3356</v>
      </c>
      <c r="F1000" s="16" t="s">
        <v>31</v>
      </c>
      <c r="G1000" s="16" t="s">
        <v>5074</v>
      </c>
      <c r="H1000" s="16" t="s">
        <v>5389</v>
      </c>
      <c r="I1000" s="16" t="s">
        <v>1766</v>
      </c>
      <c r="J1000" s="16" t="s">
        <v>5390</v>
      </c>
      <c r="K1000" s="16" t="s">
        <v>54</v>
      </c>
    </row>
    <row r="1001" spans="1:11" x14ac:dyDescent="0.25">
      <c r="A1001" s="21" t="s">
        <v>45</v>
      </c>
      <c r="B1001" s="16" t="s">
        <v>5391</v>
      </c>
      <c r="C1001" s="16" t="s">
        <v>5392</v>
      </c>
      <c r="D1001" s="16" t="s">
        <v>5393</v>
      </c>
      <c r="E1001" s="16" t="s">
        <v>3373</v>
      </c>
      <c r="F1001" s="16" t="s">
        <v>31</v>
      </c>
      <c r="G1001" s="16" t="s">
        <v>5128</v>
      </c>
      <c r="H1001" s="16" t="s">
        <v>5394</v>
      </c>
      <c r="I1001" s="16" t="s">
        <v>5395</v>
      </c>
      <c r="J1001" s="16" t="s">
        <v>5396</v>
      </c>
      <c r="K1001" s="16" t="s">
        <v>54</v>
      </c>
    </row>
    <row r="1002" spans="1:11" x14ac:dyDescent="0.25">
      <c r="A1002" s="21" t="s">
        <v>45</v>
      </c>
      <c r="B1002" s="16" t="s">
        <v>5397</v>
      </c>
      <c r="C1002" s="16" t="s">
        <v>5398</v>
      </c>
      <c r="D1002" s="16" t="s">
        <v>5399</v>
      </c>
      <c r="E1002" s="16" t="s">
        <v>3356</v>
      </c>
      <c r="F1002" s="16" t="s">
        <v>31</v>
      </c>
      <c r="G1002" s="16" t="s">
        <v>5246</v>
      </c>
      <c r="H1002" s="16" t="s">
        <v>5400</v>
      </c>
      <c r="I1002" s="16" t="s">
        <v>4775</v>
      </c>
      <c r="J1002" s="16" t="s">
        <v>5401</v>
      </c>
      <c r="K1002" s="16" t="s">
        <v>54</v>
      </c>
    </row>
    <row r="1003" spans="1:11" x14ac:dyDescent="0.25">
      <c r="A1003" s="21" t="s">
        <v>45</v>
      </c>
      <c r="B1003" s="16" t="s">
        <v>5402</v>
      </c>
      <c r="C1003" s="16" t="s">
        <v>5403</v>
      </c>
      <c r="D1003" s="16" t="s">
        <v>5404</v>
      </c>
      <c r="E1003" s="16" t="s">
        <v>3558</v>
      </c>
      <c r="F1003" s="16" t="s">
        <v>31</v>
      </c>
      <c r="G1003" s="16" t="s">
        <v>5101</v>
      </c>
      <c r="H1003" s="16" t="s">
        <v>5405</v>
      </c>
      <c r="I1003" s="16" t="s">
        <v>5406</v>
      </c>
      <c r="J1003" s="16" t="s">
        <v>5407</v>
      </c>
      <c r="K1003" s="16" t="s">
        <v>54</v>
      </c>
    </row>
    <row r="1004" spans="1:11" x14ac:dyDescent="0.25">
      <c r="A1004" s="21" t="s">
        <v>45</v>
      </c>
      <c r="B1004" s="16" t="s">
        <v>5408</v>
      </c>
      <c r="C1004" s="16" t="s">
        <v>5409</v>
      </c>
      <c r="D1004" s="16" t="s">
        <v>5410</v>
      </c>
      <c r="E1004" s="16" t="s">
        <v>3356</v>
      </c>
      <c r="F1004" s="16" t="s">
        <v>31</v>
      </c>
      <c r="G1004" s="16" t="s">
        <v>5074</v>
      </c>
      <c r="H1004" s="16" t="s">
        <v>5411</v>
      </c>
      <c r="I1004" s="16" t="s">
        <v>370</v>
      </c>
      <c r="J1004" s="16" t="s">
        <v>5412</v>
      </c>
      <c r="K1004" s="16" t="s">
        <v>54</v>
      </c>
    </row>
    <row r="1005" spans="1:11" x14ac:dyDescent="0.25">
      <c r="A1005" s="21" t="s">
        <v>45</v>
      </c>
      <c r="B1005" s="16" t="s">
        <v>5413</v>
      </c>
      <c r="C1005" s="16" t="s">
        <v>5414</v>
      </c>
      <c r="D1005" s="16" t="s">
        <v>5415</v>
      </c>
      <c r="E1005" s="16" t="s">
        <v>3356</v>
      </c>
      <c r="F1005" s="16" t="s">
        <v>31</v>
      </c>
      <c r="G1005" s="16" t="s">
        <v>5074</v>
      </c>
      <c r="H1005" s="16" t="s">
        <v>3599</v>
      </c>
      <c r="I1005" s="16" t="s">
        <v>3440</v>
      </c>
      <c r="J1005" s="16" t="s">
        <v>5412</v>
      </c>
      <c r="K1005" s="16" t="s">
        <v>54</v>
      </c>
    </row>
    <row r="1006" spans="1:11" x14ac:dyDescent="0.25">
      <c r="A1006" s="21" t="s">
        <v>45</v>
      </c>
      <c r="B1006" s="16" t="s">
        <v>5416</v>
      </c>
      <c r="C1006" s="16" t="s">
        <v>5417</v>
      </c>
      <c r="D1006" s="16" t="s">
        <v>5418</v>
      </c>
      <c r="E1006" s="16" t="s">
        <v>3356</v>
      </c>
      <c r="F1006" s="16" t="s">
        <v>31</v>
      </c>
      <c r="G1006" s="16" t="s">
        <v>5074</v>
      </c>
      <c r="H1006" s="16" t="s">
        <v>5419</v>
      </c>
      <c r="I1006" s="16" t="s">
        <v>2091</v>
      </c>
      <c r="J1006" s="16" t="s">
        <v>5420</v>
      </c>
      <c r="K1006" s="16" t="s">
        <v>54</v>
      </c>
    </row>
    <row r="1007" spans="1:11" x14ac:dyDescent="0.25">
      <c r="A1007" s="21" t="s">
        <v>45</v>
      </c>
      <c r="B1007" s="16" t="s">
        <v>5421</v>
      </c>
      <c r="C1007" s="16" t="s">
        <v>5422</v>
      </c>
      <c r="D1007" s="16" t="s">
        <v>5423</v>
      </c>
      <c r="E1007" s="16" t="s">
        <v>5424</v>
      </c>
      <c r="F1007" s="16" t="s">
        <v>31</v>
      </c>
      <c r="G1007" s="16" t="s">
        <v>5074</v>
      </c>
      <c r="H1007" s="16" t="s">
        <v>5425</v>
      </c>
      <c r="I1007" s="16" t="s">
        <v>1925</v>
      </c>
      <c r="J1007" s="16" t="s">
        <v>5426</v>
      </c>
      <c r="K1007" s="16" t="s">
        <v>54</v>
      </c>
    </row>
    <row r="1008" spans="1:11" x14ac:dyDescent="0.25">
      <c r="A1008" s="21" t="s">
        <v>45</v>
      </c>
      <c r="B1008" s="16" t="s">
        <v>5427</v>
      </c>
      <c r="C1008" s="16" t="s">
        <v>5428</v>
      </c>
      <c r="D1008" s="16" t="s">
        <v>5429</v>
      </c>
      <c r="E1008" s="16" t="s">
        <v>3386</v>
      </c>
      <c r="F1008" s="16" t="s">
        <v>31</v>
      </c>
      <c r="G1008" s="16" t="s">
        <v>5101</v>
      </c>
      <c r="H1008" s="16" t="s">
        <v>5430</v>
      </c>
      <c r="I1008" s="16" t="s">
        <v>1171</v>
      </c>
      <c r="J1008" s="16" t="s">
        <v>5431</v>
      </c>
      <c r="K1008" s="16" t="s">
        <v>54</v>
      </c>
    </row>
    <row r="1009" spans="1:11" x14ac:dyDescent="0.25">
      <c r="A1009" s="21" t="s">
        <v>45</v>
      </c>
      <c r="B1009" s="16" t="s">
        <v>5432</v>
      </c>
      <c r="C1009" s="16" t="s">
        <v>5433</v>
      </c>
      <c r="D1009" s="16" t="s">
        <v>5434</v>
      </c>
      <c r="E1009" s="16" t="s">
        <v>3356</v>
      </c>
      <c r="F1009" s="16" t="s">
        <v>31</v>
      </c>
      <c r="G1009" s="16" t="s">
        <v>5101</v>
      </c>
      <c r="H1009" s="16" t="s">
        <v>5435</v>
      </c>
      <c r="I1009" s="16" t="s">
        <v>1128</v>
      </c>
      <c r="J1009" s="16" t="s">
        <v>5436</v>
      </c>
      <c r="K1009" s="16" t="s">
        <v>54</v>
      </c>
    </row>
    <row r="1010" spans="1:11" x14ac:dyDescent="0.25">
      <c r="A1010" s="21" t="s">
        <v>45</v>
      </c>
      <c r="B1010" s="16" t="s">
        <v>5437</v>
      </c>
      <c r="C1010" s="16" t="s">
        <v>5438</v>
      </c>
      <c r="D1010" s="16" t="s">
        <v>5439</v>
      </c>
      <c r="E1010" s="16" t="s">
        <v>3356</v>
      </c>
      <c r="F1010" s="16" t="s">
        <v>31</v>
      </c>
      <c r="G1010" s="16" t="s">
        <v>5074</v>
      </c>
      <c r="H1010" s="16" t="s">
        <v>5440</v>
      </c>
      <c r="I1010" s="16" t="s">
        <v>5441</v>
      </c>
      <c r="J1010" s="16" t="s">
        <v>5442</v>
      </c>
      <c r="K1010" s="16" t="s">
        <v>54</v>
      </c>
    </row>
    <row r="1011" spans="1:11" x14ac:dyDescent="0.25">
      <c r="A1011" s="21" t="s">
        <v>45</v>
      </c>
      <c r="B1011" s="16" t="s">
        <v>5443</v>
      </c>
      <c r="C1011" s="16" t="s">
        <v>5444</v>
      </c>
      <c r="D1011" s="16" t="s">
        <v>5445</v>
      </c>
      <c r="E1011" s="16" t="s">
        <v>3386</v>
      </c>
      <c r="F1011" s="16" t="s">
        <v>31</v>
      </c>
      <c r="G1011" s="16" t="s">
        <v>5074</v>
      </c>
      <c r="H1011" s="16" t="s">
        <v>5446</v>
      </c>
      <c r="I1011" s="16" t="s">
        <v>539</v>
      </c>
      <c r="J1011" s="16" t="s">
        <v>5447</v>
      </c>
      <c r="K1011" s="16" t="s">
        <v>54</v>
      </c>
    </row>
    <row r="1012" spans="1:11" x14ac:dyDescent="0.25">
      <c r="A1012" s="21" t="s">
        <v>45</v>
      </c>
      <c r="B1012" s="16" t="s">
        <v>5448</v>
      </c>
      <c r="C1012" s="16" t="s">
        <v>5449</v>
      </c>
      <c r="D1012" s="16" t="s">
        <v>5450</v>
      </c>
      <c r="E1012" s="16" t="s">
        <v>3356</v>
      </c>
      <c r="F1012" s="16" t="s">
        <v>31</v>
      </c>
      <c r="G1012" s="16" t="s">
        <v>5074</v>
      </c>
      <c r="H1012" s="16" t="s">
        <v>5451</v>
      </c>
      <c r="I1012" s="16" t="s">
        <v>299</v>
      </c>
      <c r="J1012" s="16" t="s">
        <v>5452</v>
      </c>
      <c r="K1012" s="16" t="s">
        <v>54</v>
      </c>
    </row>
    <row r="1013" spans="1:11" x14ac:dyDescent="0.25">
      <c r="A1013" s="21" t="s">
        <v>45</v>
      </c>
      <c r="B1013" s="16" t="s">
        <v>5453</v>
      </c>
      <c r="C1013" s="16" t="s">
        <v>5454</v>
      </c>
      <c r="D1013" s="16" t="s">
        <v>5455</v>
      </c>
      <c r="E1013" s="16" t="s">
        <v>3356</v>
      </c>
      <c r="F1013" s="16" t="s">
        <v>31</v>
      </c>
      <c r="G1013" s="16" t="s">
        <v>5074</v>
      </c>
      <c r="H1013" s="16" t="s">
        <v>5456</v>
      </c>
      <c r="I1013" s="16" t="s">
        <v>2422</v>
      </c>
      <c r="J1013" s="16" t="s">
        <v>5457</v>
      </c>
      <c r="K1013" s="16" t="s">
        <v>54</v>
      </c>
    </row>
    <row r="1014" spans="1:11" x14ac:dyDescent="0.25">
      <c r="A1014" s="21" t="s">
        <v>45</v>
      </c>
      <c r="B1014" s="16" t="s">
        <v>5458</v>
      </c>
      <c r="C1014" s="16" t="s">
        <v>5459</v>
      </c>
      <c r="D1014" s="16" t="s">
        <v>5460</v>
      </c>
      <c r="E1014" s="16" t="s">
        <v>3392</v>
      </c>
      <c r="F1014" s="16" t="s">
        <v>31</v>
      </c>
      <c r="G1014" s="16" t="s">
        <v>4709</v>
      </c>
      <c r="H1014" s="16" t="s">
        <v>967</v>
      </c>
      <c r="I1014" s="16" t="s">
        <v>3841</v>
      </c>
      <c r="J1014" s="16" t="s">
        <v>5461</v>
      </c>
      <c r="K1014" s="16" t="s">
        <v>54</v>
      </c>
    </row>
    <row r="1015" spans="1:11" x14ac:dyDescent="0.25">
      <c r="A1015" s="21" t="s">
        <v>45</v>
      </c>
      <c r="B1015" s="16" t="s">
        <v>5462</v>
      </c>
      <c r="C1015" s="16" t="s">
        <v>5463</v>
      </c>
      <c r="D1015" s="16" t="s">
        <v>5464</v>
      </c>
      <c r="E1015" s="16" t="s">
        <v>3392</v>
      </c>
      <c r="F1015" s="16" t="s">
        <v>31</v>
      </c>
      <c r="G1015" s="16" t="s">
        <v>5264</v>
      </c>
      <c r="H1015" s="16" t="s">
        <v>5465</v>
      </c>
      <c r="I1015" s="16" t="s">
        <v>1976</v>
      </c>
      <c r="J1015" s="16" t="s">
        <v>5466</v>
      </c>
      <c r="K1015" s="16" t="s">
        <v>54</v>
      </c>
    </row>
    <row r="1016" spans="1:11" x14ac:dyDescent="0.25">
      <c r="A1016" s="21" t="s">
        <v>45</v>
      </c>
      <c r="B1016" s="16" t="s">
        <v>5467</v>
      </c>
      <c r="C1016" s="16" t="s">
        <v>5468</v>
      </c>
      <c r="D1016" s="16" t="s">
        <v>5469</v>
      </c>
      <c r="E1016" s="16" t="s">
        <v>3356</v>
      </c>
      <c r="F1016" s="16" t="s">
        <v>31</v>
      </c>
      <c r="G1016" s="16" t="s">
        <v>5128</v>
      </c>
      <c r="H1016" s="16" t="s">
        <v>5470</v>
      </c>
      <c r="I1016" s="16" t="s">
        <v>1068</v>
      </c>
      <c r="J1016" s="16" t="s">
        <v>5471</v>
      </c>
      <c r="K1016" s="16" t="s">
        <v>54</v>
      </c>
    </row>
    <row r="1017" spans="1:11" x14ac:dyDescent="0.25">
      <c r="A1017" s="21" t="s">
        <v>45</v>
      </c>
      <c r="B1017" s="16" t="s">
        <v>5472</v>
      </c>
      <c r="C1017" s="16" t="s">
        <v>5473</v>
      </c>
      <c r="D1017" s="16" t="s">
        <v>5474</v>
      </c>
      <c r="E1017" s="16" t="s">
        <v>3456</v>
      </c>
      <c r="F1017" s="16" t="s">
        <v>31</v>
      </c>
      <c r="G1017" s="16" t="s">
        <v>5085</v>
      </c>
      <c r="H1017" s="16" t="s">
        <v>5475</v>
      </c>
      <c r="I1017" s="16" t="s">
        <v>917</v>
      </c>
      <c r="J1017" s="16" t="s">
        <v>5476</v>
      </c>
      <c r="K1017" s="16" t="s">
        <v>54</v>
      </c>
    </row>
    <row r="1018" spans="1:11" x14ac:dyDescent="0.25">
      <c r="A1018" s="21" t="s">
        <v>45</v>
      </c>
      <c r="B1018" s="16" t="s">
        <v>5477</v>
      </c>
      <c r="C1018" s="16" t="s">
        <v>5478</v>
      </c>
      <c r="D1018" s="16" t="s">
        <v>5479</v>
      </c>
      <c r="E1018" s="16" t="s">
        <v>3373</v>
      </c>
      <c r="F1018" s="16" t="s">
        <v>31</v>
      </c>
      <c r="G1018" s="16" t="s">
        <v>5074</v>
      </c>
      <c r="H1018" s="16" t="s">
        <v>5480</v>
      </c>
      <c r="I1018" s="16" t="s">
        <v>5481</v>
      </c>
      <c r="J1018" s="16" t="s">
        <v>5482</v>
      </c>
      <c r="K1018" s="16" t="s">
        <v>54</v>
      </c>
    </row>
    <row r="1019" spans="1:11" x14ac:dyDescent="0.25">
      <c r="A1019" s="21" t="s">
        <v>45</v>
      </c>
      <c r="B1019" s="16" t="s">
        <v>5483</v>
      </c>
      <c r="C1019" s="16" t="s">
        <v>5484</v>
      </c>
      <c r="D1019" s="16" t="s">
        <v>5485</v>
      </c>
      <c r="E1019" s="16" t="s">
        <v>3373</v>
      </c>
      <c r="F1019" s="16" t="s">
        <v>31</v>
      </c>
      <c r="G1019" s="16" t="s">
        <v>5074</v>
      </c>
      <c r="H1019" s="16" t="s">
        <v>5486</v>
      </c>
      <c r="I1019" s="16" t="s">
        <v>2218</v>
      </c>
      <c r="J1019" s="16" t="s">
        <v>5487</v>
      </c>
      <c r="K1019" s="16" t="s">
        <v>54</v>
      </c>
    </row>
    <row r="1020" spans="1:11" x14ac:dyDescent="0.25">
      <c r="A1020" s="21" t="s">
        <v>45</v>
      </c>
      <c r="B1020" s="16" t="s">
        <v>5488</v>
      </c>
      <c r="C1020" s="16" t="s">
        <v>5489</v>
      </c>
      <c r="D1020" s="16" t="s">
        <v>5490</v>
      </c>
      <c r="E1020" s="16" t="s">
        <v>3373</v>
      </c>
      <c r="F1020" s="16" t="s">
        <v>31</v>
      </c>
      <c r="G1020" s="16" t="s">
        <v>5074</v>
      </c>
      <c r="H1020" s="16" t="s">
        <v>5491</v>
      </c>
      <c r="I1020" s="16" t="s">
        <v>2422</v>
      </c>
      <c r="J1020" s="16" t="s">
        <v>5492</v>
      </c>
      <c r="K1020" s="16" t="s">
        <v>54</v>
      </c>
    </row>
    <row r="1021" spans="1:11" x14ac:dyDescent="0.25">
      <c r="A1021" s="21" t="s">
        <v>45</v>
      </c>
      <c r="B1021" s="16" t="s">
        <v>5493</v>
      </c>
      <c r="C1021" s="16" t="s">
        <v>5494</v>
      </c>
      <c r="D1021" s="16" t="s">
        <v>5495</v>
      </c>
      <c r="E1021" s="16" t="s">
        <v>3373</v>
      </c>
      <c r="F1021" s="16" t="s">
        <v>31</v>
      </c>
      <c r="G1021" s="16" t="s">
        <v>5074</v>
      </c>
      <c r="H1021" s="16" t="s">
        <v>5335</v>
      </c>
      <c r="I1021" s="16" t="s">
        <v>1029</v>
      </c>
      <c r="J1021" s="16" t="s">
        <v>5496</v>
      </c>
      <c r="K1021" s="16" t="s">
        <v>54</v>
      </c>
    </row>
    <row r="1022" spans="1:11" x14ac:dyDescent="0.25">
      <c r="A1022" s="21" t="s">
        <v>45</v>
      </c>
      <c r="B1022" s="16" t="s">
        <v>5497</v>
      </c>
      <c r="C1022" s="16" t="s">
        <v>5498</v>
      </c>
      <c r="D1022" s="16" t="s">
        <v>5499</v>
      </c>
      <c r="E1022" s="16" t="s">
        <v>3392</v>
      </c>
      <c r="F1022" s="16" t="s">
        <v>31</v>
      </c>
      <c r="G1022" s="16" t="s">
        <v>5074</v>
      </c>
      <c r="H1022" s="16" t="s">
        <v>2347</v>
      </c>
      <c r="I1022" s="16" t="s">
        <v>1864</v>
      </c>
      <c r="J1022" s="16" t="s">
        <v>5500</v>
      </c>
      <c r="K1022" s="16" t="s">
        <v>54</v>
      </c>
    </row>
    <row r="1023" spans="1:11" x14ac:dyDescent="0.25">
      <c r="A1023" s="21" t="s">
        <v>45</v>
      </c>
      <c r="B1023" s="16" t="s">
        <v>5501</v>
      </c>
      <c r="C1023" s="16" t="s">
        <v>5502</v>
      </c>
      <c r="D1023" s="16" t="s">
        <v>5503</v>
      </c>
      <c r="E1023" s="16" t="s">
        <v>3564</v>
      </c>
      <c r="F1023" s="16" t="s">
        <v>31</v>
      </c>
      <c r="G1023" s="16" t="s">
        <v>5113</v>
      </c>
      <c r="H1023" s="16" t="s">
        <v>5504</v>
      </c>
      <c r="I1023" s="16" t="s">
        <v>1290</v>
      </c>
      <c r="J1023" s="16" t="s">
        <v>5505</v>
      </c>
      <c r="K1023" s="16" t="s">
        <v>54</v>
      </c>
    </row>
    <row r="1024" spans="1:11" x14ac:dyDescent="0.25">
      <c r="A1024" s="21" t="s">
        <v>45</v>
      </c>
      <c r="B1024" s="16" t="s">
        <v>5506</v>
      </c>
      <c r="C1024" s="16" t="s">
        <v>5507</v>
      </c>
      <c r="D1024" s="16" t="s">
        <v>5508</v>
      </c>
      <c r="E1024" s="16" t="s">
        <v>3558</v>
      </c>
      <c r="F1024" s="16" t="s">
        <v>31</v>
      </c>
      <c r="G1024" s="16" t="s">
        <v>5101</v>
      </c>
      <c r="H1024" s="16" t="s">
        <v>3238</v>
      </c>
      <c r="I1024" s="16" t="s">
        <v>5509</v>
      </c>
      <c r="J1024" s="16" t="s">
        <v>5510</v>
      </c>
      <c r="K1024" s="16" t="s">
        <v>54</v>
      </c>
    </row>
    <row r="1025" spans="1:11" x14ac:dyDescent="0.25">
      <c r="A1025" s="21" t="s">
        <v>45</v>
      </c>
      <c r="B1025" s="16" t="s">
        <v>5511</v>
      </c>
      <c r="C1025" s="16" t="s">
        <v>5512</v>
      </c>
      <c r="D1025" s="16" t="s">
        <v>5513</v>
      </c>
      <c r="E1025" s="16" t="s">
        <v>3356</v>
      </c>
      <c r="F1025" s="16" t="s">
        <v>31</v>
      </c>
      <c r="G1025" s="16" t="s">
        <v>3641</v>
      </c>
      <c r="H1025" s="16" t="s">
        <v>5514</v>
      </c>
      <c r="I1025" s="16" t="s">
        <v>1029</v>
      </c>
      <c r="J1025" s="16" t="s">
        <v>5515</v>
      </c>
      <c r="K1025" s="16" t="s">
        <v>54</v>
      </c>
    </row>
    <row r="1026" spans="1:11" x14ac:dyDescent="0.25">
      <c r="A1026" s="21" t="s">
        <v>45</v>
      </c>
      <c r="B1026" s="16" t="s">
        <v>5516</v>
      </c>
      <c r="C1026" s="16" t="s">
        <v>5517</v>
      </c>
      <c r="D1026" s="16" t="s">
        <v>5518</v>
      </c>
      <c r="E1026" s="16" t="s">
        <v>3356</v>
      </c>
      <c r="F1026" s="16" t="s">
        <v>31</v>
      </c>
      <c r="G1026" s="16" t="s">
        <v>5074</v>
      </c>
      <c r="H1026" s="16" t="s">
        <v>5519</v>
      </c>
      <c r="I1026" s="16" t="s">
        <v>5520</v>
      </c>
      <c r="J1026" s="16" t="s">
        <v>5521</v>
      </c>
      <c r="K1026" s="16" t="s">
        <v>54</v>
      </c>
    </row>
    <row r="1027" spans="1:11" x14ac:dyDescent="0.25">
      <c r="A1027" s="21" t="s">
        <v>45</v>
      </c>
      <c r="B1027" s="16" t="s">
        <v>5522</v>
      </c>
      <c r="C1027" s="16" t="s">
        <v>5523</v>
      </c>
      <c r="D1027" s="16" t="s">
        <v>5524</v>
      </c>
      <c r="E1027" s="16" t="s">
        <v>3456</v>
      </c>
      <c r="F1027" s="16" t="s">
        <v>31</v>
      </c>
      <c r="G1027" s="16" t="s">
        <v>5085</v>
      </c>
      <c r="H1027" s="16" t="s">
        <v>5525</v>
      </c>
      <c r="I1027" s="16" t="s">
        <v>1228</v>
      </c>
      <c r="J1027" s="16" t="s">
        <v>5526</v>
      </c>
      <c r="K1027" s="16" t="s">
        <v>54</v>
      </c>
    </row>
    <row r="1028" spans="1:11" x14ac:dyDescent="0.25">
      <c r="A1028" s="21" t="s">
        <v>45</v>
      </c>
      <c r="B1028" s="16" t="s">
        <v>5527</v>
      </c>
      <c r="C1028" s="16" t="s">
        <v>5528</v>
      </c>
      <c r="D1028" s="16" t="s">
        <v>5529</v>
      </c>
      <c r="E1028" s="16" t="s">
        <v>3564</v>
      </c>
      <c r="F1028" s="16" t="s">
        <v>31</v>
      </c>
      <c r="G1028" s="16" t="s">
        <v>5085</v>
      </c>
      <c r="H1028" s="16" t="s">
        <v>5530</v>
      </c>
      <c r="I1028" s="16" t="s">
        <v>5531</v>
      </c>
      <c r="J1028" s="16" t="s">
        <v>5532</v>
      </c>
      <c r="K1028" s="16" t="s">
        <v>54</v>
      </c>
    </row>
    <row r="1029" spans="1:11" x14ac:dyDescent="0.25">
      <c r="A1029" s="21" t="s">
        <v>45</v>
      </c>
      <c r="B1029" s="16" t="s">
        <v>5533</v>
      </c>
      <c r="C1029" s="16" t="s">
        <v>5534</v>
      </c>
      <c r="D1029" s="16" t="s">
        <v>5535</v>
      </c>
      <c r="E1029" s="16" t="s">
        <v>3373</v>
      </c>
      <c r="F1029" s="16" t="s">
        <v>31</v>
      </c>
      <c r="G1029" s="16" t="s">
        <v>5074</v>
      </c>
      <c r="H1029" s="16" t="s">
        <v>5536</v>
      </c>
      <c r="I1029" s="16" t="s">
        <v>3593</v>
      </c>
      <c r="J1029" s="16" t="s">
        <v>5537</v>
      </c>
      <c r="K1029" s="16" t="s">
        <v>54</v>
      </c>
    </row>
    <row r="1030" spans="1:11" x14ac:dyDescent="0.25">
      <c r="A1030" s="21" t="s">
        <v>45</v>
      </c>
      <c r="B1030" s="16" t="s">
        <v>5538</v>
      </c>
      <c r="C1030" s="16" t="s">
        <v>5539</v>
      </c>
      <c r="D1030" s="16" t="s">
        <v>5540</v>
      </c>
      <c r="E1030" s="16" t="s">
        <v>3417</v>
      </c>
      <c r="F1030" s="16" t="s">
        <v>31</v>
      </c>
      <c r="G1030" s="16" t="s">
        <v>5156</v>
      </c>
      <c r="H1030" s="16" t="s">
        <v>5541</v>
      </c>
      <c r="I1030" s="16" t="s">
        <v>5542</v>
      </c>
      <c r="J1030" s="16" t="s">
        <v>5543</v>
      </c>
      <c r="K1030" s="16" t="s">
        <v>54</v>
      </c>
    </row>
    <row r="1031" spans="1:11" x14ac:dyDescent="0.25">
      <c r="A1031" s="21" t="s">
        <v>45</v>
      </c>
      <c r="B1031" s="16" t="s">
        <v>5544</v>
      </c>
      <c r="C1031" s="16" t="s">
        <v>5545</v>
      </c>
      <c r="D1031" s="16" t="s">
        <v>5546</v>
      </c>
      <c r="E1031" s="16" t="s">
        <v>3417</v>
      </c>
      <c r="F1031" s="16" t="s">
        <v>31</v>
      </c>
      <c r="G1031" s="16" t="s">
        <v>5067</v>
      </c>
      <c r="H1031" s="16" t="s">
        <v>5547</v>
      </c>
      <c r="I1031" s="16" t="s">
        <v>5163</v>
      </c>
      <c r="J1031" s="16" t="s">
        <v>5548</v>
      </c>
      <c r="K1031" s="16" t="s">
        <v>54</v>
      </c>
    </row>
    <row r="1032" spans="1:11" x14ac:dyDescent="0.25">
      <c r="A1032" s="21" t="s">
        <v>45</v>
      </c>
      <c r="B1032" s="16" t="s">
        <v>5549</v>
      </c>
      <c r="C1032" s="16" t="s">
        <v>5550</v>
      </c>
      <c r="D1032" s="16" t="s">
        <v>5551</v>
      </c>
      <c r="E1032" s="16" t="s">
        <v>3373</v>
      </c>
      <c r="F1032" s="16" t="s">
        <v>31</v>
      </c>
      <c r="G1032" s="16" t="s">
        <v>5246</v>
      </c>
      <c r="H1032" s="16" t="s">
        <v>5552</v>
      </c>
      <c r="I1032" s="16" t="s">
        <v>5553</v>
      </c>
      <c r="J1032" s="16" t="s">
        <v>5548</v>
      </c>
      <c r="K1032" s="16" t="s">
        <v>54</v>
      </c>
    </row>
    <row r="1033" spans="1:11" x14ac:dyDescent="0.25">
      <c r="A1033" s="21" t="s">
        <v>45</v>
      </c>
      <c r="B1033" s="16" t="s">
        <v>5554</v>
      </c>
      <c r="C1033" s="16" t="s">
        <v>5555</v>
      </c>
      <c r="D1033" s="16" t="s">
        <v>5556</v>
      </c>
      <c r="E1033" s="16" t="s">
        <v>3356</v>
      </c>
      <c r="F1033" s="16" t="s">
        <v>31</v>
      </c>
      <c r="G1033" s="16" t="s">
        <v>5101</v>
      </c>
      <c r="H1033" s="16" t="s">
        <v>5557</v>
      </c>
      <c r="I1033" s="16" t="s">
        <v>5558</v>
      </c>
      <c r="J1033" s="16" t="s">
        <v>5559</v>
      </c>
      <c r="K1033" s="16" t="s">
        <v>54</v>
      </c>
    </row>
    <row r="1034" spans="1:11" x14ac:dyDescent="0.25">
      <c r="A1034" s="21" t="s">
        <v>45</v>
      </c>
      <c r="B1034" s="16" t="s">
        <v>5560</v>
      </c>
      <c r="C1034" s="16" t="s">
        <v>5561</v>
      </c>
      <c r="D1034" s="16" t="s">
        <v>5562</v>
      </c>
      <c r="E1034" s="16" t="s">
        <v>3386</v>
      </c>
      <c r="F1034" s="16" t="s">
        <v>31</v>
      </c>
      <c r="G1034" s="16" t="s">
        <v>5074</v>
      </c>
      <c r="H1034" s="16" t="s">
        <v>5563</v>
      </c>
      <c r="I1034" s="16" t="s">
        <v>3912</v>
      </c>
      <c r="J1034" s="16" t="s">
        <v>5564</v>
      </c>
      <c r="K1034" s="16" t="s">
        <v>54</v>
      </c>
    </row>
    <row r="1035" spans="1:11" x14ac:dyDescent="0.25">
      <c r="A1035" s="21" t="s">
        <v>45</v>
      </c>
      <c r="B1035" s="16" t="s">
        <v>5565</v>
      </c>
      <c r="C1035" s="16" t="s">
        <v>5566</v>
      </c>
      <c r="D1035" s="16" t="s">
        <v>5567</v>
      </c>
      <c r="E1035" s="16" t="s">
        <v>3373</v>
      </c>
      <c r="F1035" s="16" t="s">
        <v>31</v>
      </c>
      <c r="G1035" s="16" t="s">
        <v>5074</v>
      </c>
      <c r="H1035" s="16" t="s">
        <v>5568</v>
      </c>
      <c r="I1035" s="16" t="s">
        <v>929</v>
      </c>
      <c r="J1035" s="16" t="s">
        <v>5569</v>
      </c>
      <c r="K1035" s="16" t="s">
        <v>54</v>
      </c>
    </row>
    <row r="1036" spans="1:11" x14ac:dyDescent="0.25">
      <c r="A1036" s="21" t="s">
        <v>45</v>
      </c>
      <c r="B1036" s="16" t="s">
        <v>5570</v>
      </c>
      <c r="C1036" s="16" t="s">
        <v>5571</v>
      </c>
      <c r="D1036" s="16" t="s">
        <v>5572</v>
      </c>
      <c r="E1036" s="16" t="s">
        <v>3386</v>
      </c>
      <c r="F1036" s="16" t="s">
        <v>31</v>
      </c>
      <c r="G1036" s="16" t="s">
        <v>5074</v>
      </c>
      <c r="H1036" s="16" t="s">
        <v>5573</v>
      </c>
      <c r="I1036" s="16" t="s">
        <v>5574</v>
      </c>
      <c r="J1036" s="16" t="s">
        <v>5575</v>
      </c>
      <c r="K1036" s="16" t="s">
        <v>54</v>
      </c>
    </row>
    <row r="1037" spans="1:11" x14ac:dyDescent="0.25">
      <c r="A1037" s="21" t="s">
        <v>45</v>
      </c>
      <c r="B1037" s="16" t="s">
        <v>5576</v>
      </c>
      <c r="C1037" s="16" t="s">
        <v>5577</v>
      </c>
      <c r="D1037" s="16" t="s">
        <v>5578</v>
      </c>
      <c r="E1037" s="16" t="s">
        <v>3373</v>
      </c>
      <c r="F1037" s="16" t="s">
        <v>31</v>
      </c>
      <c r="G1037" s="16" t="s">
        <v>5074</v>
      </c>
      <c r="H1037" s="16" t="s">
        <v>5579</v>
      </c>
      <c r="I1037" s="16" t="s">
        <v>3593</v>
      </c>
      <c r="J1037" s="16" t="s">
        <v>5580</v>
      </c>
      <c r="K1037" s="16" t="s">
        <v>54</v>
      </c>
    </row>
    <row r="1038" spans="1:11" x14ac:dyDescent="0.25">
      <c r="A1038" s="21" t="s">
        <v>45</v>
      </c>
      <c r="B1038" s="16" t="s">
        <v>5581</v>
      </c>
      <c r="C1038" s="16" t="s">
        <v>5582</v>
      </c>
      <c r="D1038" s="16" t="s">
        <v>5583</v>
      </c>
      <c r="E1038" s="16" t="s">
        <v>3392</v>
      </c>
      <c r="F1038" s="16" t="s">
        <v>31</v>
      </c>
      <c r="G1038" s="16" t="s">
        <v>4709</v>
      </c>
      <c r="H1038" s="16" t="s">
        <v>5584</v>
      </c>
      <c r="I1038" s="16" t="s">
        <v>430</v>
      </c>
      <c r="J1038" s="16" t="s">
        <v>5585</v>
      </c>
      <c r="K1038" s="16" t="s">
        <v>54</v>
      </c>
    </row>
    <row r="1039" spans="1:11" x14ac:dyDescent="0.25">
      <c r="A1039" s="21" t="s">
        <v>45</v>
      </c>
      <c r="B1039" s="16" t="s">
        <v>5586</v>
      </c>
      <c r="C1039" s="16" t="s">
        <v>5587</v>
      </c>
      <c r="D1039" s="16" t="s">
        <v>5588</v>
      </c>
      <c r="E1039" s="16" t="s">
        <v>3356</v>
      </c>
      <c r="F1039" s="16" t="s">
        <v>31</v>
      </c>
      <c r="G1039" s="16" t="s">
        <v>5074</v>
      </c>
      <c r="H1039" s="16" t="s">
        <v>5589</v>
      </c>
      <c r="I1039" s="16" t="s">
        <v>910</v>
      </c>
      <c r="J1039" s="16" t="s">
        <v>5590</v>
      </c>
      <c r="K1039" s="16" t="s">
        <v>54</v>
      </c>
    </row>
    <row r="1040" spans="1:11" x14ac:dyDescent="0.25">
      <c r="A1040" s="21" t="s">
        <v>45</v>
      </c>
      <c r="B1040" s="16" t="s">
        <v>5591</v>
      </c>
      <c r="C1040" s="16" t="s">
        <v>5592</v>
      </c>
      <c r="D1040" s="16" t="s">
        <v>5593</v>
      </c>
      <c r="E1040" s="16" t="s">
        <v>3647</v>
      </c>
      <c r="F1040" s="16" t="s">
        <v>31</v>
      </c>
      <c r="G1040" s="16" t="s">
        <v>5049</v>
      </c>
      <c r="H1040" s="16" t="s">
        <v>5594</v>
      </c>
      <c r="I1040" s="16" t="s">
        <v>1655</v>
      </c>
      <c r="J1040" s="16" t="s">
        <v>5595</v>
      </c>
      <c r="K1040" s="16" t="s">
        <v>54</v>
      </c>
    </row>
    <row r="1041" spans="1:11" x14ac:dyDescent="0.25">
      <c r="A1041" s="21" t="s">
        <v>45</v>
      </c>
      <c r="B1041" s="16" t="s">
        <v>5596</v>
      </c>
      <c r="C1041" s="16" t="s">
        <v>5597</v>
      </c>
      <c r="D1041" s="16" t="s">
        <v>5598</v>
      </c>
      <c r="E1041" s="16" t="s">
        <v>3652</v>
      </c>
      <c r="F1041" s="16" t="s">
        <v>31</v>
      </c>
      <c r="G1041" s="16" t="s">
        <v>5049</v>
      </c>
      <c r="H1041" s="16" t="s">
        <v>5599</v>
      </c>
      <c r="I1041" s="16" t="s">
        <v>5600</v>
      </c>
      <c r="J1041" s="16" t="s">
        <v>5601</v>
      </c>
      <c r="K1041" s="16" t="s">
        <v>54</v>
      </c>
    </row>
    <row r="1042" spans="1:11" x14ac:dyDescent="0.25">
      <c r="A1042" s="21" t="s">
        <v>45</v>
      </c>
      <c r="B1042" s="16" t="s">
        <v>5602</v>
      </c>
      <c r="C1042" s="16" t="s">
        <v>5603</v>
      </c>
      <c r="D1042" s="16" t="s">
        <v>5604</v>
      </c>
      <c r="E1042" s="16" t="s">
        <v>3432</v>
      </c>
      <c r="F1042" s="16" t="s">
        <v>31</v>
      </c>
      <c r="G1042" s="16" t="s">
        <v>801</v>
      </c>
      <c r="H1042" s="16" t="s">
        <v>5605</v>
      </c>
      <c r="I1042" s="16" t="s">
        <v>5606</v>
      </c>
      <c r="J1042" s="16" t="s">
        <v>5607</v>
      </c>
      <c r="K1042" s="16" t="s">
        <v>54</v>
      </c>
    </row>
    <row r="1043" spans="1:11" x14ac:dyDescent="0.25">
      <c r="A1043" s="21" t="s">
        <v>45</v>
      </c>
      <c r="B1043" s="16" t="s">
        <v>5608</v>
      </c>
      <c r="C1043" s="16" t="s">
        <v>5609</v>
      </c>
      <c r="D1043" s="16" t="s">
        <v>5610</v>
      </c>
      <c r="E1043" s="16" t="s">
        <v>3386</v>
      </c>
      <c r="F1043" s="16" t="s">
        <v>31</v>
      </c>
      <c r="G1043" s="16" t="s">
        <v>5085</v>
      </c>
      <c r="H1043" s="16" t="s">
        <v>2134</v>
      </c>
      <c r="I1043" s="16" t="s">
        <v>974</v>
      </c>
      <c r="J1043" s="16" t="s">
        <v>5611</v>
      </c>
      <c r="K1043" s="16" t="s">
        <v>54</v>
      </c>
    </row>
    <row r="1044" spans="1:11" x14ac:dyDescent="0.25">
      <c r="A1044" s="21" t="s">
        <v>45</v>
      </c>
      <c r="B1044" s="16" t="s">
        <v>5612</v>
      </c>
      <c r="C1044" s="16" t="s">
        <v>5613</v>
      </c>
      <c r="D1044" s="16" t="s">
        <v>5614</v>
      </c>
      <c r="E1044" s="16" t="s">
        <v>3373</v>
      </c>
      <c r="F1044" s="16" t="s">
        <v>31</v>
      </c>
      <c r="G1044" s="16" t="s">
        <v>5067</v>
      </c>
      <c r="H1044" s="16" t="s">
        <v>5615</v>
      </c>
      <c r="I1044" s="16" t="s">
        <v>5616</v>
      </c>
      <c r="J1044" s="16" t="s">
        <v>5617</v>
      </c>
      <c r="K1044" s="16" t="s">
        <v>54</v>
      </c>
    </row>
    <row r="1045" spans="1:11" x14ac:dyDescent="0.25">
      <c r="A1045" s="21" t="s">
        <v>45</v>
      </c>
      <c r="B1045" s="16" t="s">
        <v>5618</v>
      </c>
      <c r="C1045" s="16" t="s">
        <v>5619</v>
      </c>
      <c r="D1045" s="16" t="s">
        <v>5620</v>
      </c>
      <c r="E1045" s="16" t="s">
        <v>3356</v>
      </c>
      <c r="F1045" s="16" t="s">
        <v>31</v>
      </c>
      <c r="G1045" s="16" t="s">
        <v>5101</v>
      </c>
      <c r="H1045" s="16" t="s">
        <v>5621</v>
      </c>
      <c r="I1045" s="16" t="s">
        <v>1128</v>
      </c>
      <c r="J1045" s="16" t="s">
        <v>5622</v>
      </c>
      <c r="K1045" s="16" t="s">
        <v>54</v>
      </c>
    </row>
    <row r="1046" spans="1:11" x14ac:dyDescent="0.25">
      <c r="A1046" s="21" t="s">
        <v>45</v>
      </c>
      <c r="B1046" s="16" t="s">
        <v>5623</v>
      </c>
      <c r="C1046" s="16" t="s">
        <v>5624</v>
      </c>
      <c r="D1046" s="16" t="s">
        <v>5625</v>
      </c>
      <c r="E1046" s="16" t="s">
        <v>3373</v>
      </c>
      <c r="F1046" s="16" t="s">
        <v>31</v>
      </c>
      <c r="G1046" s="16" t="s">
        <v>4709</v>
      </c>
      <c r="H1046" s="16" t="s">
        <v>5626</v>
      </c>
      <c r="I1046" s="16" t="s">
        <v>1245</v>
      </c>
      <c r="J1046" s="16" t="s">
        <v>5627</v>
      </c>
      <c r="K1046" s="16" t="s">
        <v>54</v>
      </c>
    </row>
    <row r="1047" spans="1:11" x14ac:dyDescent="0.25">
      <c r="A1047" s="21" t="s">
        <v>45</v>
      </c>
      <c r="B1047" s="16" t="s">
        <v>5628</v>
      </c>
      <c r="C1047" s="16" t="s">
        <v>5629</v>
      </c>
      <c r="D1047" s="16" t="s">
        <v>5630</v>
      </c>
      <c r="E1047" s="16" t="s">
        <v>3564</v>
      </c>
      <c r="F1047" s="16" t="s">
        <v>31</v>
      </c>
      <c r="G1047" s="16" t="s">
        <v>5049</v>
      </c>
      <c r="H1047" s="16" t="s">
        <v>5631</v>
      </c>
      <c r="I1047" s="16" t="s">
        <v>5632</v>
      </c>
      <c r="J1047" s="16" t="s">
        <v>5633</v>
      </c>
      <c r="K1047" s="16" t="s">
        <v>54</v>
      </c>
    </row>
    <row r="1048" spans="1:11" x14ac:dyDescent="0.25">
      <c r="A1048" s="21" t="s">
        <v>45</v>
      </c>
      <c r="B1048" s="16" t="s">
        <v>5634</v>
      </c>
      <c r="C1048" s="16" t="s">
        <v>5635</v>
      </c>
      <c r="D1048" s="16" t="s">
        <v>5636</v>
      </c>
      <c r="E1048" s="16" t="s">
        <v>3398</v>
      </c>
      <c r="F1048" s="16" t="s">
        <v>31</v>
      </c>
      <c r="G1048" s="16" t="s">
        <v>5128</v>
      </c>
      <c r="H1048" s="16" t="s">
        <v>5637</v>
      </c>
      <c r="I1048" s="16" t="s">
        <v>844</v>
      </c>
      <c r="J1048" s="16" t="s">
        <v>5638</v>
      </c>
      <c r="K1048" s="16" t="s">
        <v>54</v>
      </c>
    </row>
    <row r="1049" spans="1:11" x14ac:dyDescent="0.25">
      <c r="A1049" s="21" t="s">
        <v>45</v>
      </c>
      <c r="B1049" s="16" t="s">
        <v>5639</v>
      </c>
      <c r="C1049" s="16" t="s">
        <v>5640</v>
      </c>
      <c r="D1049" s="16" t="s">
        <v>5641</v>
      </c>
      <c r="E1049" s="16" t="s">
        <v>3373</v>
      </c>
      <c r="F1049" s="16" t="s">
        <v>31</v>
      </c>
      <c r="G1049" s="16" t="s">
        <v>5128</v>
      </c>
      <c r="H1049" s="16" t="s">
        <v>2989</v>
      </c>
      <c r="I1049" s="16" t="s">
        <v>3445</v>
      </c>
      <c r="J1049" s="16" t="s">
        <v>5642</v>
      </c>
      <c r="K1049" s="16" t="s">
        <v>54</v>
      </c>
    </row>
    <row r="1050" spans="1:11" x14ac:dyDescent="0.25">
      <c r="A1050" s="21" t="s">
        <v>45</v>
      </c>
      <c r="B1050" s="16" t="s">
        <v>5643</v>
      </c>
      <c r="C1050" s="16" t="s">
        <v>5644</v>
      </c>
      <c r="D1050" s="16" t="s">
        <v>5645</v>
      </c>
      <c r="E1050" s="16" t="s">
        <v>4998</v>
      </c>
      <c r="F1050" s="16" t="s">
        <v>31</v>
      </c>
      <c r="G1050" s="16" t="s">
        <v>5049</v>
      </c>
      <c r="H1050" s="16" t="s">
        <v>5646</v>
      </c>
      <c r="I1050" s="16" t="s">
        <v>323</v>
      </c>
      <c r="J1050" s="16" t="s">
        <v>5647</v>
      </c>
      <c r="K1050" s="16" t="s">
        <v>54</v>
      </c>
    </row>
    <row r="1051" spans="1:11" x14ac:dyDescent="0.25">
      <c r="A1051" s="21" t="s">
        <v>45</v>
      </c>
      <c r="B1051" s="16" t="s">
        <v>5648</v>
      </c>
      <c r="C1051" s="16" t="s">
        <v>5649</v>
      </c>
      <c r="D1051" s="16" t="s">
        <v>5650</v>
      </c>
      <c r="E1051" s="16" t="s">
        <v>3564</v>
      </c>
      <c r="F1051" s="16" t="s">
        <v>31</v>
      </c>
      <c r="G1051" s="16" t="s">
        <v>5085</v>
      </c>
      <c r="H1051" s="16" t="s">
        <v>5651</v>
      </c>
      <c r="I1051" s="16" t="s">
        <v>1895</v>
      </c>
      <c r="J1051" s="16" t="s">
        <v>5652</v>
      </c>
      <c r="K1051" s="16" t="s">
        <v>54</v>
      </c>
    </row>
    <row r="1052" spans="1:11" x14ac:dyDescent="0.25">
      <c r="A1052" s="21" t="s">
        <v>45</v>
      </c>
      <c r="B1052" s="16" t="s">
        <v>5653</v>
      </c>
      <c r="C1052" s="16" t="s">
        <v>5654</v>
      </c>
      <c r="D1052" s="16" t="s">
        <v>5655</v>
      </c>
      <c r="E1052" s="16" t="s">
        <v>3356</v>
      </c>
      <c r="F1052" s="16" t="s">
        <v>31</v>
      </c>
      <c r="G1052" s="16" t="s">
        <v>5056</v>
      </c>
      <c r="H1052" s="16" t="s">
        <v>5656</v>
      </c>
      <c r="I1052" s="16" t="s">
        <v>5657</v>
      </c>
      <c r="J1052" s="16" t="s">
        <v>5658</v>
      </c>
      <c r="K1052" s="16" t="s">
        <v>54</v>
      </c>
    </row>
    <row r="1053" spans="1:11" x14ac:dyDescent="0.25">
      <c r="A1053" s="21" t="s">
        <v>45</v>
      </c>
      <c r="B1053" s="16" t="s">
        <v>5659</v>
      </c>
      <c r="C1053" s="16" t="s">
        <v>5660</v>
      </c>
      <c r="D1053" s="16" t="s">
        <v>5661</v>
      </c>
      <c r="E1053" s="16" t="s">
        <v>3356</v>
      </c>
      <c r="F1053" s="16" t="s">
        <v>31</v>
      </c>
      <c r="G1053" s="16" t="s">
        <v>5128</v>
      </c>
      <c r="H1053" s="16" t="s">
        <v>5662</v>
      </c>
      <c r="I1053" s="16" t="s">
        <v>3270</v>
      </c>
      <c r="J1053" s="16" t="s">
        <v>5663</v>
      </c>
      <c r="K1053" s="16" t="s">
        <v>54</v>
      </c>
    </row>
    <row r="1054" spans="1:11" x14ac:dyDescent="0.25">
      <c r="A1054" s="21" t="s">
        <v>45</v>
      </c>
      <c r="B1054" s="16" t="s">
        <v>5664</v>
      </c>
      <c r="C1054" s="16" t="s">
        <v>5665</v>
      </c>
      <c r="D1054" s="16" t="s">
        <v>5666</v>
      </c>
      <c r="E1054" s="16" t="s">
        <v>3398</v>
      </c>
      <c r="F1054" s="16" t="s">
        <v>31</v>
      </c>
      <c r="G1054" s="16" t="s">
        <v>5128</v>
      </c>
      <c r="H1054" s="16" t="s">
        <v>5667</v>
      </c>
      <c r="I1054" s="16" t="s">
        <v>5668</v>
      </c>
      <c r="J1054" s="16" t="s">
        <v>5669</v>
      </c>
      <c r="K1054" s="16" t="s">
        <v>54</v>
      </c>
    </row>
    <row r="1055" spans="1:11" x14ac:dyDescent="0.25">
      <c r="A1055" s="21" t="s">
        <v>45</v>
      </c>
      <c r="B1055" s="16" t="s">
        <v>5670</v>
      </c>
      <c r="C1055" s="16" t="s">
        <v>5671</v>
      </c>
      <c r="D1055" s="16" t="s">
        <v>5672</v>
      </c>
      <c r="E1055" s="16" t="s">
        <v>3373</v>
      </c>
      <c r="F1055" s="16" t="s">
        <v>31</v>
      </c>
      <c r="G1055" s="16" t="s">
        <v>5128</v>
      </c>
      <c r="H1055" s="16" t="s">
        <v>5673</v>
      </c>
      <c r="I1055" s="16" t="s">
        <v>1336</v>
      </c>
      <c r="J1055" s="16" t="s">
        <v>5674</v>
      </c>
      <c r="K1055" s="16" t="s">
        <v>54</v>
      </c>
    </row>
    <row r="1056" spans="1:11" x14ac:dyDescent="0.25">
      <c r="A1056" s="21" t="s">
        <v>45</v>
      </c>
      <c r="B1056" s="16" t="s">
        <v>5675</v>
      </c>
      <c r="C1056" s="16" t="s">
        <v>5676</v>
      </c>
      <c r="D1056" s="16" t="s">
        <v>5677</v>
      </c>
      <c r="E1056" s="16" t="s">
        <v>3356</v>
      </c>
      <c r="F1056" s="16" t="s">
        <v>31</v>
      </c>
      <c r="G1056" s="16" t="s">
        <v>5101</v>
      </c>
      <c r="H1056" s="16" t="s">
        <v>5678</v>
      </c>
      <c r="I1056" s="16" t="s">
        <v>5679</v>
      </c>
      <c r="J1056" s="16" t="s">
        <v>5680</v>
      </c>
      <c r="K1056" s="16" t="s">
        <v>54</v>
      </c>
    </row>
    <row r="1057" spans="1:11" x14ac:dyDescent="0.25">
      <c r="A1057" s="21" t="s">
        <v>45</v>
      </c>
      <c r="B1057" s="16" t="s">
        <v>5681</v>
      </c>
      <c r="C1057" s="16" t="s">
        <v>5682</v>
      </c>
      <c r="D1057" s="16" t="s">
        <v>5683</v>
      </c>
      <c r="E1057" s="16" t="s">
        <v>3398</v>
      </c>
      <c r="F1057" s="16" t="s">
        <v>31</v>
      </c>
      <c r="G1057" s="16" t="s">
        <v>5085</v>
      </c>
      <c r="H1057" s="16" t="s">
        <v>5684</v>
      </c>
      <c r="I1057" s="16" t="s">
        <v>1915</v>
      </c>
      <c r="J1057" s="16" t="s">
        <v>5685</v>
      </c>
      <c r="K1057" s="16" t="s">
        <v>54</v>
      </c>
    </row>
    <row r="1058" spans="1:11" x14ac:dyDescent="0.25">
      <c r="A1058" s="21" t="s">
        <v>45</v>
      </c>
      <c r="B1058" s="16" t="s">
        <v>5686</v>
      </c>
      <c r="C1058" s="16" t="s">
        <v>5687</v>
      </c>
      <c r="D1058" s="16" t="s">
        <v>5688</v>
      </c>
      <c r="E1058" s="16" t="s">
        <v>3356</v>
      </c>
      <c r="F1058" s="16" t="s">
        <v>31</v>
      </c>
      <c r="G1058" s="16" t="s">
        <v>5074</v>
      </c>
      <c r="H1058" s="16" t="s">
        <v>5689</v>
      </c>
      <c r="I1058" s="16" t="s">
        <v>4203</v>
      </c>
      <c r="J1058" s="16" t="s">
        <v>5690</v>
      </c>
      <c r="K1058" s="16" t="s">
        <v>54</v>
      </c>
    </row>
    <row r="1059" spans="1:11" x14ac:dyDescent="0.25">
      <c r="A1059" s="21" t="s">
        <v>45</v>
      </c>
      <c r="B1059" s="16" t="s">
        <v>5691</v>
      </c>
      <c r="C1059" s="16" t="s">
        <v>5692</v>
      </c>
      <c r="D1059" s="16" t="s">
        <v>5693</v>
      </c>
      <c r="E1059" s="16" t="s">
        <v>3564</v>
      </c>
      <c r="F1059" s="16" t="s">
        <v>31</v>
      </c>
      <c r="G1059" s="16" t="s">
        <v>5694</v>
      </c>
      <c r="H1059" s="16" t="s">
        <v>3811</v>
      </c>
      <c r="I1059" s="16" t="s">
        <v>910</v>
      </c>
      <c r="J1059" s="16" t="s">
        <v>5695</v>
      </c>
      <c r="K1059" s="16" t="s">
        <v>54</v>
      </c>
    </row>
    <row r="1060" spans="1:11" x14ac:dyDescent="0.25">
      <c r="A1060" s="21" t="s">
        <v>45</v>
      </c>
      <c r="B1060" s="16" t="s">
        <v>5696</v>
      </c>
      <c r="C1060" s="16" t="s">
        <v>5697</v>
      </c>
      <c r="D1060" s="16" t="s">
        <v>5698</v>
      </c>
      <c r="E1060" s="16" t="s">
        <v>3373</v>
      </c>
      <c r="F1060" s="16" t="s">
        <v>31</v>
      </c>
      <c r="G1060" s="16" t="s">
        <v>5056</v>
      </c>
      <c r="H1060" s="16" t="s">
        <v>5699</v>
      </c>
      <c r="I1060" s="16" t="s">
        <v>1971</v>
      </c>
      <c r="J1060" s="16" t="s">
        <v>5700</v>
      </c>
      <c r="K1060" s="16" t="s">
        <v>54</v>
      </c>
    </row>
    <row r="1061" spans="1:11" x14ac:dyDescent="0.25">
      <c r="A1061" s="21" t="s">
        <v>45</v>
      </c>
      <c r="B1061" s="16" t="s">
        <v>5701</v>
      </c>
      <c r="C1061" s="16" t="s">
        <v>5702</v>
      </c>
      <c r="D1061" s="16" t="s">
        <v>5703</v>
      </c>
      <c r="E1061" s="16" t="s">
        <v>3373</v>
      </c>
      <c r="F1061" s="16" t="s">
        <v>31</v>
      </c>
      <c r="G1061" s="16" t="s">
        <v>5694</v>
      </c>
      <c r="H1061" s="16" t="s">
        <v>3811</v>
      </c>
      <c r="I1061" s="16" t="s">
        <v>5704</v>
      </c>
      <c r="J1061" s="16" t="s">
        <v>5705</v>
      </c>
      <c r="K1061" s="16" t="s">
        <v>54</v>
      </c>
    </row>
    <row r="1062" spans="1:11" x14ac:dyDescent="0.25">
      <c r="A1062" s="21" t="s">
        <v>45</v>
      </c>
      <c r="B1062" s="16" t="s">
        <v>5706</v>
      </c>
      <c r="C1062" s="16" t="s">
        <v>5707</v>
      </c>
      <c r="D1062" s="16" t="s">
        <v>5708</v>
      </c>
      <c r="E1062" s="16" t="s">
        <v>3558</v>
      </c>
      <c r="F1062" s="16" t="s">
        <v>31</v>
      </c>
      <c r="G1062" s="16" t="s">
        <v>5101</v>
      </c>
      <c r="H1062" s="16" t="s">
        <v>5709</v>
      </c>
      <c r="I1062" s="16" t="s">
        <v>111</v>
      </c>
      <c r="J1062" s="16" t="s">
        <v>5710</v>
      </c>
      <c r="K1062" s="16" t="s">
        <v>54</v>
      </c>
    </row>
    <row r="1063" spans="1:11" x14ac:dyDescent="0.25">
      <c r="A1063" s="21" t="s">
        <v>45</v>
      </c>
      <c r="B1063" s="16" t="s">
        <v>5711</v>
      </c>
      <c r="C1063" s="16" t="s">
        <v>5712</v>
      </c>
      <c r="D1063" s="16" t="s">
        <v>5713</v>
      </c>
      <c r="E1063" s="16" t="s">
        <v>3373</v>
      </c>
      <c r="F1063" s="16" t="s">
        <v>31</v>
      </c>
      <c r="G1063" s="16" t="s">
        <v>5074</v>
      </c>
      <c r="H1063" s="16" t="s">
        <v>5714</v>
      </c>
      <c r="I1063" s="16" t="s">
        <v>1915</v>
      </c>
      <c r="J1063" s="16" t="s">
        <v>5715</v>
      </c>
      <c r="K1063" s="16" t="s">
        <v>54</v>
      </c>
    </row>
    <row r="1064" spans="1:11" x14ac:dyDescent="0.25">
      <c r="A1064" s="21" t="s">
        <v>45</v>
      </c>
      <c r="B1064" s="16" t="s">
        <v>5716</v>
      </c>
      <c r="C1064" s="16" t="s">
        <v>5717</v>
      </c>
      <c r="D1064" s="16" t="s">
        <v>5718</v>
      </c>
      <c r="E1064" s="16" t="s">
        <v>3373</v>
      </c>
      <c r="F1064" s="16" t="s">
        <v>31</v>
      </c>
      <c r="G1064" s="16" t="s">
        <v>5074</v>
      </c>
      <c r="H1064" s="16" t="s">
        <v>5719</v>
      </c>
      <c r="I1064" s="16" t="s">
        <v>2091</v>
      </c>
      <c r="J1064" s="16" t="s">
        <v>5720</v>
      </c>
      <c r="K1064" s="16" t="s">
        <v>54</v>
      </c>
    </row>
    <row r="1065" spans="1:11" x14ac:dyDescent="0.25">
      <c r="A1065" s="21" t="s">
        <v>45</v>
      </c>
      <c r="B1065" s="16" t="s">
        <v>5721</v>
      </c>
      <c r="C1065" s="16" t="s">
        <v>5722</v>
      </c>
      <c r="D1065" s="16" t="s">
        <v>5723</v>
      </c>
      <c r="E1065" s="16" t="s">
        <v>3373</v>
      </c>
      <c r="F1065" s="16" t="s">
        <v>31</v>
      </c>
      <c r="G1065" s="16" t="s">
        <v>5074</v>
      </c>
      <c r="H1065" s="16" t="s">
        <v>5724</v>
      </c>
      <c r="I1065" s="16" t="s">
        <v>1739</v>
      </c>
      <c r="J1065" s="16" t="s">
        <v>5725</v>
      </c>
      <c r="K1065" s="16" t="s">
        <v>54</v>
      </c>
    </row>
    <row r="1066" spans="1:11" x14ac:dyDescent="0.25">
      <c r="A1066" s="21" t="s">
        <v>45</v>
      </c>
      <c r="B1066" s="16" t="s">
        <v>5726</v>
      </c>
      <c r="C1066" s="16" t="s">
        <v>5727</v>
      </c>
      <c r="D1066" s="16" t="s">
        <v>5728</v>
      </c>
      <c r="E1066" s="16" t="s">
        <v>3386</v>
      </c>
      <c r="F1066" s="16" t="s">
        <v>31</v>
      </c>
      <c r="G1066" s="16" t="s">
        <v>5113</v>
      </c>
      <c r="H1066" s="16" t="s">
        <v>5729</v>
      </c>
      <c r="I1066" s="16" t="s">
        <v>995</v>
      </c>
      <c r="J1066" s="16" t="s">
        <v>5730</v>
      </c>
      <c r="K1066" s="16" t="s">
        <v>54</v>
      </c>
    </row>
    <row r="1067" spans="1:11" x14ac:dyDescent="0.25">
      <c r="A1067" s="21" t="s">
        <v>45</v>
      </c>
      <c r="B1067" s="16" t="s">
        <v>5731</v>
      </c>
      <c r="C1067" s="16" t="s">
        <v>5732</v>
      </c>
      <c r="D1067" s="16" t="s">
        <v>5733</v>
      </c>
      <c r="E1067" s="16" t="s">
        <v>3373</v>
      </c>
      <c r="F1067" s="16" t="s">
        <v>31</v>
      </c>
      <c r="G1067" s="16" t="s">
        <v>5246</v>
      </c>
      <c r="H1067" s="16" t="s">
        <v>5734</v>
      </c>
      <c r="I1067" s="16" t="s">
        <v>5553</v>
      </c>
      <c r="J1067" s="16" t="s">
        <v>5735</v>
      </c>
      <c r="K1067" s="16" t="s">
        <v>54</v>
      </c>
    </row>
    <row r="1068" spans="1:11" x14ac:dyDescent="0.25">
      <c r="A1068" s="21" t="s">
        <v>45</v>
      </c>
      <c r="B1068" s="16" t="s">
        <v>5736</v>
      </c>
      <c r="C1068" s="16" t="s">
        <v>5737</v>
      </c>
      <c r="D1068" s="16" t="s">
        <v>5738</v>
      </c>
      <c r="E1068" s="16" t="s">
        <v>3386</v>
      </c>
      <c r="F1068" s="16" t="s">
        <v>31</v>
      </c>
      <c r="G1068" s="16" t="s">
        <v>5101</v>
      </c>
      <c r="H1068" s="16" t="s">
        <v>5739</v>
      </c>
      <c r="I1068" s="16" t="s">
        <v>5740</v>
      </c>
      <c r="J1068" s="16" t="s">
        <v>5741</v>
      </c>
      <c r="K1068" s="16" t="s">
        <v>54</v>
      </c>
    </row>
    <row r="1069" spans="1:11" x14ac:dyDescent="0.25">
      <c r="A1069" s="21" t="s">
        <v>45</v>
      </c>
      <c r="B1069" s="16" t="s">
        <v>5742</v>
      </c>
      <c r="C1069" s="16" t="s">
        <v>5743</v>
      </c>
      <c r="D1069" s="16" t="s">
        <v>5744</v>
      </c>
      <c r="E1069" s="16" t="s">
        <v>3356</v>
      </c>
      <c r="F1069" s="16" t="s">
        <v>31</v>
      </c>
      <c r="G1069" s="16" t="s">
        <v>5101</v>
      </c>
      <c r="H1069" s="16" t="s">
        <v>4666</v>
      </c>
      <c r="I1069" s="16" t="s">
        <v>5745</v>
      </c>
      <c r="J1069" s="16" t="s">
        <v>5746</v>
      </c>
      <c r="K1069" s="16" t="s">
        <v>54</v>
      </c>
    </row>
    <row r="1070" spans="1:11" x14ac:dyDescent="0.25">
      <c r="A1070" s="21" t="s">
        <v>45</v>
      </c>
      <c r="B1070" s="16" t="s">
        <v>5747</v>
      </c>
      <c r="C1070" s="16" t="s">
        <v>5748</v>
      </c>
      <c r="D1070" s="16" t="s">
        <v>5749</v>
      </c>
      <c r="E1070" s="16" t="s">
        <v>3356</v>
      </c>
      <c r="F1070" s="16" t="s">
        <v>31</v>
      </c>
      <c r="G1070" s="16" t="s">
        <v>5074</v>
      </c>
      <c r="H1070" s="16" t="s">
        <v>5750</v>
      </c>
      <c r="I1070" s="16" t="s">
        <v>2289</v>
      </c>
      <c r="J1070" s="16" t="s">
        <v>5751</v>
      </c>
      <c r="K1070" s="16" t="s">
        <v>54</v>
      </c>
    </row>
    <row r="1071" spans="1:11" x14ac:dyDescent="0.25">
      <c r="A1071" s="21" t="s">
        <v>45</v>
      </c>
      <c r="B1071" s="16" t="s">
        <v>5752</v>
      </c>
      <c r="C1071" s="16" t="s">
        <v>5753</v>
      </c>
      <c r="D1071" s="16" t="s">
        <v>5754</v>
      </c>
      <c r="E1071" s="16" t="s">
        <v>4998</v>
      </c>
      <c r="F1071" s="16" t="s">
        <v>31</v>
      </c>
      <c r="G1071" s="16" t="s">
        <v>5049</v>
      </c>
      <c r="H1071" s="16" t="s">
        <v>5755</v>
      </c>
      <c r="I1071" s="16" t="s">
        <v>5051</v>
      </c>
      <c r="J1071" s="16" t="s">
        <v>5756</v>
      </c>
      <c r="K1071" s="16" t="s">
        <v>54</v>
      </c>
    </row>
    <row r="1072" spans="1:11" x14ac:dyDescent="0.25">
      <c r="A1072" s="21" t="s">
        <v>45</v>
      </c>
      <c r="B1072" s="16" t="s">
        <v>5757</v>
      </c>
      <c r="C1072" s="16" t="s">
        <v>5758</v>
      </c>
      <c r="D1072" s="16" t="s">
        <v>5759</v>
      </c>
      <c r="E1072" s="16" t="s">
        <v>3386</v>
      </c>
      <c r="F1072" s="16" t="s">
        <v>31</v>
      </c>
      <c r="G1072" s="16" t="s">
        <v>5101</v>
      </c>
      <c r="H1072" s="16" t="s">
        <v>5430</v>
      </c>
      <c r="I1072" s="16" t="s">
        <v>1171</v>
      </c>
      <c r="J1072" s="16" t="s">
        <v>5760</v>
      </c>
      <c r="K1072" s="16" t="s">
        <v>54</v>
      </c>
    </row>
    <row r="1073" spans="1:11" x14ac:dyDescent="0.25">
      <c r="A1073" s="21" t="s">
        <v>45</v>
      </c>
      <c r="B1073" s="16" t="s">
        <v>5761</v>
      </c>
      <c r="C1073" s="16" t="s">
        <v>5762</v>
      </c>
      <c r="D1073" s="16" t="s">
        <v>5763</v>
      </c>
      <c r="E1073" s="16" t="s">
        <v>3373</v>
      </c>
      <c r="F1073" s="16" t="s">
        <v>31</v>
      </c>
      <c r="G1073" s="16" t="s">
        <v>5074</v>
      </c>
      <c r="H1073" s="16" t="s">
        <v>3735</v>
      </c>
      <c r="I1073" s="16" t="s">
        <v>2417</v>
      </c>
      <c r="J1073" s="16" t="s">
        <v>5764</v>
      </c>
      <c r="K1073" s="16" t="s">
        <v>54</v>
      </c>
    </row>
    <row r="1074" spans="1:11" x14ac:dyDescent="0.25">
      <c r="A1074" s="21" t="s">
        <v>45</v>
      </c>
      <c r="B1074" s="16" t="s">
        <v>5765</v>
      </c>
      <c r="C1074" s="16" t="s">
        <v>5766</v>
      </c>
      <c r="D1074" s="16" t="s">
        <v>5767</v>
      </c>
      <c r="E1074" s="16" t="s">
        <v>3356</v>
      </c>
      <c r="F1074" s="16" t="s">
        <v>31</v>
      </c>
      <c r="G1074" s="16" t="s">
        <v>5074</v>
      </c>
      <c r="H1074" s="16" t="s">
        <v>5768</v>
      </c>
      <c r="I1074" s="16" t="s">
        <v>1433</v>
      </c>
      <c r="J1074" s="16" t="s">
        <v>5769</v>
      </c>
      <c r="K1074" s="16" t="s">
        <v>54</v>
      </c>
    </row>
    <row r="1075" spans="1:11" x14ac:dyDescent="0.25">
      <c r="A1075" s="21" t="s">
        <v>45</v>
      </c>
      <c r="B1075" s="16" t="s">
        <v>5770</v>
      </c>
      <c r="C1075" s="16" t="s">
        <v>5771</v>
      </c>
      <c r="D1075" s="16" t="s">
        <v>5772</v>
      </c>
      <c r="E1075" s="16" t="s">
        <v>3356</v>
      </c>
      <c r="F1075" s="16" t="s">
        <v>31</v>
      </c>
      <c r="G1075" s="16" t="s">
        <v>5074</v>
      </c>
      <c r="H1075" s="16" t="s">
        <v>5151</v>
      </c>
      <c r="I1075" s="16" t="s">
        <v>2289</v>
      </c>
      <c r="J1075" s="16" t="s">
        <v>5773</v>
      </c>
      <c r="K1075" s="16" t="s">
        <v>54</v>
      </c>
    </row>
    <row r="1076" spans="1:11" x14ac:dyDescent="0.25">
      <c r="A1076" s="21" t="s">
        <v>45</v>
      </c>
      <c r="B1076" s="16" t="s">
        <v>5774</v>
      </c>
      <c r="C1076" s="16" t="s">
        <v>5775</v>
      </c>
      <c r="D1076" s="16" t="s">
        <v>5776</v>
      </c>
      <c r="E1076" s="16" t="s">
        <v>3392</v>
      </c>
      <c r="F1076" s="16" t="s">
        <v>31</v>
      </c>
      <c r="G1076" s="16" t="s">
        <v>5074</v>
      </c>
      <c r="H1076" s="16" t="s">
        <v>5777</v>
      </c>
      <c r="I1076" s="16" t="s">
        <v>917</v>
      </c>
      <c r="J1076" s="16" t="s">
        <v>5778</v>
      </c>
      <c r="K1076" s="16" t="s">
        <v>54</v>
      </c>
    </row>
    <row r="1077" spans="1:11" x14ac:dyDescent="0.25">
      <c r="A1077" s="21" t="s">
        <v>45</v>
      </c>
      <c r="B1077" s="16" t="s">
        <v>5779</v>
      </c>
      <c r="C1077" s="16" t="s">
        <v>5780</v>
      </c>
      <c r="D1077" s="16" t="s">
        <v>5781</v>
      </c>
      <c r="E1077" s="16" t="s">
        <v>3392</v>
      </c>
      <c r="F1077" s="16" t="s">
        <v>31</v>
      </c>
      <c r="G1077" s="16" t="s">
        <v>5074</v>
      </c>
      <c r="H1077" s="16" t="s">
        <v>5782</v>
      </c>
      <c r="I1077" s="16" t="s">
        <v>1772</v>
      </c>
      <c r="J1077" s="16" t="s">
        <v>5783</v>
      </c>
      <c r="K1077" s="16" t="s">
        <v>54</v>
      </c>
    </row>
    <row r="1078" spans="1:11" x14ac:dyDescent="0.25">
      <c r="A1078" s="21" t="s">
        <v>45</v>
      </c>
      <c r="B1078" s="16" t="s">
        <v>5784</v>
      </c>
      <c r="C1078" s="16" t="s">
        <v>5785</v>
      </c>
      <c r="D1078" s="16" t="s">
        <v>5786</v>
      </c>
      <c r="E1078" s="16" t="s">
        <v>73</v>
      </c>
      <c r="F1078" s="16" t="s">
        <v>31</v>
      </c>
      <c r="G1078" s="16" t="s">
        <v>5787</v>
      </c>
      <c r="H1078" s="16" t="s">
        <v>1006</v>
      </c>
      <c r="I1078" s="16" t="s">
        <v>5080</v>
      </c>
      <c r="J1078" s="16" t="s">
        <v>5788</v>
      </c>
      <c r="K1078" s="16" t="s">
        <v>54</v>
      </c>
    </row>
    <row r="1079" spans="1:11" x14ac:dyDescent="0.25">
      <c r="A1079" s="21" t="s">
        <v>45</v>
      </c>
      <c r="B1079" s="16" t="s">
        <v>5789</v>
      </c>
      <c r="C1079" s="16" t="s">
        <v>5790</v>
      </c>
      <c r="D1079" s="16" t="s">
        <v>5791</v>
      </c>
      <c r="E1079" s="16" t="s">
        <v>3373</v>
      </c>
      <c r="F1079" s="16" t="s">
        <v>31</v>
      </c>
      <c r="G1079" s="16" t="s">
        <v>5085</v>
      </c>
      <c r="H1079" s="16" t="s">
        <v>3077</v>
      </c>
      <c r="I1079" s="16" t="s">
        <v>5792</v>
      </c>
      <c r="J1079" s="16" t="s">
        <v>5793</v>
      </c>
      <c r="K1079" s="16" t="s">
        <v>54</v>
      </c>
    </row>
    <row r="1080" spans="1:11" x14ac:dyDescent="0.25">
      <c r="A1080" s="21" t="s">
        <v>45</v>
      </c>
      <c r="B1080" s="16" t="s">
        <v>5794</v>
      </c>
      <c r="C1080" s="16" t="s">
        <v>5795</v>
      </c>
      <c r="D1080" s="16" t="s">
        <v>5796</v>
      </c>
      <c r="E1080" s="16" t="s">
        <v>3356</v>
      </c>
      <c r="F1080" s="16" t="s">
        <v>31</v>
      </c>
      <c r="G1080" s="16" t="s">
        <v>5074</v>
      </c>
      <c r="H1080" s="16" t="s">
        <v>5797</v>
      </c>
      <c r="I1080" s="16" t="s">
        <v>1301</v>
      </c>
      <c r="J1080" s="16" t="s">
        <v>5798</v>
      </c>
      <c r="K1080" s="16" t="s">
        <v>54</v>
      </c>
    </row>
    <row r="1081" spans="1:11" x14ac:dyDescent="0.25">
      <c r="A1081" s="21" t="s">
        <v>45</v>
      </c>
      <c r="B1081" s="16" t="s">
        <v>5799</v>
      </c>
      <c r="C1081" s="16" t="s">
        <v>5800</v>
      </c>
      <c r="D1081" s="16" t="s">
        <v>5801</v>
      </c>
      <c r="E1081" s="16" t="s">
        <v>3356</v>
      </c>
      <c r="F1081" s="16" t="s">
        <v>31</v>
      </c>
      <c r="G1081" s="16" t="s">
        <v>3641</v>
      </c>
      <c r="H1081" s="16" t="s">
        <v>5802</v>
      </c>
      <c r="I1081" s="16" t="s">
        <v>5803</v>
      </c>
      <c r="J1081" s="16" t="s">
        <v>5804</v>
      </c>
      <c r="K1081" s="16" t="s">
        <v>54</v>
      </c>
    </row>
    <row r="1082" spans="1:11" x14ac:dyDescent="0.25">
      <c r="A1082" s="21" t="s">
        <v>45</v>
      </c>
      <c r="B1082" s="16" t="s">
        <v>5805</v>
      </c>
      <c r="C1082" s="16" t="s">
        <v>5806</v>
      </c>
      <c r="D1082" s="16" t="s">
        <v>5807</v>
      </c>
      <c r="E1082" s="16" t="s">
        <v>3356</v>
      </c>
      <c r="F1082" s="16" t="s">
        <v>31</v>
      </c>
      <c r="G1082" s="16" t="s">
        <v>5074</v>
      </c>
      <c r="H1082" s="16" t="s">
        <v>5808</v>
      </c>
      <c r="I1082" s="16" t="s">
        <v>1573</v>
      </c>
      <c r="J1082" s="16" t="s">
        <v>5809</v>
      </c>
      <c r="K1082" s="16" t="s">
        <v>54</v>
      </c>
    </row>
    <row r="1083" spans="1:11" x14ac:dyDescent="0.25">
      <c r="A1083" s="21" t="s">
        <v>45</v>
      </c>
      <c r="B1083" s="16" t="s">
        <v>5810</v>
      </c>
      <c r="C1083" s="16" t="s">
        <v>5811</v>
      </c>
      <c r="D1083" s="16" t="s">
        <v>5812</v>
      </c>
      <c r="E1083" s="16" t="s">
        <v>73</v>
      </c>
      <c r="F1083" s="16" t="s">
        <v>31</v>
      </c>
      <c r="G1083" s="16" t="s">
        <v>5787</v>
      </c>
      <c r="H1083" s="16" t="s">
        <v>5813</v>
      </c>
      <c r="I1083" s="16" t="s">
        <v>5814</v>
      </c>
      <c r="J1083" s="16" t="s">
        <v>5815</v>
      </c>
      <c r="K1083" s="16" t="s">
        <v>54</v>
      </c>
    </row>
    <row r="1084" spans="1:11" x14ac:dyDescent="0.25">
      <c r="A1084" s="21" t="s">
        <v>45</v>
      </c>
      <c r="B1084" s="16" t="s">
        <v>5816</v>
      </c>
      <c r="C1084" s="16" t="s">
        <v>5817</v>
      </c>
      <c r="D1084" s="16" t="s">
        <v>5818</v>
      </c>
      <c r="E1084" s="16" t="s">
        <v>73</v>
      </c>
      <c r="F1084" s="16" t="s">
        <v>31</v>
      </c>
      <c r="G1084" s="16" t="s">
        <v>5787</v>
      </c>
      <c r="H1084" s="16" t="s">
        <v>5819</v>
      </c>
      <c r="I1084" s="16" t="s">
        <v>904</v>
      </c>
      <c r="J1084" s="16" t="s">
        <v>5820</v>
      </c>
      <c r="K1084" s="16" t="s">
        <v>54</v>
      </c>
    </row>
    <row r="1085" spans="1:11" x14ac:dyDescent="0.25">
      <c r="A1085" s="21" t="s">
        <v>45</v>
      </c>
      <c r="B1085" s="16" t="s">
        <v>5821</v>
      </c>
      <c r="C1085" s="16" t="s">
        <v>5822</v>
      </c>
      <c r="D1085" s="16" t="s">
        <v>5823</v>
      </c>
      <c r="E1085" s="16" t="s">
        <v>58</v>
      </c>
      <c r="F1085" s="16" t="s">
        <v>31</v>
      </c>
      <c r="G1085" s="16" t="s">
        <v>5824</v>
      </c>
      <c r="H1085" s="16" t="s">
        <v>5825</v>
      </c>
      <c r="I1085" s="16" t="s">
        <v>4704</v>
      </c>
      <c r="J1085" s="16" t="s">
        <v>5826</v>
      </c>
      <c r="K1085" s="16" t="s">
        <v>54</v>
      </c>
    </row>
    <row r="1086" spans="1:11" x14ac:dyDescent="0.25">
      <c r="A1086" s="21" t="s">
        <v>45</v>
      </c>
      <c r="B1086" s="16" t="s">
        <v>5827</v>
      </c>
      <c r="C1086" s="16" t="s">
        <v>5828</v>
      </c>
      <c r="D1086" s="16" t="s">
        <v>5829</v>
      </c>
      <c r="E1086" s="16" t="s">
        <v>164</v>
      </c>
      <c r="F1086" s="16" t="s">
        <v>31</v>
      </c>
      <c r="G1086" s="16" t="s">
        <v>1530</v>
      </c>
      <c r="H1086" s="16" t="s">
        <v>3840</v>
      </c>
      <c r="I1086" s="16" t="s">
        <v>5830</v>
      </c>
      <c r="J1086" s="16" t="s">
        <v>5831</v>
      </c>
      <c r="K1086" s="16" t="s">
        <v>54</v>
      </c>
    </row>
    <row r="1087" spans="1:11" x14ac:dyDescent="0.25">
      <c r="A1087" s="21" t="s">
        <v>45</v>
      </c>
      <c r="B1087" s="16" t="s">
        <v>5832</v>
      </c>
      <c r="C1087" s="16" t="s">
        <v>5833</v>
      </c>
      <c r="D1087" s="16" t="s">
        <v>5834</v>
      </c>
      <c r="E1087" s="16" t="s">
        <v>73</v>
      </c>
      <c r="F1087" s="16" t="s">
        <v>31</v>
      </c>
      <c r="G1087" s="16" t="s">
        <v>5787</v>
      </c>
      <c r="H1087" s="16" t="s">
        <v>1021</v>
      </c>
      <c r="I1087" s="16" t="s">
        <v>1854</v>
      </c>
      <c r="J1087" s="16" t="s">
        <v>5835</v>
      </c>
      <c r="K1087" s="16" t="s">
        <v>54</v>
      </c>
    </row>
    <row r="1088" spans="1:11" x14ac:dyDescent="0.25">
      <c r="A1088" s="21" t="s">
        <v>45</v>
      </c>
      <c r="B1088" s="16" t="s">
        <v>5836</v>
      </c>
      <c r="C1088" s="16" t="s">
        <v>5837</v>
      </c>
      <c r="D1088" s="16" t="s">
        <v>5838</v>
      </c>
      <c r="E1088" s="16" t="s">
        <v>164</v>
      </c>
      <c r="F1088" s="16" t="s">
        <v>31</v>
      </c>
      <c r="G1088" s="16" t="s">
        <v>5787</v>
      </c>
      <c r="H1088" s="16" t="s">
        <v>5839</v>
      </c>
      <c r="I1088" s="16" t="s">
        <v>5840</v>
      </c>
      <c r="J1088" s="16" t="s">
        <v>5841</v>
      </c>
      <c r="K1088" s="16" t="s">
        <v>54</v>
      </c>
    </row>
    <row r="1089" spans="1:11" x14ac:dyDescent="0.25">
      <c r="A1089" s="21" t="s">
        <v>45</v>
      </c>
      <c r="B1089" s="16" t="s">
        <v>5842</v>
      </c>
      <c r="C1089" s="16" t="s">
        <v>5843</v>
      </c>
      <c r="D1089" s="16" t="s">
        <v>5844</v>
      </c>
      <c r="E1089" s="16" t="s">
        <v>164</v>
      </c>
      <c r="F1089" s="16" t="s">
        <v>31</v>
      </c>
      <c r="G1089" s="16" t="s">
        <v>5787</v>
      </c>
      <c r="H1089" s="16" t="s">
        <v>2102</v>
      </c>
      <c r="I1089" s="16" t="s">
        <v>3791</v>
      </c>
      <c r="J1089" s="16" t="s">
        <v>5841</v>
      </c>
      <c r="K1089" s="16" t="s">
        <v>54</v>
      </c>
    </row>
    <row r="1090" spans="1:11" x14ac:dyDescent="0.25">
      <c r="A1090" s="21" t="s">
        <v>45</v>
      </c>
      <c r="B1090" s="16" t="s">
        <v>5845</v>
      </c>
      <c r="C1090" s="16" t="s">
        <v>5846</v>
      </c>
      <c r="D1090" s="16" t="s">
        <v>5847</v>
      </c>
      <c r="E1090" s="16" t="s">
        <v>73</v>
      </c>
      <c r="F1090" s="16" t="s">
        <v>31</v>
      </c>
      <c r="G1090" s="16" t="s">
        <v>1530</v>
      </c>
      <c r="H1090" s="16" t="s">
        <v>5848</v>
      </c>
      <c r="I1090" s="16" t="s">
        <v>1433</v>
      </c>
      <c r="J1090" s="16" t="s">
        <v>5849</v>
      </c>
      <c r="K1090" s="16" t="s">
        <v>54</v>
      </c>
    </row>
    <row r="1091" spans="1:11" x14ac:dyDescent="0.25">
      <c r="A1091" s="21" t="s">
        <v>45</v>
      </c>
      <c r="B1091" s="16" t="s">
        <v>5850</v>
      </c>
      <c r="C1091" s="16" t="s">
        <v>5851</v>
      </c>
      <c r="D1091" s="16" t="s">
        <v>5852</v>
      </c>
      <c r="E1091" s="16" t="s">
        <v>164</v>
      </c>
      <c r="F1091" s="16" t="s">
        <v>31</v>
      </c>
      <c r="G1091" s="16" t="s">
        <v>5787</v>
      </c>
      <c r="H1091" s="16" t="s">
        <v>5853</v>
      </c>
      <c r="I1091" s="16" t="s">
        <v>5854</v>
      </c>
      <c r="J1091" s="16" t="s">
        <v>5849</v>
      </c>
      <c r="K1091" s="16" t="s">
        <v>54</v>
      </c>
    </row>
    <row r="1092" spans="1:11" x14ac:dyDescent="0.25">
      <c r="A1092" s="21" t="s">
        <v>45</v>
      </c>
      <c r="B1092" s="16" t="s">
        <v>5855</v>
      </c>
      <c r="C1092" s="16" t="s">
        <v>5856</v>
      </c>
      <c r="D1092" s="16" t="s">
        <v>5857</v>
      </c>
      <c r="E1092" s="16" t="s">
        <v>58</v>
      </c>
      <c r="F1092" s="16" t="s">
        <v>31</v>
      </c>
      <c r="G1092" s="16" t="s">
        <v>5787</v>
      </c>
      <c r="H1092" s="16" t="s">
        <v>5858</v>
      </c>
      <c r="I1092" s="16" t="s">
        <v>942</v>
      </c>
      <c r="J1092" s="16" t="s">
        <v>5849</v>
      </c>
      <c r="K1092" s="16" t="s">
        <v>54</v>
      </c>
    </row>
    <row r="1093" spans="1:11" x14ac:dyDescent="0.25">
      <c r="A1093" s="21" t="s">
        <v>45</v>
      </c>
      <c r="B1093" s="16" t="s">
        <v>5859</v>
      </c>
      <c r="C1093" s="16" t="s">
        <v>5860</v>
      </c>
      <c r="D1093" s="16" t="s">
        <v>5861</v>
      </c>
      <c r="E1093" s="16" t="s">
        <v>73</v>
      </c>
      <c r="F1093" s="16" t="s">
        <v>31</v>
      </c>
      <c r="G1093" s="16" t="s">
        <v>1530</v>
      </c>
      <c r="H1093" s="16" t="s">
        <v>5862</v>
      </c>
      <c r="I1093" s="16" t="s">
        <v>5863</v>
      </c>
      <c r="J1093" s="16" t="s">
        <v>5864</v>
      </c>
      <c r="K1093" s="16" t="s">
        <v>54</v>
      </c>
    </row>
    <row r="1094" spans="1:11" x14ac:dyDescent="0.25">
      <c r="A1094" s="21" t="s">
        <v>45</v>
      </c>
      <c r="B1094" s="16" t="s">
        <v>5865</v>
      </c>
      <c r="C1094" s="16" t="s">
        <v>5866</v>
      </c>
      <c r="D1094" s="16" t="s">
        <v>5867</v>
      </c>
      <c r="E1094" s="16" t="s">
        <v>58</v>
      </c>
      <c r="F1094" s="16" t="s">
        <v>31</v>
      </c>
      <c r="G1094" s="16" t="s">
        <v>5787</v>
      </c>
      <c r="H1094" s="16" t="s">
        <v>5868</v>
      </c>
      <c r="I1094" s="16" t="s">
        <v>5869</v>
      </c>
      <c r="J1094" s="16" t="s">
        <v>5864</v>
      </c>
      <c r="K1094" s="16" t="s">
        <v>54</v>
      </c>
    </row>
    <row r="1095" spans="1:11" x14ac:dyDescent="0.25">
      <c r="A1095" s="21" t="s">
        <v>45</v>
      </c>
      <c r="B1095" s="16" t="s">
        <v>5870</v>
      </c>
      <c r="C1095" s="16" t="s">
        <v>5871</v>
      </c>
      <c r="D1095" s="16" t="s">
        <v>5872</v>
      </c>
      <c r="E1095" s="16" t="s">
        <v>164</v>
      </c>
      <c r="F1095" s="16" t="s">
        <v>31</v>
      </c>
      <c r="G1095" s="16" t="s">
        <v>5787</v>
      </c>
      <c r="H1095" s="16" t="s">
        <v>3994</v>
      </c>
      <c r="I1095" s="16" t="s">
        <v>5830</v>
      </c>
      <c r="J1095" s="16" t="s">
        <v>5873</v>
      </c>
      <c r="K1095" s="16" t="s">
        <v>54</v>
      </c>
    </row>
    <row r="1096" spans="1:11" x14ac:dyDescent="0.25">
      <c r="A1096" s="21" t="s">
        <v>45</v>
      </c>
      <c r="B1096" s="16" t="s">
        <v>5874</v>
      </c>
      <c r="C1096" s="16" t="s">
        <v>5875</v>
      </c>
      <c r="D1096" s="16" t="s">
        <v>5876</v>
      </c>
      <c r="E1096" s="16" t="s">
        <v>291</v>
      </c>
      <c r="F1096" s="16" t="s">
        <v>31</v>
      </c>
      <c r="G1096" s="16" t="s">
        <v>5787</v>
      </c>
      <c r="H1096" s="16" t="s">
        <v>5877</v>
      </c>
      <c r="I1096" s="16" t="s">
        <v>1285</v>
      </c>
      <c r="J1096" s="16" t="s">
        <v>5878</v>
      </c>
      <c r="K1096" s="16" t="s">
        <v>54</v>
      </c>
    </row>
    <row r="1097" spans="1:11" x14ac:dyDescent="0.25">
      <c r="A1097" s="21" t="s">
        <v>45</v>
      </c>
      <c r="B1097" s="16" t="s">
        <v>5879</v>
      </c>
      <c r="C1097" s="16" t="s">
        <v>5880</v>
      </c>
      <c r="D1097" s="16" t="s">
        <v>5881</v>
      </c>
      <c r="E1097" s="16" t="s">
        <v>58</v>
      </c>
      <c r="F1097" s="16" t="s">
        <v>31</v>
      </c>
      <c r="G1097" s="16" t="s">
        <v>5787</v>
      </c>
      <c r="H1097" s="16" t="s">
        <v>916</v>
      </c>
      <c r="I1097" s="16" t="s">
        <v>4763</v>
      </c>
      <c r="J1097" s="16" t="s">
        <v>5882</v>
      </c>
      <c r="K1097" s="16" t="s">
        <v>54</v>
      </c>
    </row>
    <row r="1098" spans="1:11" x14ac:dyDescent="0.25">
      <c r="A1098" s="21" t="s">
        <v>45</v>
      </c>
      <c r="B1098" s="16" t="s">
        <v>5883</v>
      </c>
      <c r="C1098" s="16" t="s">
        <v>5884</v>
      </c>
      <c r="D1098" s="16" t="s">
        <v>5885</v>
      </c>
      <c r="E1098" s="16" t="s">
        <v>291</v>
      </c>
      <c r="F1098" s="16" t="s">
        <v>31</v>
      </c>
      <c r="G1098" s="16" t="s">
        <v>5787</v>
      </c>
      <c r="H1098" s="16" t="s">
        <v>5886</v>
      </c>
      <c r="I1098" s="16" t="s">
        <v>1433</v>
      </c>
      <c r="J1098" s="16" t="s">
        <v>5887</v>
      </c>
      <c r="K1098" s="16" t="s">
        <v>54</v>
      </c>
    </row>
    <row r="1099" spans="1:11" x14ac:dyDescent="0.25">
      <c r="A1099" s="21" t="s">
        <v>45</v>
      </c>
      <c r="B1099" s="16" t="s">
        <v>5888</v>
      </c>
      <c r="C1099" s="16" t="s">
        <v>5889</v>
      </c>
      <c r="D1099" s="16" t="s">
        <v>5890</v>
      </c>
      <c r="E1099" s="16" t="s">
        <v>200</v>
      </c>
      <c r="F1099" s="16" t="s">
        <v>31</v>
      </c>
      <c r="G1099" s="16" t="s">
        <v>5787</v>
      </c>
      <c r="H1099" s="16" t="s">
        <v>5891</v>
      </c>
      <c r="I1099" s="16" t="s">
        <v>1854</v>
      </c>
      <c r="J1099" s="16" t="s">
        <v>5892</v>
      </c>
      <c r="K1099" s="16" t="s">
        <v>54</v>
      </c>
    </row>
    <row r="1100" spans="1:11" x14ac:dyDescent="0.25">
      <c r="A1100" s="21" t="s">
        <v>45</v>
      </c>
      <c r="B1100" s="16" t="s">
        <v>5893</v>
      </c>
      <c r="C1100" s="16" t="s">
        <v>5894</v>
      </c>
      <c r="D1100" s="16" t="s">
        <v>5895</v>
      </c>
      <c r="E1100" s="16" t="s">
        <v>73</v>
      </c>
      <c r="F1100" s="16" t="s">
        <v>31</v>
      </c>
      <c r="G1100" s="16" t="s">
        <v>5787</v>
      </c>
      <c r="H1100" s="16" t="s">
        <v>5896</v>
      </c>
      <c r="I1100" s="16" t="s">
        <v>3576</v>
      </c>
      <c r="J1100" s="16" t="s">
        <v>5897</v>
      </c>
      <c r="K1100" s="16" t="s">
        <v>54</v>
      </c>
    </row>
    <row r="1101" spans="1:11" x14ac:dyDescent="0.25">
      <c r="A1101" s="21" t="s">
        <v>45</v>
      </c>
      <c r="B1101" s="16" t="s">
        <v>5898</v>
      </c>
      <c r="C1101" s="16" t="s">
        <v>5899</v>
      </c>
      <c r="D1101" s="16" t="s">
        <v>5900</v>
      </c>
      <c r="E1101" s="16" t="s">
        <v>58</v>
      </c>
      <c r="F1101" s="16" t="s">
        <v>31</v>
      </c>
      <c r="G1101" s="16" t="s">
        <v>5787</v>
      </c>
      <c r="H1101" s="16" t="s">
        <v>5901</v>
      </c>
      <c r="I1101" s="16" t="s">
        <v>4963</v>
      </c>
      <c r="J1101" s="16" t="s">
        <v>5902</v>
      </c>
      <c r="K1101" s="16" t="s">
        <v>54</v>
      </c>
    </row>
    <row r="1102" spans="1:11" x14ac:dyDescent="0.25">
      <c r="A1102" s="21" t="s">
        <v>45</v>
      </c>
      <c r="B1102" s="16" t="s">
        <v>5903</v>
      </c>
      <c r="C1102" s="16" t="s">
        <v>5904</v>
      </c>
      <c r="D1102" s="16" t="s">
        <v>5905</v>
      </c>
      <c r="E1102" s="16" t="s">
        <v>164</v>
      </c>
      <c r="F1102" s="16" t="s">
        <v>31</v>
      </c>
      <c r="G1102" s="16" t="s">
        <v>1530</v>
      </c>
      <c r="H1102" s="16" t="s">
        <v>1134</v>
      </c>
      <c r="I1102" s="16" t="s">
        <v>5906</v>
      </c>
      <c r="J1102" s="16" t="s">
        <v>5902</v>
      </c>
      <c r="K1102" s="16" t="s">
        <v>54</v>
      </c>
    </row>
    <row r="1103" spans="1:11" x14ac:dyDescent="0.25">
      <c r="A1103" s="21" t="s">
        <v>45</v>
      </c>
      <c r="B1103" s="16" t="s">
        <v>5907</v>
      </c>
      <c r="C1103" s="16" t="s">
        <v>5908</v>
      </c>
      <c r="D1103" s="16" t="s">
        <v>5909</v>
      </c>
      <c r="E1103" s="16" t="s">
        <v>800</v>
      </c>
      <c r="F1103" s="16" t="s">
        <v>31</v>
      </c>
      <c r="G1103" s="16" t="s">
        <v>5824</v>
      </c>
      <c r="H1103" s="16" t="s">
        <v>429</v>
      </c>
      <c r="I1103" s="16" t="s">
        <v>2145</v>
      </c>
      <c r="J1103" s="16" t="s">
        <v>5910</v>
      </c>
      <c r="K1103" s="16" t="s">
        <v>54</v>
      </c>
    </row>
    <row r="1104" spans="1:11" x14ac:dyDescent="0.25">
      <c r="A1104" s="21" t="s">
        <v>45</v>
      </c>
      <c r="B1104" s="16" t="s">
        <v>5911</v>
      </c>
      <c r="C1104" s="16" t="s">
        <v>5912</v>
      </c>
      <c r="D1104" s="16" t="s">
        <v>5913</v>
      </c>
      <c r="E1104" s="16" t="s">
        <v>86</v>
      </c>
      <c r="F1104" s="16" t="s">
        <v>31</v>
      </c>
      <c r="G1104" s="16" t="s">
        <v>5824</v>
      </c>
      <c r="H1104" s="16" t="s">
        <v>5914</v>
      </c>
      <c r="I1104" s="16" t="s">
        <v>1728</v>
      </c>
      <c r="J1104" s="16" t="s">
        <v>5915</v>
      </c>
      <c r="K1104" s="16" t="s">
        <v>54</v>
      </c>
    </row>
    <row r="1105" spans="1:11" x14ac:dyDescent="0.25">
      <c r="A1105" s="21" t="s">
        <v>45</v>
      </c>
      <c r="B1105" s="16" t="s">
        <v>5916</v>
      </c>
      <c r="C1105" s="16" t="s">
        <v>5917</v>
      </c>
      <c r="D1105" s="16" t="s">
        <v>5918</v>
      </c>
      <c r="E1105" s="16" t="s">
        <v>86</v>
      </c>
      <c r="F1105" s="16" t="s">
        <v>31</v>
      </c>
      <c r="G1105" s="16" t="s">
        <v>5824</v>
      </c>
      <c r="H1105" s="16" t="s">
        <v>5919</v>
      </c>
      <c r="I1105" s="16" t="s">
        <v>981</v>
      </c>
      <c r="J1105" s="16" t="s">
        <v>5920</v>
      </c>
      <c r="K1105" s="16" t="s">
        <v>54</v>
      </c>
    </row>
    <row r="1106" spans="1:11" x14ac:dyDescent="0.25">
      <c r="A1106" s="21" t="s">
        <v>45</v>
      </c>
      <c r="B1106" s="16" t="s">
        <v>5921</v>
      </c>
      <c r="C1106" s="16" t="s">
        <v>5922</v>
      </c>
      <c r="D1106" s="16" t="s">
        <v>5923</v>
      </c>
      <c r="E1106" s="16" t="s">
        <v>86</v>
      </c>
      <c r="F1106" s="16" t="s">
        <v>31</v>
      </c>
      <c r="G1106" s="16" t="s">
        <v>5824</v>
      </c>
      <c r="H1106" s="16" t="s">
        <v>5924</v>
      </c>
      <c r="I1106" s="16" t="s">
        <v>1864</v>
      </c>
      <c r="J1106" s="16" t="s">
        <v>5925</v>
      </c>
      <c r="K1106" s="16" t="s">
        <v>54</v>
      </c>
    </row>
    <row r="1107" spans="1:11" x14ac:dyDescent="0.25">
      <c r="A1107" s="21" t="s">
        <v>45</v>
      </c>
      <c r="B1107" s="16" t="s">
        <v>5926</v>
      </c>
      <c r="C1107" s="16" t="s">
        <v>5927</v>
      </c>
      <c r="D1107" s="16" t="s">
        <v>5928</v>
      </c>
      <c r="E1107" s="16" t="s">
        <v>86</v>
      </c>
      <c r="F1107" s="16" t="s">
        <v>31</v>
      </c>
      <c r="G1107" s="16" t="s">
        <v>5824</v>
      </c>
      <c r="H1107" s="16" t="s">
        <v>429</v>
      </c>
      <c r="I1107" s="16" t="s">
        <v>2235</v>
      </c>
      <c r="J1107" s="16" t="s">
        <v>5929</v>
      </c>
      <c r="K1107" s="16" t="s">
        <v>54</v>
      </c>
    </row>
    <row r="1108" spans="1:11" x14ac:dyDescent="0.25">
      <c r="A1108" s="21" t="s">
        <v>45</v>
      </c>
      <c r="B1108" s="16" t="s">
        <v>5930</v>
      </c>
      <c r="C1108" s="16" t="s">
        <v>5931</v>
      </c>
      <c r="D1108" s="16" t="s">
        <v>5932</v>
      </c>
      <c r="E1108" s="16" t="s">
        <v>58</v>
      </c>
      <c r="F1108" s="16" t="s">
        <v>31</v>
      </c>
      <c r="G1108" s="16" t="s">
        <v>5824</v>
      </c>
      <c r="H1108" s="16" t="s">
        <v>429</v>
      </c>
      <c r="I1108" s="16" t="s">
        <v>1755</v>
      </c>
      <c r="J1108" s="16" t="s">
        <v>5933</v>
      </c>
      <c r="K1108" s="16" t="s">
        <v>54</v>
      </c>
    </row>
    <row r="1109" spans="1:11" x14ac:dyDescent="0.25">
      <c r="A1109" s="21" t="s">
        <v>45</v>
      </c>
      <c r="B1109" s="16" t="s">
        <v>5934</v>
      </c>
      <c r="C1109" s="16" t="s">
        <v>5935</v>
      </c>
      <c r="D1109" s="16" t="s">
        <v>5936</v>
      </c>
      <c r="E1109" s="16" t="s">
        <v>735</v>
      </c>
      <c r="F1109" s="16" t="s">
        <v>31</v>
      </c>
      <c r="G1109" s="16" t="s">
        <v>5824</v>
      </c>
      <c r="H1109" s="16" t="s">
        <v>2134</v>
      </c>
      <c r="I1109" s="16" t="s">
        <v>2309</v>
      </c>
      <c r="J1109" s="16" t="s">
        <v>5937</v>
      </c>
      <c r="K1109" s="16" t="s">
        <v>54</v>
      </c>
    </row>
    <row r="1110" spans="1:11" x14ac:dyDescent="0.25">
      <c r="A1110" s="21" t="s">
        <v>45</v>
      </c>
      <c r="B1110" s="16" t="s">
        <v>5938</v>
      </c>
      <c r="C1110" s="16" t="s">
        <v>5939</v>
      </c>
      <c r="D1110" s="16" t="s">
        <v>5940</v>
      </c>
      <c r="E1110" s="16" t="s">
        <v>164</v>
      </c>
      <c r="F1110" s="16" t="s">
        <v>31</v>
      </c>
      <c r="G1110" s="16" t="s">
        <v>5824</v>
      </c>
      <c r="H1110" s="16" t="s">
        <v>429</v>
      </c>
      <c r="I1110" s="16" t="s">
        <v>2145</v>
      </c>
      <c r="J1110" s="16" t="s">
        <v>5941</v>
      </c>
      <c r="K1110" s="16" t="s">
        <v>54</v>
      </c>
    </row>
    <row r="1111" spans="1:11" x14ac:dyDescent="0.25">
      <c r="A1111" s="21" t="s">
        <v>45</v>
      </c>
      <c r="B1111" s="16" t="s">
        <v>5942</v>
      </c>
      <c r="C1111" s="16" t="s">
        <v>5943</v>
      </c>
      <c r="D1111" s="16" t="s">
        <v>5944</v>
      </c>
      <c r="E1111" s="16" t="s">
        <v>800</v>
      </c>
      <c r="F1111" s="16" t="s">
        <v>31</v>
      </c>
      <c r="G1111" s="16" t="s">
        <v>5824</v>
      </c>
      <c r="H1111" s="16" t="s">
        <v>2515</v>
      </c>
      <c r="I1111" s="16" t="s">
        <v>2245</v>
      </c>
      <c r="J1111" s="16" t="s">
        <v>5945</v>
      </c>
      <c r="K1111" s="16" t="s">
        <v>54</v>
      </c>
    </row>
    <row r="1112" spans="1:11" x14ac:dyDescent="0.25">
      <c r="A1112" s="21" t="s">
        <v>45</v>
      </c>
      <c r="B1112" s="16" t="s">
        <v>5946</v>
      </c>
      <c r="C1112" s="16" t="s">
        <v>5947</v>
      </c>
      <c r="D1112" s="16" t="s">
        <v>5948</v>
      </c>
      <c r="E1112" s="16" t="s">
        <v>58</v>
      </c>
      <c r="F1112" s="16" t="s">
        <v>31</v>
      </c>
      <c r="G1112" s="16" t="s">
        <v>5824</v>
      </c>
      <c r="H1112" s="16" t="s">
        <v>5949</v>
      </c>
      <c r="I1112" s="16" t="s">
        <v>2145</v>
      </c>
      <c r="J1112" s="16" t="s">
        <v>5950</v>
      </c>
      <c r="K1112" s="16" t="s">
        <v>54</v>
      </c>
    </row>
    <row r="1113" spans="1:11" x14ac:dyDescent="0.25">
      <c r="A1113" s="21" t="s">
        <v>45</v>
      </c>
      <c r="B1113" s="16" t="s">
        <v>5951</v>
      </c>
      <c r="C1113" s="16" t="s">
        <v>5952</v>
      </c>
      <c r="D1113" s="16" t="s">
        <v>5953</v>
      </c>
      <c r="E1113" s="16" t="s">
        <v>58</v>
      </c>
      <c r="F1113" s="16" t="s">
        <v>31</v>
      </c>
      <c r="G1113" s="16" t="s">
        <v>5824</v>
      </c>
      <c r="H1113" s="16" t="s">
        <v>5954</v>
      </c>
      <c r="I1113" s="16" t="s">
        <v>2245</v>
      </c>
      <c r="J1113" s="16" t="s">
        <v>5955</v>
      </c>
      <c r="K1113" s="16" t="s">
        <v>54</v>
      </c>
    </row>
    <row r="1114" spans="1:11" x14ac:dyDescent="0.25">
      <c r="A1114" s="21" t="s">
        <v>45</v>
      </c>
      <c r="B1114" s="16" t="s">
        <v>5956</v>
      </c>
      <c r="C1114" s="16" t="s">
        <v>5957</v>
      </c>
      <c r="D1114" s="16" t="s">
        <v>5958</v>
      </c>
      <c r="E1114" s="16" t="s">
        <v>58</v>
      </c>
      <c r="F1114" s="16" t="s">
        <v>31</v>
      </c>
      <c r="G1114" s="16" t="s">
        <v>5824</v>
      </c>
      <c r="H1114" s="16" t="s">
        <v>5954</v>
      </c>
      <c r="I1114" s="16" t="s">
        <v>2304</v>
      </c>
      <c r="J1114" s="16" t="s">
        <v>5959</v>
      </c>
      <c r="K1114" s="16" t="s">
        <v>54</v>
      </c>
    </row>
    <row r="1115" spans="1:11" x14ac:dyDescent="0.25">
      <c r="A1115" s="21" t="s">
        <v>45</v>
      </c>
      <c r="B1115" s="16" t="s">
        <v>5960</v>
      </c>
      <c r="C1115" s="16" t="s">
        <v>5961</v>
      </c>
      <c r="D1115" s="16" t="s">
        <v>5962</v>
      </c>
      <c r="E1115" s="16" t="s">
        <v>116</v>
      </c>
      <c r="F1115" s="16" t="s">
        <v>31</v>
      </c>
      <c r="G1115" s="16" t="s">
        <v>5824</v>
      </c>
      <c r="H1115" s="16" t="s">
        <v>2169</v>
      </c>
      <c r="I1115" s="16" t="s">
        <v>2151</v>
      </c>
      <c r="J1115" s="16" t="s">
        <v>5963</v>
      </c>
      <c r="K1115" s="16" t="s">
        <v>54</v>
      </c>
    </row>
    <row r="1116" spans="1:11" x14ac:dyDescent="0.25">
      <c r="A1116" s="21" t="s">
        <v>45</v>
      </c>
      <c r="B1116" s="16" t="s">
        <v>5964</v>
      </c>
      <c r="C1116" s="16" t="s">
        <v>5965</v>
      </c>
      <c r="D1116" s="16" t="s">
        <v>5966</v>
      </c>
      <c r="E1116" s="16" t="s">
        <v>116</v>
      </c>
      <c r="F1116" s="16" t="s">
        <v>31</v>
      </c>
      <c r="G1116" s="16" t="s">
        <v>5824</v>
      </c>
      <c r="H1116" s="16" t="s">
        <v>5967</v>
      </c>
      <c r="I1116" s="16" t="s">
        <v>2271</v>
      </c>
      <c r="J1116" s="16" t="s">
        <v>5968</v>
      </c>
      <c r="K1116" s="16" t="s">
        <v>54</v>
      </c>
    </row>
    <row r="1117" spans="1:11" x14ac:dyDescent="0.25">
      <c r="A1117" s="21" t="s">
        <v>45</v>
      </c>
      <c r="B1117" s="16" t="s">
        <v>5969</v>
      </c>
      <c r="C1117" s="16" t="s">
        <v>5970</v>
      </c>
      <c r="D1117" s="16" t="s">
        <v>5971</v>
      </c>
      <c r="E1117" s="16" t="s">
        <v>164</v>
      </c>
      <c r="F1117" s="16" t="s">
        <v>31</v>
      </c>
      <c r="G1117" s="16" t="s">
        <v>5824</v>
      </c>
      <c r="H1117" s="16" t="s">
        <v>2454</v>
      </c>
      <c r="I1117" s="16" t="s">
        <v>5972</v>
      </c>
      <c r="J1117" s="16" t="s">
        <v>5973</v>
      </c>
      <c r="K1117" s="16" t="s">
        <v>54</v>
      </c>
    </row>
    <row r="1118" spans="1:11" x14ac:dyDescent="0.25">
      <c r="A1118" s="21" t="s">
        <v>45</v>
      </c>
      <c r="B1118" s="16" t="s">
        <v>5974</v>
      </c>
      <c r="C1118" s="16" t="s">
        <v>5975</v>
      </c>
      <c r="D1118" s="16" t="s">
        <v>5976</v>
      </c>
      <c r="E1118" s="16" t="s">
        <v>58</v>
      </c>
      <c r="F1118" s="16" t="s">
        <v>31</v>
      </c>
      <c r="G1118" s="16" t="s">
        <v>5824</v>
      </c>
      <c r="H1118" s="16" t="s">
        <v>429</v>
      </c>
      <c r="I1118" s="16" t="s">
        <v>1783</v>
      </c>
      <c r="J1118" s="16" t="s">
        <v>5977</v>
      </c>
      <c r="K1118" s="16" t="s">
        <v>54</v>
      </c>
    </row>
    <row r="1119" spans="1:11" x14ac:dyDescent="0.25">
      <c r="A1119" s="21" t="s">
        <v>45</v>
      </c>
      <c r="B1119" s="16" t="s">
        <v>5978</v>
      </c>
      <c r="C1119" s="16" t="s">
        <v>5979</v>
      </c>
      <c r="D1119" s="16" t="s">
        <v>5980</v>
      </c>
      <c r="E1119" s="16" t="s">
        <v>58</v>
      </c>
      <c r="F1119" s="16" t="s">
        <v>31</v>
      </c>
      <c r="G1119" s="16" t="s">
        <v>50</v>
      </c>
      <c r="H1119" s="16" t="s">
        <v>111</v>
      </c>
      <c r="I1119" s="16" t="s">
        <v>2793</v>
      </c>
      <c r="J1119" s="16" t="s">
        <v>5981</v>
      </c>
      <c r="K1119" s="16" t="s">
        <v>54</v>
      </c>
    </row>
    <row r="1120" spans="1:11" x14ac:dyDescent="0.25">
      <c r="A1120" s="21" t="s">
        <v>45</v>
      </c>
      <c r="B1120" s="16" t="s">
        <v>5982</v>
      </c>
      <c r="C1120" s="16" t="s">
        <v>5983</v>
      </c>
      <c r="D1120" s="16" t="s">
        <v>5984</v>
      </c>
      <c r="E1120" s="16" t="s">
        <v>878</v>
      </c>
      <c r="F1120" s="16" t="s">
        <v>31</v>
      </c>
      <c r="G1120" s="16" t="s">
        <v>3772</v>
      </c>
      <c r="H1120" s="16" t="s">
        <v>5985</v>
      </c>
      <c r="I1120" s="16" t="s">
        <v>2884</v>
      </c>
      <c r="J1120" s="16" t="s">
        <v>5986</v>
      </c>
      <c r="K1120" s="16" t="s">
        <v>54</v>
      </c>
    </row>
    <row r="1121" spans="1:11" x14ac:dyDescent="0.25">
      <c r="A1121" s="21" t="s">
        <v>45</v>
      </c>
      <c r="B1121" s="16" t="s">
        <v>5987</v>
      </c>
      <c r="C1121" s="16" t="s">
        <v>5988</v>
      </c>
      <c r="D1121" s="16" t="s">
        <v>5989</v>
      </c>
      <c r="E1121" s="16" t="s">
        <v>49</v>
      </c>
      <c r="F1121" s="16" t="s">
        <v>31</v>
      </c>
      <c r="G1121" s="16" t="s">
        <v>50</v>
      </c>
      <c r="H1121" s="16" t="s">
        <v>5990</v>
      </c>
      <c r="I1121" s="16" t="s">
        <v>2884</v>
      </c>
      <c r="J1121" s="16" t="s">
        <v>5991</v>
      </c>
      <c r="K1121" s="16" t="s">
        <v>54</v>
      </c>
    </row>
    <row r="1122" spans="1:11" x14ac:dyDescent="0.25">
      <c r="A1122" s="21" t="s">
        <v>45</v>
      </c>
      <c r="B1122" s="16" t="s">
        <v>5992</v>
      </c>
      <c r="C1122" s="16" t="s">
        <v>5993</v>
      </c>
      <c r="D1122" s="16" t="s">
        <v>5994</v>
      </c>
      <c r="E1122" s="16" t="s">
        <v>421</v>
      </c>
      <c r="F1122" s="16" t="s">
        <v>31</v>
      </c>
      <c r="G1122" s="16" t="s">
        <v>50</v>
      </c>
      <c r="H1122" s="16" t="s">
        <v>5985</v>
      </c>
      <c r="I1122" s="16" t="s">
        <v>2884</v>
      </c>
      <c r="J1122" s="16" t="s">
        <v>5995</v>
      </c>
      <c r="K1122" s="16" t="s">
        <v>54</v>
      </c>
    </row>
    <row r="1123" spans="1:11" x14ac:dyDescent="0.25">
      <c r="A1123" s="21" t="s">
        <v>45</v>
      </c>
      <c r="B1123" s="16" t="s">
        <v>5996</v>
      </c>
      <c r="C1123" s="16" t="s">
        <v>5997</v>
      </c>
      <c r="D1123" s="16" t="s">
        <v>5998</v>
      </c>
      <c r="E1123" s="16" t="s">
        <v>58</v>
      </c>
      <c r="F1123" s="16" t="s">
        <v>31</v>
      </c>
      <c r="G1123" s="16" t="s">
        <v>50</v>
      </c>
      <c r="H1123" s="16" t="s">
        <v>2963</v>
      </c>
      <c r="I1123" s="16" t="s">
        <v>292</v>
      </c>
      <c r="J1123" s="16" t="s">
        <v>5999</v>
      </c>
      <c r="K1123" s="16" t="s">
        <v>54</v>
      </c>
    </row>
    <row r="1124" spans="1:11" x14ac:dyDescent="0.25">
      <c r="A1124" s="21" t="s">
        <v>45</v>
      </c>
      <c r="B1124" s="16" t="s">
        <v>6000</v>
      </c>
      <c r="C1124" s="16" t="s">
        <v>6001</v>
      </c>
      <c r="D1124" s="16" t="s">
        <v>6002</v>
      </c>
      <c r="E1124" s="16" t="s">
        <v>58</v>
      </c>
      <c r="F1124" s="16" t="s">
        <v>31</v>
      </c>
      <c r="G1124" s="16" t="s">
        <v>3772</v>
      </c>
      <c r="H1124" s="16" t="s">
        <v>2883</v>
      </c>
      <c r="I1124" s="16" t="s">
        <v>2884</v>
      </c>
      <c r="J1124" s="16" t="s">
        <v>6003</v>
      </c>
      <c r="K1124" s="16" t="s">
        <v>54</v>
      </c>
    </row>
    <row r="1125" spans="1:11" x14ac:dyDescent="0.25">
      <c r="A1125" s="21" t="s">
        <v>45</v>
      </c>
      <c r="B1125" s="16" t="s">
        <v>6004</v>
      </c>
      <c r="C1125" s="16" t="s">
        <v>6005</v>
      </c>
      <c r="D1125" s="16" t="s">
        <v>6006</v>
      </c>
      <c r="E1125" s="16" t="s">
        <v>86</v>
      </c>
      <c r="F1125" s="16" t="s">
        <v>31</v>
      </c>
      <c r="G1125" s="16" t="s">
        <v>3772</v>
      </c>
      <c r="H1125" s="16" t="s">
        <v>2945</v>
      </c>
      <c r="I1125" s="16" t="s">
        <v>2884</v>
      </c>
      <c r="J1125" s="16" t="s">
        <v>6007</v>
      </c>
      <c r="K1125" s="16" t="s">
        <v>54</v>
      </c>
    </row>
    <row r="1126" spans="1:11" x14ac:dyDescent="0.25">
      <c r="A1126" s="21" t="s">
        <v>45</v>
      </c>
      <c r="B1126" s="16" t="s">
        <v>6008</v>
      </c>
      <c r="C1126" s="16" t="s">
        <v>6009</v>
      </c>
      <c r="D1126" s="16" t="s">
        <v>6010</v>
      </c>
      <c r="E1126" s="16" t="s">
        <v>73</v>
      </c>
      <c r="F1126" s="16" t="s">
        <v>31</v>
      </c>
      <c r="G1126" s="16" t="s">
        <v>6011</v>
      </c>
      <c r="H1126" s="16" t="s">
        <v>6012</v>
      </c>
      <c r="I1126" s="16" t="s">
        <v>4407</v>
      </c>
      <c r="J1126" s="16" t="s">
        <v>6013</v>
      </c>
      <c r="K1126" s="16" t="s">
        <v>54</v>
      </c>
    </row>
    <row r="1127" spans="1:11" x14ac:dyDescent="0.25">
      <c r="A1127" s="21" t="s">
        <v>45</v>
      </c>
      <c r="B1127" s="16" t="s">
        <v>6014</v>
      </c>
      <c r="C1127" s="16" t="s">
        <v>6015</v>
      </c>
      <c r="D1127" s="16" t="s">
        <v>6016</v>
      </c>
      <c r="E1127" s="16" t="s">
        <v>73</v>
      </c>
      <c r="F1127" s="16" t="s">
        <v>31</v>
      </c>
      <c r="G1127" s="16" t="s">
        <v>6011</v>
      </c>
      <c r="H1127" s="16" t="s">
        <v>6017</v>
      </c>
      <c r="I1127" s="16" t="s">
        <v>1377</v>
      </c>
      <c r="J1127" s="16" t="s">
        <v>6018</v>
      </c>
      <c r="K1127" s="16" t="s">
        <v>54</v>
      </c>
    </row>
    <row r="1128" spans="1:11" x14ac:dyDescent="0.25">
      <c r="A1128" s="21" t="s">
        <v>45</v>
      </c>
      <c r="B1128" s="16" t="s">
        <v>6019</v>
      </c>
      <c r="C1128" s="16" t="s">
        <v>6020</v>
      </c>
      <c r="D1128" s="16" t="s">
        <v>6021</v>
      </c>
      <c r="E1128" s="16" t="s">
        <v>116</v>
      </c>
      <c r="F1128" s="16" t="s">
        <v>31</v>
      </c>
      <c r="G1128" s="16" t="s">
        <v>1560</v>
      </c>
      <c r="H1128" s="16" t="s">
        <v>5198</v>
      </c>
      <c r="I1128" s="16" t="s">
        <v>1915</v>
      </c>
      <c r="J1128" s="16" t="s">
        <v>6022</v>
      </c>
      <c r="K1128" s="16" t="s">
        <v>54</v>
      </c>
    </row>
    <row r="1129" spans="1:11" x14ac:dyDescent="0.25">
      <c r="A1129" s="21" t="s">
        <v>45</v>
      </c>
      <c r="B1129" s="16" t="s">
        <v>6023</v>
      </c>
      <c r="C1129" s="16" t="s">
        <v>6024</v>
      </c>
      <c r="D1129" s="16" t="s">
        <v>6025</v>
      </c>
      <c r="E1129" s="16" t="s">
        <v>73</v>
      </c>
      <c r="F1129" s="16" t="s">
        <v>31</v>
      </c>
      <c r="G1129" s="16" t="s">
        <v>5074</v>
      </c>
      <c r="H1129" s="16" t="s">
        <v>6026</v>
      </c>
      <c r="I1129" s="16" t="s">
        <v>1508</v>
      </c>
      <c r="J1129" s="16" t="s">
        <v>6027</v>
      </c>
      <c r="K1129" s="16" t="s">
        <v>54</v>
      </c>
    </row>
    <row r="1130" spans="1:11" x14ac:dyDescent="0.25">
      <c r="A1130" s="21" t="s">
        <v>45</v>
      </c>
      <c r="B1130" s="16" t="s">
        <v>6028</v>
      </c>
      <c r="C1130" s="16" t="s">
        <v>6029</v>
      </c>
      <c r="D1130" s="16" t="s">
        <v>6030</v>
      </c>
      <c r="E1130" s="16" t="s">
        <v>200</v>
      </c>
      <c r="F1130" s="16" t="s">
        <v>31</v>
      </c>
      <c r="G1130" s="16" t="s">
        <v>6031</v>
      </c>
      <c r="H1130" s="16" t="s">
        <v>6032</v>
      </c>
      <c r="I1130" s="16" t="s">
        <v>6033</v>
      </c>
      <c r="J1130" s="16" t="s">
        <v>6034</v>
      </c>
      <c r="K1130" s="16" t="s">
        <v>54</v>
      </c>
    </row>
    <row r="1131" spans="1:11" x14ac:dyDescent="0.25">
      <c r="A1131" s="21" t="s">
        <v>45</v>
      </c>
      <c r="B1131" s="16" t="s">
        <v>6035</v>
      </c>
      <c r="C1131" s="16" t="s">
        <v>6036</v>
      </c>
      <c r="D1131" s="16" t="s">
        <v>6037</v>
      </c>
      <c r="E1131" s="16" t="s">
        <v>58</v>
      </c>
      <c r="F1131" s="16" t="s">
        <v>31</v>
      </c>
      <c r="G1131" s="16" t="s">
        <v>1560</v>
      </c>
      <c r="H1131" s="16" t="s">
        <v>6038</v>
      </c>
      <c r="I1131" s="16" t="s">
        <v>1925</v>
      </c>
      <c r="J1131" s="16" t="s">
        <v>6039</v>
      </c>
      <c r="K1131" s="16" t="s">
        <v>54</v>
      </c>
    </row>
    <row r="1132" spans="1:11" x14ac:dyDescent="0.25">
      <c r="A1132" s="21" t="s">
        <v>45</v>
      </c>
      <c r="B1132" s="16" t="s">
        <v>6040</v>
      </c>
      <c r="C1132" s="16" t="s">
        <v>6041</v>
      </c>
      <c r="D1132" s="16" t="s">
        <v>6042</v>
      </c>
      <c r="E1132" s="16" t="s">
        <v>49</v>
      </c>
      <c r="F1132" s="16" t="s">
        <v>31</v>
      </c>
      <c r="G1132" s="16" t="s">
        <v>6043</v>
      </c>
      <c r="H1132" s="16" t="s">
        <v>5514</v>
      </c>
      <c r="I1132" s="16" t="s">
        <v>2554</v>
      </c>
      <c r="J1132" s="16" t="s">
        <v>6044</v>
      </c>
      <c r="K1132" s="16" t="s">
        <v>54</v>
      </c>
    </row>
    <row r="1133" spans="1:11" x14ac:dyDescent="0.25">
      <c r="A1133" s="21" t="s">
        <v>45</v>
      </c>
      <c r="B1133" s="16" t="s">
        <v>6045</v>
      </c>
      <c r="C1133" s="16" t="s">
        <v>6046</v>
      </c>
      <c r="D1133" s="16" t="s">
        <v>6047</v>
      </c>
      <c r="E1133" s="16" t="s">
        <v>129</v>
      </c>
      <c r="F1133" s="16" t="s">
        <v>31</v>
      </c>
      <c r="G1133" s="16" t="s">
        <v>6048</v>
      </c>
      <c r="H1133" s="16" t="s">
        <v>6049</v>
      </c>
      <c r="I1133" s="16" t="s">
        <v>6050</v>
      </c>
      <c r="J1133" s="16" t="s">
        <v>6051</v>
      </c>
      <c r="K1133" s="16" t="s">
        <v>54</v>
      </c>
    </row>
    <row r="1134" spans="1:11" x14ac:dyDescent="0.25">
      <c r="A1134" s="21" t="s">
        <v>45</v>
      </c>
      <c r="B1134" s="16" t="s">
        <v>6052</v>
      </c>
      <c r="C1134" s="16" t="s">
        <v>6053</v>
      </c>
      <c r="D1134" s="16" t="s">
        <v>6054</v>
      </c>
      <c r="E1134" s="16" t="s">
        <v>58</v>
      </c>
      <c r="F1134" s="16" t="s">
        <v>31</v>
      </c>
      <c r="G1134" s="16" t="s">
        <v>6055</v>
      </c>
      <c r="H1134" s="16" t="s">
        <v>6056</v>
      </c>
      <c r="I1134" s="16" t="s">
        <v>2151</v>
      </c>
      <c r="J1134" s="16" t="s">
        <v>6057</v>
      </c>
      <c r="K1134" s="16" t="s">
        <v>54</v>
      </c>
    </row>
    <row r="1135" spans="1:11" x14ac:dyDescent="0.25">
      <c r="A1135" s="21" t="s">
        <v>45</v>
      </c>
      <c r="B1135" s="16" t="s">
        <v>6058</v>
      </c>
      <c r="C1135" s="16" t="s">
        <v>6059</v>
      </c>
      <c r="D1135" s="16" t="s">
        <v>6060</v>
      </c>
      <c r="E1135" s="16" t="s">
        <v>73</v>
      </c>
      <c r="F1135" s="16" t="s">
        <v>31</v>
      </c>
      <c r="G1135" s="16" t="s">
        <v>1466</v>
      </c>
      <c r="H1135" s="16" t="s">
        <v>6061</v>
      </c>
      <c r="I1135" s="16" t="s">
        <v>6062</v>
      </c>
      <c r="J1135" s="16" t="s">
        <v>6063</v>
      </c>
      <c r="K1135" s="16" t="s">
        <v>54</v>
      </c>
    </row>
    <row r="1136" spans="1:11" x14ac:dyDescent="0.25">
      <c r="A1136" s="21" t="s">
        <v>45</v>
      </c>
      <c r="B1136" s="16" t="s">
        <v>6064</v>
      </c>
      <c r="C1136" s="16" t="s">
        <v>6065</v>
      </c>
      <c r="D1136" s="16" t="s">
        <v>6066</v>
      </c>
      <c r="E1136" s="16" t="s">
        <v>73</v>
      </c>
      <c r="F1136" s="16" t="s">
        <v>31</v>
      </c>
      <c r="G1136" s="16" t="s">
        <v>3641</v>
      </c>
      <c r="H1136" s="16" t="s">
        <v>6067</v>
      </c>
      <c r="I1136" s="16" t="s">
        <v>436</v>
      </c>
      <c r="J1136" s="16" t="s">
        <v>6068</v>
      </c>
      <c r="K1136" s="16" t="s">
        <v>54</v>
      </c>
    </row>
    <row r="1137" spans="1:11" x14ac:dyDescent="0.25">
      <c r="A1137" s="21" t="s">
        <v>45</v>
      </c>
      <c r="B1137" s="16" t="s">
        <v>6069</v>
      </c>
      <c r="C1137" s="16" t="s">
        <v>6070</v>
      </c>
      <c r="D1137" s="16" t="s">
        <v>6071</v>
      </c>
      <c r="E1137" s="16" t="s">
        <v>421</v>
      </c>
      <c r="F1137" s="16" t="s">
        <v>31</v>
      </c>
      <c r="G1137" s="16" t="s">
        <v>1560</v>
      </c>
      <c r="H1137" s="16" t="s">
        <v>6072</v>
      </c>
      <c r="I1137" s="16" t="s">
        <v>2245</v>
      </c>
      <c r="J1137" s="16" t="s">
        <v>6073</v>
      </c>
      <c r="K1137" s="16" t="s">
        <v>54</v>
      </c>
    </row>
    <row r="1138" spans="1:11" x14ac:dyDescent="0.25">
      <c r="A1138" s="21" t="s">
        <v>45</v>
      </c>
      <c r="B1138" s="16" t="s">
        <v>6074</v>
      </c>
      <c r="C1138" s="16" t="s">
        <v>6075</v>
      </c>
      <c r="D1138" s="16" t="s">
        <v>6076</v>
      </c>
      <c r="E1138" s="16" t="s">
        <v>58</v>
      </c>
      <c r="F1138" s="16" t="s">
        <v>31</v>
      </c>
      <c r="G1138" s="16" t="s">
        <v>6055</v>
      </c>
      <c r="H1138" s="16" t="s">
        <v>6077</v>
      </c>
      <c r="I1138" s="16" t="s">
        <v>6078</v>
      </c>
      <c r="J1138" s="16" t="s">
        <v>6079</v>
      </c>
      <c r="K1138" s="16" t="s">
        <v>54</v>
      </c>
    </row>
    <row r="1139" spans="1:11" x14ac:dyDescent="0.25">
      <c r="A1139" s="21" t="s">
        <v>45</v>
      </c>
      <c r="B1139" s="16" t="s">
        <v>6080</v>
      </c>
      <c r="C1139" s="16" t="s">
        <v>6081</v>
      </c>
      <c r="D1139" s="16" t="s">
        <v>6082</v>
      </c>
      <c r="E1139" s="16" t="s">
        <v>58</v>
      </c>
      <c r="F1139" s="16" t="s">
        <v>31</v>
      </c>
      <c r="G1139" s="16" t="s">
        <v>1560</v>
      </c>
      <c r="H1139" s="16" t="s">
        <v>6083</v>
      </c>
      <c r="I1139" s="16" t="s">
        <v>6084</v>
      </c>
      <c r="J1139" s="16" t="s">
        <v>6085</v>
      </c>
      <c r="K1139" s="16" t="s">
        <v>54</v>
      </c>
    </row>
    <row r="1140" spans="1:11" x14ac:dyDescent="0.25">
      <c r="A1140" s="21" t="s">
        <v>45</v>
      </c>
      <c r="B1140" s="16" t="s">
        <v>6086</v>
      </c>
      <c r="C1140" s="16" t="s">
        <v>6087</v>
      </c>
      <c r="D1140" s="16" t="s">
        <v>6088</v>
      </c>
      <c r="E1140" s="16" t="s">
        <v>116</v>
      </c>
      <c r="F1140" s="16" t="s">
        <v>31</v>
      </c>
      <c r="G1140" s="16" t="s">
        <v>1560</v>
      </c>
      <c r="H1140" s="16" t="s">
        <v>5198</v>
      </c>
      <c r="I1140" s="16" t="s">
        <v>1915</v>
      </c>
      <c r="J1140" s="16" t="s">
        <v>6089</v>
      </c>
      <c r="K1140" s="16" t="s">
        <v>54</v>
      </c>
    </row>
    <row r="1141" spans="1:11" x14ac:dyDescent="0.25">
      <c r="A1141" s="21" t="s">
        <v>45</v>
      </c>
      <c r="B1141" s="16" t="s">
        <v>6090</v>
      </c>
      <c r="C1141" s="16" t="s">
        <v>6091</v>
      </c>
      <c r="D1141" s="16" t="s">
        <v>6092</v>
      </c>
      <c r="E1141" s="16" t="s">
        <v>65</v>
      </c>
      <c r="F1141" s="16" t="s">
        <v>31</v>
      </c>
      <c r="G1141" s="16" t="s">
        <v>6055</v>
      </c>
      <c r="H1141" s="16" t="s">
        <v>6093</v>
      </c>
      <c r="I1141" s="16" t="s">
        <v>3502</v>
      </c>
      <c r="J1141" s="16" t="s">
        <v>6094</v>
      </c>
      <c r="K1141" s="16" t="s">
        <v>54</v>
      </c>
    </row>
    <row r="1142" spans="1:11" x14ac:dyDescent="0.25">
      <c r="A1142" s="21" t="s">
        <v>45</v>
      </c>
      <c r="B1142" s="16" t="s">
        <v>6095</v>
      </c>
      <c r="C1142" s="16" t="s">
        <v>6096</v>
      </c>
      <c r="D1142" s="16" t="s">
        <v>6097</v>
      </c>
      <c r="E1142" s="16" t="s">
        <v>58</v>
      </c>
      <c r="F1142" s="16" t="s">
        <v>31</v>
      </c>
      <c r="G1142" s="16" t="s">
        <v>1560</v>
      </c>
      <c r="H1142" s="16" t="s">
        <v>6098</v>
      </c>
      <c r="I1142" s="16" t="s">
        <v>917</v>
      </c>
      <c r="J1142" s="16" t="s">
        <v>6099</v>
      </c>
      <c r="K1142" s="16" t="s">
        <v>54</v>
      </c>
    </row>
    <row r="1143" spans="1:11" x14ac:dyDescent="0.25">
      <c r="A1143" s="21" t="s">
        <v>45</v>
      </c>
      <c r="B1143" s="16" t="s">
        <v>6100</v>
      </c>
      <c r="C1143" s="16" t="s">
        <v>6101</v>
      </c>
      <c r="D1143" s="16" t="s">
        <v>6102</v>
      </c>
      <c r="E1143" s="16" t="s">
        <v>58</v>
      </c>
      <c r="F1143" s="16" t="s">
        <v>31</v>
      </c>
      <c r="G1143" s="16" t="s">
        <v>1560</v>
      </c>
      <c r="H1143" s="16" t="s">
        <v>6103</v>
      </c>
      <c r="I1143" s="16" t="s">
        <v>1301</v>
      </c>
      <c r="J1143" s="16" t="s">
        <v>6104</v>
      </c>
      <c r="K1143" s="16" t="s">
        <v>54</v>
      </c>
    </row>
    <row r="1144" spans="1:11" x14ac:dyDescent="0.25">
      <c r="A1144" s="21" t="s">
        <v>45</v>
      </c>
      <c r="B1144" s="16" t="s">
        <v>6105</v>
      </c>
      <c r="C1144" s="16" t="s">
        <v>6106</v>
      </c>
      <c r="D1144" s="16" t="s">
        <v>6107</v>
      </c>
      <c r="E1144" s="16" t="s">
        <v>421</v>
      </c>
      <c r="F1144" s="16" t="s">
        <v>31</v>
      </c>
      <c r="G1144" s="16" t="s">
        <v>3399</v>
      </c>
      <c r="H1144" s="16" t="s">
        <v>6108</v>
      </c>
      <c r="I1144" s="16" t="s">
        <v>2670</v>
      </c>
      <c r="J1144" s="16" t="s">
        <v>6109</v>
      </c>
      <c r="K1144" s="16" t="s">
        <v>54</v>
      </c>
    </row>
    <row r="1145" spans="1:11" x14ac:dyDescent="0.25">
      <c r="A1145" s="21" t="s">
        <v>45</v>
      </c>
      <c r="B1145" s="16" t="s">
        <v>6110</v>
      </c>
      <c r="C1145" s="16" t="s">
        <v>6111</v>
      </c>
      <c r="D1145" s="16" t="s">
        <v>6112</v>
      </c>
      <c r="E1145" s="16" t="s">
        <v>49</v>
      </c>
      <c r="F1145" s="16" t="s">
        <v>31</v>
      </c>
      <c r="G1145" s="16" t="s">
        <v>1560</v>
      </c>
      <c r="H1145" s="16" t="s">
        <v>6113</v>
      </c>
      <c r="I1145" s="16" t="s">
        <v>1766</v>
      </c>
      <c r="J1145" s="16" t="s">
        <v>6114</v>
      </c>
      <c r="K1145" s="16" t="s">
        <v>54</v>
      </c>
    </row>
    <row r="1146" spans="1:11" x14ac:dyDescent="0.25">
      <c r="A1146" s="21" t="s">
        <v>45</v>
      </c>
      <c r="B1146" s="16" t="s">
        <v>6115</v>
      </c>
      <c r="C1146" s="16" t="s">
        <v>6116</v>
      </c>
      <c r="D1146" s="16" t="s">
        <v>6117</v>
      </c>
      <c r="E1146" s="16" t="s">
        <v>58</v>
      </c>
      <c r="F1146" s="16" t="s">
        <v>31</v>
      </c>
      <c r="G1146" s="16" t="s">
        <v>730</v>
      </c>
      <c r="H1146" s="16" t="s">
        <v>6118</v>
      </c>
      <c r="I1146" s="16" t="s">
        <v>323</v>
      </c>
      <c r="J1146" s="16" t="s">
        <v>6119</v>
      </c>
      <c r="K1146" s="16" t="s">
        <v>54</v>
      </c>
    </row>
    <row r="1147" spans="1:11" x14ac:dyDescent="0.25">
      <c r="A1147" s="21" t="s">
        <v>45</v>
      </c>
      <c r="B1147" s="16" t="s">
        <v>6120</v>
      </c>
      <c r="C1147" s="16" t="s">
        <v>6121</v>
      </c>
      <c r="D1147" s="16" t="s">
        <v>6122</v>
      </c>
      <c r="E1147" s="16" t="s">
        <v>58</v>
      </c>
      <c r="F1147" s="16" t="s">
        <v>31</v>
      </c>
      <c r="G1147" s="16" t="s">
        <v>6055</v>
      </c>
      <c r="H1147" s="16" t="s">
        <v>5335</v>
      </c>
      <c r="I1147" s="16" t="s">
        <v>2151</v>
      </c>
      <c r="J1147" s="16" t="s">
        <v>6123</v>
      </c>
      <c r="K1147" s="16" t="s">
        <v>54</v>
      </c>
    </row>
    <row r="1148" spans="1:11" x14ac:dyDescent="0.25">
      <c r="A1148" s="21" t="s">
        <v>45</v>
      </c>
      <c r="B1148" s="16" t="s">
        <v>6124</v>
      </c>
      <c r="C1148" s="16" t="s">
        <v>6125</v>
      </c>
      <c r="D1148" s="16" t="s">
        <v>6126</v>
      </c>
      <c r="E1148" s="16" t="s">
        <v>58</v>
      </c>
      <c r="F1148" s="16" t="s">
        <v>31</v>
      </c>
      <c r="G1148" s="16" t="s">
        <v>1560</v>
      </c>
      <c r="H1148" s="16" t="s">
        <v>1754</v>
      </c>
      <c r="I1148" s="16" t="s">
        <v>6127</v>
      </c>
      <c r="J1148" s="16" t="s">
        <v>6128</v>
      </c>
      <c r="K1148" s="16" t="s">
        <v>54</v>
      </c>
    </row>
    <row r="1149" spans="1:11" x14ac:dyDescent="0.25">
      <c r="A1149" s="21" t="s">
        <v>45</v>
      </c>
      <c r="B1149" s="16" t="s">
        <v>6129</v>
      </c>
      <c r="C1149" s="16" t="s">
        <v>6130</v>
      </c>
      <c r="D1149" s="16" t="s">
        <v>6131</v>
      </c>
      <c r="E1149" s="16" t="s">
        <v>200</v>
      </c>
      <c r="F1149" s="16" t="s">
        <v>31</v>
      </c>
      <c r="G1149" s="16" t="s">
        <v>6031</v>
      </c>
      <c r="H1149" s="16" t="s">
        <v>6132</v>
      </c>
      <c r="I1149" s="16" t="s">
        <v>6133</v>
      </c>
      <c r="J1149" s="16" t="s">
        <v>6128</v>
      </c>
      <c r="K1149" s="16" t="s">
        <v>54</v>
      </c>
    </row>
    <row r="1150" spans="1:11" x14ac:dyDescent="0.25">
      <c r="A1150" s="21" t="s">
        <v>45</v>
      </c>
      <c r="B1150" s="16" t="s">
        <v>6134</v>
      </c>
      <c r="C1150" s="16" t="s">
        <v>6135</v>
      </c>
      <c r="D1150" s="16" t="s">
        <v>6136</v>
      </c>
      <c r="E1150" s="16" t="s">
        <v>2107</v>
      </c>
      <c r="F1150" s="16" t="s">
        <v>31</v>
      </c>
      <c r="G1150" s="16" t="s">
        <v>1560</v>
      </c>
      <c r="H1150" s="16" t="s">
        <v>6137</v>
      </c>
      <c r="I1150" s="16" t="s">
        <v>2315</v>
      </c>
      <c r="J1150" s="16" t="s">
        <v>6138</v>
      </c>
      <c r="K1150" s="16" t="s">
        <v>54</v>
      </c>
    </row>
    <row r="1151" spans="1:11" x14ac:dyDescent="0.25">
      <c r="A1151" s="21" t="s">
        <v>45</v>
      </c>
      <c r="B1151" s="16" t="s">
        <v>6139</v>
      </c>
      <c r="C1151" s="16" t="s">
        <v>6140</v>
      </c>
      <c r="D1151" s="16" t="s">
        <v>6141</v>
      </c>
      <c r="E1151" s="16" t="s">
        <v>58</v>
      </c>
      <c r="F1151" s="16" t="s">
        <v>31</v>
      </c>
      <c r="G1151" s="16" t="s">
        <v>1560</v>
      </c>
      <c r="H1151" s="16" t="s">
        <v>6142</v>
      </c>
      <c r="I1151" s="16" t="s">
        <v>1915</v>
      </c>
      <c r="J1151" s="16" t="s">
        <v>6143</v>
      </c>
      <c r="K1151" s="16" t="s">
        <v>54</v>
      </c>
    </row>
    <row r="1152" spans="1:11" x14ac:dyDescent="0.25">
      <c r="A1152" s="21" t="s">
        <v>45</v>
      </c>
      <c r="B1152" s="16" t="s">
        <v>6144</v>
      </c>
      <c r="C1152" s="16" t="s">
        <v>6145</v>
      </c>
      <c r="D1152" s="16" t="s">
        <v>6146</v>
      </c>
      <c r="E1152" s="16" t="s">
        <v>65</v>
      </c>
      <c r="F1152" s="16" t="s">
        <v>31</v>
      </c>
      <c r="G1152" s="16" t="s">
        <v>6055</v>
      </c>
      <c r="H1152" s="16" t="s">
        <v>6147</v>
      </c>
      <c r="I1152" s="16" t="s">
        <v>4694</v>
      </c>
      <c r="J1152" s="16" t="s">
        <v>6148</v>
      </c>
      <c r="K1152" s="16" t="s">
        <v>54</v>
      </c>
    </row>
    <row r="1153" spans="1:11" x14ac:dyDescent="0.25">
      <c r="A1153" s="21" t="s">
        <v>45</v>
      </c>
      <c r="B1153" s="16" t="s">
        <v>6149</v>
      </c>
      <c r="C1153" s="16" t="s">
        <v>6150</v>
      </c>
      <c r="D1153" s="16" t="s">
        <v>6151</v>
      </c>
      <c r="E1153" s="16" t="s">
        <v>800</v>
      </c>
      <c r="F1153" s="16" t="s">
        <v>31</v>
      </c>
      <c r="G1153" s="16" t="s">
        <v>1560</v>
      </c>
      <c r="H1153" s="16" t="s">
        <v>6152</v>
      </c>
      <c r="I1153" s="16" t="s">
        <v>430</v>
      </c>
      <c r="J1153" s="16" t="s">
        <v>6153</v>
      </c>
      <c r="K1153" s="16" t="s">
        <v>54</v>
      </c>
    </row>
    <row r="1154" spans="1:11" x14ac:dyDescent="0.25">
      <c r="A1154" s="21" t="s">
        <v>45</v>
      </c>
      <c r="B1154" s="16" t="s">
        <v>6154</v>
      </c>
      <c r="C1154" s="16" t="s">
        <v>6155</v>
      </c>
      <c r="D1154" s="16" t="s">
        <v>6156</v>
      </c>
      <c r="E1154" s="16" t="s">
        <v>65</v>
      </c>
      <c r="F1154" s="16" t="s">
        <v>31</v>
      </c>
      <c r="G1154" s="16" t="s">
        <v>6055</v>
      </c>
      <c r="H1154" s="16" t="s">
        <v>6157</v>
      </c>
      <c r="I1154" s="16" t="s">
        <v>6158</v>
      </c>
      <c r="J1154" s="16" t="s">
        <v>6159</v>
      </c>
      <c r="K1154" s="16" t="s">
        <v>54</v>
      </c>
    </row>
    <row r="1155" spans="1:11" x14ac:dyDescent="0.25">
      <c r="A1155" s="21" t="s">
        <v>45</v>
      </c>
      <c r="B1155" s="16" t="s">
        <v>6160</v>
      </c>
      <c r="C1155" s="16" t="s">
        <v>6161</v>
      </c>
      <c r="D1155" s="16" t="s">
        <v>6162</v>
      </c>
      <c r="E1155" s="16" t="s">
        <v>58</v>
      </c>
      <c r="F1155" s="16" t="s">
        <v>31</v>
      </c>
      <c r="G1155" s="16" t="s">
        <v>3475</v>
      </c>
      <c r="H1155" s="16" t="s">
        <v>6163</v>
      </c>
      <c r="I1155" s="16" t="s">
        <v>3440</v>
      </c>
      <c r="J1155" s="16" t="s">
        <v>6164</v>
      </c>
      <c r="K1155" s="16" t="s">
        <v>54</v>
      </c>
    </row>
    <row r="1156" spans="1:11" x14ac:dyDescent="0.25">
      <c r="A1156" s="21" t="s">
        <v>45</v>
      </c>
      <c r="B1156" s="16" t="s">
        <v>6165</v>
      </c>
      <c r="C1156" s="16" t="s">
        <v>6166</v>
      </c>
      <c r="D1156" s="16" t="s">
        <v>6167</v>
      </c>
      <c r="E1156" s="16" t="s">
        <v>73</v>
      </c>
      <c r="F1156" s="16" t="s">
        <v>31</v>
      </c>
      <c r="G1156" s="16" t="s">
        <v>3475</v>
      </c>
      <c r="H1156" s="16" t="s">
        <v>6168</v>
      </c>
      <c r="I1156" s="16" t="s">
        <v>293</v>
      </c>
      <c r="J1156" s="16" t="s">
        <v>6169</v>
      </c>
      <c r="K1156" s="16" t="s">
        <v>54</v>
      </c>
    </row>
    <row r="1157" spans="1:11" x14ac:dyDescent="0.25">
      <c r="A1157" s="21" t="s">
        <v>45</v>
      </c>
      <c r="B1157" s="16" t="s">
        <v>6170</v>
      </c>
      <c r="C1157" s="16" t="s">
        <v>6171</v>
      </c>
      <c r="D1157" s="16" t="s">
        <v>6172</v>
      </c>
      <c r="E1157" s="16" t="s">
        <v>58</v>
      </c>
      <c r="F1157" s="16" t="s">
        <v>31</v>
      </c>
      <c r="G1157" s="16" t="s">
        <v>1560</v>
      </c>
      <c r="H1157" s="16" t="s">
        <v>1848</v>
      </c>
      <c r="I1157" s="16" t="s">
        <v>917</v>
      </c>
      <c r="J1157" s="16" t="s">
        <v>6173</v>
      </c>
      <c r="K1157" s="16" t="s">
        <v>54</v>
      </c>
    </row>
    <row r="1158" spans="1:11" x14ac:dyDescent="0.25">
      <c r="A1158" s="21" t="s">
        <v>45</v>
      </c>
      <c r="B1158" s="16" t="s">
        <v>6174</v>
      </c>
      <c r="C1158" s="16" t="s">
        <v>6175</v>
      </c>
      <c r="D1158" s="16" t="s">
        <v>6176</v>
      </c>
      <c r="E1158" s="16" t="s">
        <v>58</v>
      </c>
      <c r="F1158" s="16" t="s">
        <v>31</v>
      </c>
      <c r="G1158" s="16" t="s">
        <v>1560</v>
      </c>
      <c r="H1158" s="16" t="s">
        <v>1848</v>
      </c>
      <c r="I1158" s="16" t="s">
        <v>376</v>
      </c>
      <c r="J1158" s="16" t="s">
        <v>6177</v>
      </c>
      <c r="K1158" s="16" t="s">
        <v>54</v>
      </c>
    </row>
    <row r="1159" spans="1:11" x14ac:dyDescent="0.25">
      <c r="A1159" s="21" t="s">
        <v>45</v>
      </c>
      <c r="B1159" s="16" t="s">
        <v>6178</v>
      </c>
      <c r="C1159" s="16" t="s">
        <v>6179</v>
      </c>
      <c r="D1159" s="16" t="s">
        <v>6180</v>
      </c>
      <c r="E1159" s="16" t="s">
        <v>58</v>
      </c>
      <c r="F1159" s="16" t="s">
        <v>31</v>
      </c>
      <c r="G1159" s="16" t="s">
        <v>1560</v>
      </c>
      <c r="H1159" s="16" t="s">
        <v>6181</v>
      </c>
      <c r="I1159" s="16" t="s">
        <v>1755</v>
      </c>
      <c r="J1159" s="16" t="s">
        <v>6182</v>
      </c>
      <c r="K1159" s="16" t="s">
        <v>54</v>
      </c>
    </row>
    <row r="1160" spans="1:11" x14ac:dyDescent="0.25">
      <c r="A1160" s="21" t="s">
        <v>45</v>
      </c>
      <c r="B1160" s="16" t="s">
        <v>6183</v>
      </c>
      <c r="C1160" s="16" t="s">
        <v>6184</v>
      </c>
      <c r="D1160" s="16" t="s">
        <v>6185</v>
      </c>
      <c r="E1160" s="16" t="s">
        <v>116</v>
      </c>
      <c r="F1160" s="16" t="s">
        <v>31</v>
      </c>
      <c r="G1160" s="16" t="s">
        <v>1560</v>
      </c>
      <c r="H1160" s="16" t="s">
        <v>6186</v>
      </c>
      <c r="I1160" s="16" t="s">
        <v>1290</v>
      </c>
      <c r="J1160" s="16" t="s">
        <v>6187</v>
      </c>
      <c r="K1160" s="16" t="s">
        <v>54</v>
      </c>
    </row>
    <row r="1161" spans="1:11" x14ac:dyDescent="0.25">
      <c r="A1161" s="21" t="s">
        <v>45</v>
      </c>
      <c r="B1161" s="16" t="s">
        <v>6188</v>
      </c>
      <c r="C1161" s="16" t="s">
        <v>6189</v>
      </c>
      <c r="D1161" s="16" t="s">
        <v>6190</v>
      </c>
      <c r="E1161" s="16" t="s">
        <v>6191</v>
      </c>
      <c r="F1161" s="16" t="s">
        <v>31</v>
      </c>
      <c r="G1161" s="16" t="s">
        <v>3641</v>
      </c>
      <c r="H1161" s="16" t="s">
        <v>6192</v>
      </c>
      <c r="I1161" s="16" t="s">
        <v>3576</v>
      </c>
      <c r="J1161" s="16" t="s">
        <v>6193</v>
      </c>
      <c r="K1161" s="16" t="s">
        <v>54</v>
      </c>
    </row>
    <row r="1162" spans="1:11" x14ac:dyDescent="0.25">
      <c r="A1162" s="21" t="s">
        <v>45</v>
      </c>
      <c r="B1162" s="16" t="s">
        <v>6194</v>
      </c>
      <c r="C1162" s="16" t="s">
        <v>6195</v>
      </c>
      <c r="D1162" s="16" t="s">
        <v>6196</v>
      </c>
      <c r="E1162" s="16" t="s">
        <v>73</v>
      </c>
      <c r="F1162" s="16" t="s">
        <v>31</v>
      </c>
      <c r="G1162" s="16" t="s">
        <v>5074</v>
      </c>
      <c r="H1162" s="16" t="s">
        <v>6197</v>
      </c>
      <c r="I1162" s="16" t="s">
        <v>1777</v>
      </c>
      <c r="J1162" s="16" t="s">
        <v>6198</v>
      </c>
      <c r="K1162" s="16" t="s">
        <v>54</v>
      </c>
    </row>
    <row r="1163" spans="1:11" x14ac:dyDescent="0.25">
      <c r="A1163" s="21" t="s">
        <v>45</v>
      </c>
      <c r="B1163" s="16" t="s">
        <v>6199</v>
      </c>
      <c r="C1163" s="16" t="s">
        <v>6200</v>
      </c>
      <c r="D1163" s="16" t="s">
        <v>6201</v>
      </c>
      <c r="E1163" s="16" t="s">
        <v>65</v>
      </c>
      <c r="F1163" s="16" t="s">
        <v>31</v>
      </c>
      <c r="G1163" s="16" t="s">
        <v>6055</v>
      </c>
      <c r="H1163" s="16" t="s">
        <v>429</v>
      </c>
      <c r="I1163" s="16" t="s">
        <v>1755</v>
      </c>
      <c r="J1163" s="16" t="s">
        <v>6202</v>
      </c>
      <c r="K1163" s="16" t="s">
        <v>54</v>
      </c>
    </row>
    <row r="1164" spans="1:11" x14ac:dyDescent="0.25">
      <c r="A1164" s="21" t="s">
        <v>45</v>
      </c>
      <c r="B1164" s="16" t="s">
        <v>6203</v>
      </c>
      <c r="C1164" s="16" t="s">
        <v>6204</v>
      </c>
      <c r="D1164" s="16" t="s">
        <v>6205</v>
      </c>
      <c r="E1164" s="16" t="s">
        <v>164</v>
      </c>
      <c r="F1164" s="16" t="s">
        <v>31</v>
      </c>
      <c r="G1164" s="16" t="s">
        <v>6043</v>
      </c>
      <c r="H1164" s="16" t="s">
        <v>6206</v>
      </c>
      <c r="I1164" s="16" t="s">
        <v>6207</v>
      </c>
      <c r="J1164" s="16" t="s">
        <v>6208</v>
      </c>
      <c r="K1164" s="16" t="s">
        <v>54</v>
      </c>
    </row>
    <row r="1165" spans="1:11" x14ac:dyDescent="0.25">
      <c r="A1165" s="21" t="s">
        <v>45</v>
      </c>
      <c r="B1165" s="16" t="s">
        <v>6209</v>
      </c>
      <c r="C1165" s="16" t="s">
        <v>6210</v>
      </c>
      <c r="D1165" s="16" t="s">
        <v>6211</v>
      </c>
      <c r="E1165" s="16" t="s">
        <v>164</v>
      </c>
      <c r="F1165" s="16" t="s">
        <v>31</v>
      </c>
      <c r="G1165" s="16" t="s">
        <v>6055</v>
      </c>
      <c r="H1165" s="16" t="s">
        <v>6212</v>
      </c>
      <c r="I1165" s="16" t="s">
        <v>6213</v>
      </c>
      <c r="J1165" s="16" t="s">
        <v>6214</v>
      </c>
      <c r="K1165" s="16" t="s">
        <v>54</v>
      </c>
    </row>
    <row r="1166" spans="1:11" x14ac:dyDescent="0.25">
      <c r="A1166" s="21" t="s">
        <v>45</v>
      </c>
      <c r="B1166" s="16" t="s">
        <v>6215</v>
      </c>
      <c r="C1166" s="16" t="s">
        <v>6216</v>
      </c>
      <c r="D1166" s="16" t="s">
        <v>6217</v>
      </c>
      <c r="E1166" s="16" t="s">
        <v>116</v>
      </c>
      <c r="F1166" s="16" t="s">
        <v>31</v>
      </c>
      <c r="G1166" s="16" t="s">
        <v>1560</v>
      </c>
      <c r="H1166" s="16" t="s">
        <v>1244</v>
      </c>
      <c r="I1166" s="16" t="s">
        <v>1290</v>
      </c>
      <c r="J1166" s="16" t="s">
        <v>6218</v>
      </c>
      <c r="K1166" s="16" t="s">
        <v>54</v>
      </c>
    </row>
    <row r="1167" spans="1:11" x14ac:dyDescent="0.25">
      <c r="A1167" s="21" t="s">
        <v>45</v>
      </c>
      <c r="B1167" s="16" t="s">
        <v>6219</v>
      </c>
      <c r="C1167" s="16" t="s">
        <v>6220</v>
      </c>
      <c r="D1167" s="16" t="s">
        <v>6221</v>
      </c>
      <c r="E1167" s="16" t="s">
        <v>86</v>
      </c>
      <c r="F1167" s="16" t="s">
        <v>31</v>
      </c>
      <c r="G1167" s="16" t="s">
        <v>1560</v>
      </c>
      <c r="H1167" s="16" t="s">
        <v>6222</v>
      </c>
      <c r="I1167" s="16" t="s">
        <v>1766</v>
      </c>
      <c r="J1167" s="16" t="s">
        <v>6223</v>
      </c>
      <c r="K1167" s="16" t="s">
        <v>54</v>
      </c>
    </row>
    <row r="1168" spans="1:11" x14ac:dyDescent="0.25">
      <c r="A1168" s="21" t="s">
        <v>45</v>
      </c>
      <c r="B1168" s="16" t="s">
        <v>6224</v>
      </c>
      <c r="C1168" s="16" t="s">
        <v>6225</v>
      </c>
      <c r="D1168" s="16" t="s">
        <v>6226</v>
      </c>
      <c r="E1168" s="16" t="s">
        <v>164</v>
      </c>
      <c r="F1168" s="16" t="s">
        <v>31</v>
      </c>
      <c r="G1168" s="16" t="s">
        <v>6055</v>
      </c>
      <c r="H1168" s="16" t="s">
        <v>2379</v>
      </c>
      <c r="I1168" s="16" t="s">
        <v>2135</v>
      </c>
      <c r="J1168" s="16" t="s">
        <v>6227</v>
      </c>
      <c r="K1168" s="16" t="s">
        <v>54</v>
      </c>
    </row>
    <row r="1169" spans="1:11" x14ac:dyDescent="0.25">
      <c r="A1169" s="21" t="s">
        <v>45</v>
      </c>
      <c r="B1169" s="16" t="s">
        <v>6228</v>
      </c>
      <c r="C1169" s="16" t="s">
        <v>6229</v>
      </c>
      <c r="D1169" s="16" t="s">
        <v>6230</v>
      </c>
      <c r="E1169" s="16" t="s">
        <v>3356</v>
      </c>
      <c r="F1169" s="16" t="s">
        <v>31</v>
      </c>
      <c r="G1169" s="16" t="s">
        <v>3641</v>
      </c>
      <c r="H1169" s="16" t="s">
        <v>6231</v>
      </c>
      <c r="I1169" s="16" t="s">
        <v>6232</v>
      </c>
      <c r="J1169" s="16" t="s">
        <v>6233</v>
      </c>
      <c r="K1169" s="16" t="s">
        <v>54</v>
      </c>
    </row>
    <row r="1170" spans="1:11" x14ac:dyDescent="0.25">
      <c r="A1170" s="21" t="s">
        <v>45</v>
      </c>
      <c r="B1170" s="16" t="s">
        <v>6234</v>
      </c>
      <c r="C1170" s="16" t="s">
        <v>6235</v>
      </c>
      <c r="D1170" s="16" t="s">
        <v>6236</v>
      </c>
      <c r="E1170" s="16" t="s">
        <v>49</v>
      </c>
      <c r="F1170" s="16" t="s">
        <v>31</v>
      </c>
      <c r="G1170" s="16" t="s">
        <v>6237</v>
      </c>
      <c r="H1170" s="16" t="s">
        <v>1490</v>
      </c>
      <c r="I1170" s="16" t="s">
        <v>2245</v>
      </c>
      <c r="J1170" s="16" t="s">
        <v>6238</v>
      </c>
      <c r="K1170" s="16" t="s">
        <v>54</v>
      </c>
    </row>
    <row r="1171" spans="1:11" x14ac:dyDescent="0.25">
      <c r="A1171" s="21" t="s">
        <v>45</v>
      </c>
      <c r="B1171" s="16" t="s">
        <v>6239</v>
      </c>
      <c r="C1171" s="16" t="s">
        <v>6240</v>
      </c>
      <c r="D1171" s="16" t="s">
        <v>6241</v>
      </c>
      <c r="E1171" s="16" t="s">
        <v>3356</v>
      </c>
      <c r="F1171" s="16" t="s">
        <v>31</v>
      </c>
      <c r="G1171" s="16" t="s">
        <v>5694</v>
      </c>
      <c r="H1171" s="16" t="s">
        <v>2134</v>
      </c>
      <c r="I1171" s="16" t="s">
        <v>1433</v>
      </c>
      <c r="J1171" s="16" t="s">
        <v>6242</v>
      </c>
      <c r="K1171" s="16" t="s">
        <v>54</v>
      </c>
    </row>
    <row r="1172" spans="1:11" x14ac:dyDescent="0.25">
      <c r="A1172" s="21" t="s">
        <v>45</v>
      </c>
      <c r="B1172" s="16" t="s">
        <v>6243</v>
      </c>
      <c r="C1172" s="16" t="s">
        <v>6244</v>
      </c>
      <c r="D1172" s="16" t="s">
        <v>6245</v>
      </c>
      <c r="E1172" s="16" t="s">
        <v>3356</v>
      </c>
      <c r="F1172" s="16" t="s">
        <v>31</v>
      </c>
      <c r="G1172" s="16" t="s">
        <v>5694</v>
      </c>
      <c r="H1172" s="16" t="s">
        <v>6246</v>
      </c>
      <c r="I1172" s="16" t="s">
        <v>1508</v>
      </c>
      <c r="J1172" s="16" t="s">
        <v>6247</v>
      </c>
      <c r="K1172" s="16" t="s">
        <v>54</v>
      </c>
    </row>
    <row r="1173" spans="1:11" x14ac:dyDescent="0.25">
      <c r="A1173" s="21" t="s">
        <v>45</v>
      </c>
      <c r="B1173" s="16" t="s">
        <v>6248</v>
      </c>
      <c r="C1173" s="16" t="s">
        <v>6249</v>
      </c>
      <c r="D1173" s="16" t="s">
        <v>6250</v>
      </c>
      <c r="E1173" s="16" t="s">
        <v>3356</v>
      </c>
      <c r="F1173" s="16" t="s">
        <v>31</v>
      </c>
      <c r="G1173" s="16" t="s">
        <v>6251</v>
      </c>
      <c r="H1173" s="16" t="s">
        <v>6252</v>
      </c>
      <c r="I1173" s="16" t="s">
        <v>1655</v>
      </c>
      <c r="J1173" s="16" t="s">
        <v>6253</v>
      </c>
      <c r="K1173" s="16" t="s">
        <v>54</v>
      </c>
    </row>
    <row r="1174" spans="1:11" x14ac:dyDescent="0.25">
      <c r="A1174" s="21" t="s">
        <v>45</v>
      </c>
      <c r="B1174" s="16" t="s">
        <v>6254</v>
      </c>
      <c r="C1174" s="16" t="s">
        <v>6255</v>
      </c>
      <c r="D1174" s="16" t="s">
        <v>6256</v>
      </c>
      <c r="E1174" s="16" t="s">
        <v>3652</v>
      </c>
      <c r="F1174" s="16" t="s">
        <v>31</v>
      </c>
      <c r="G1174" s="16" t="s">
        <v>6257</v>
      </c>
      <c r="H1174" s="16" t="s">
        <v>6258</v>
      </c>
      <c r="I1174" s="16" t="s">
        <v>1643</v>
      </c>
      <c r="J1174" s="16" t="s">
        <v>6253</v>
      </c>
      <c r="K1174" s="16" t="s">
        <v>54</v>
      </c>
    </row>
    <row r="1175" spans="1:11" x14ac:dyDescent="0.25">
      <c r="A1175" s="21" t="s">
        <v>45</v>
      </c>
      <c r="B1175" s="16" t="s">
        <v>6259</v>
      </c>
      <c r="C1175" s="16" t="s">
        <v>6260</v>
      </c>
      <c r="D1175" s="16" t="s">
        <v>6261</v>
      </c>
      <c r="E1175" s="16" t="s">
        <v>3800</v>
      </c>
      <c r="F1175" s="16" t="s">
        <v>31</v>
      </c>
      <c r="G1175" s="16" t="s">
        <v>6251</v>
      </c>
      <c r="H1175" s="16" t="s">
        <v>6262</v>
      </c>
      <c r="I1175" s="16" t="s">
        <v>2245</v>
      </c>
      <c r="J1175" s="16" t="s">
        <v>6263</v>
      </c>
      <c r="K1175" s="16" t="s">
        <v>54</v>
      </c>
    </row>
    <row r="1176" spans="1:11" x14ac:dyDescent="0.25">
      <c r="A1176" s="21" t="s">
        <v>45</v>
      </c>
      <c r="B1176" s="16" t="s">
        <v>6264</v>
      </c>
      <c r="C1176" s="16" t="s">
        <v>6265</v>
      </c>
      <c r="D1176" s="16" t="s">
        <v>6266</v>
      </c>
      <c r="E1176" s="16" t="s">
        <v>878</v>
      </c>
      <c r="F1176" s="16" t="s">
        <v>31</v>
      </c>
      <c r="G1176" s="16" t="s">
        <v>1614</v>
      </c>
      <c r="H1176" s="16" t="s">
        <v>6267</v>
      </c>
      <c r="I1176" s="16" t="s">
        <v>6268</v>
      </c>
      <c r="J1176" s="16" t="s">
        <v>6269</v>
      </c>
      <c r="K1176" s="16" t="s">
        <v>54</v>
      </c>
    </row>
    <row r="1177" spans="1:11" x14ac:dyDescent="0.25">
      <c r="A1177" s="21" t="s">
        <v>45</v>
      </c>
      <c r="B1177" s="16" t="s">
        <v>6270</v>
      </c>
      <c r="C1177" s="16" t="s">
        <v>6271</v>
      </c>
      <c r="D1177" s="16" t="s">
        <v>6272</v>
      </c>
      <c r="E1177" s="16" t="s">
        <v>3356</v>
      </c>
      <c r="F1177" s="16" t="s">
        <v>31</v>
      </c>
      <c r="G1177" s="16" t="s">
        <v>6273</v>
      </c>
      <c r="H1177" s="16" t="s">
        <v>6274</v>
      </c>
      <c r="I1177" s="16" t="s">
        <v>2135</v>
      </c>
      <c r="J1177" s="16" t="s">
        <v>6275</v>
      </c>
      <c r="K1177" s="16" t="s">
        <v>54</v>
      </c>
    </row>
    <row r="1178" spans="1:11" x14ac:dyDescent="0.25">
      <c r="A1178" s="21" t="s">
        <v>45</v>
      </c>
      <c r="B1178" s="16" t="s">
        <v>6276</v>
      </c>
      <c r="C1178" s="16" t="s">
        <v>6277</v>
      </c>
      <c r="D1178" s="16" t="s">
        <v>6278</v>
      </c>
      <c r="E1178" s="16" t="s">
        <v>3386</v>
      </c>
      <c r="F1178" s="16" t="s">
        <v>31</v>
      </c>
      <c r="G1178" s="16" t="s">
        <v>6279</v>
      </c>
      <c r="H1178" s="16" t="s">
        <v>6280</v>
      </c>
      <c r="I1178" s="16" t="s">
        <v>1783</v>
      </c>
      <c r="J1178" s="16" t="s">
        <v>6281</v>
      </c>
      <c r="K1178" s="16" t="s">
        <v>54</v>
      </c>
    </row>
    <row r="1179" spans="1:11" x14ac:dyDescent="0.25">
      <c r="A1179" s="21" t="s">
        <v>45</v>
      </c>
      <c r="B1179" s="16" t="s">
        <v>6282</v>
      </c>
      <c r="C1179" s="16" t="s">
        <v>6283</v>
      </c>
      <c r="D1179" s="16" t="s">
        <v>6284</v>
      </c>
      <c r="E1179" s="16" t="s">
        <v>3356</v>
      </c>
      <c r="F1179" s="16" t="s">
        <v>31</v>
      </c>
      <c r="G1179" s="16" t="s">
        <v>6285</v>
      </c>
      <c r="H1179" s="16" t="s">
        <v>6286</v>
      </c>
      <c r="I1179" s="16" t="s">
        <v>4305</v>
      </c>
      <c r="J1179" s="16" t="s">
        <v>6287</v>
      </c>
      <c r="K1179" s="16" t="s">
        <v>54</v>
      </c>
    </row>
    <row r="1180" spans="1:11" x14ac:dyDescent="0.25">
      <c r="A1180" s="21" t="s">
        <v>45</v>
      </c>
      <c r="B1180" s="16" t="s">
        <v>6288</v>
      </c>
      <c r="C1180" s="16" t="s">
        <v>6289</v>
      </c>
      <c r="D1180" s="16" t="s">
        <v>6290</v>
      </c>
      <c r="E1180" s="16" t="s">
        <v>3564</v>
      </c>
      <c r="F1180" s="16" t="s">
        <v>31</v>
      </c>
      <c r="G1180" s="16" t="s">
        <v>5085</v>
      </c>
      <c r="H1180" s="16" t="s">
        <v>6291</v>
      </c>
      <c r="I1180" s="16" t="s">
        <v>3593</v>
      </c>
      <c r="J1180" s="16" t="s">
        <v>6292</v>
      </c>
      <c r="K1180" s="16" t="s">
        <v>54</v>
      </c>
    </row>
    <row r="1181" spans="1:11" x14ac:dyDescent="0.25">
      <c r="A1181" s="21" t="s">
        <v>45</v>
      </c>
      <c r="B1181" s="16" t="s">
        <v>6293</v>
      </c>
      <c r="C1181" s="16" t="s">
        <v>6294</v>
      </c>
      <c r="D1181" s="16" t="s">
        <v>6295</v>
      </c>
      <c r="E1181" s="16" t="s">
        <v>3392</v>
      </c>
      <c r="F1181" s="16" t="s">
        <v>31</v>
      </c>
      <c r="G1181" s="16" t="s">
        <v>181</v>
      </c>
      <c r="H1181" s="16" t="s">
        <v>6296</v>
      </c>
      <c r="I1181" s="16" t="s">
        <v>6297</v>
      </c>
      <c r="J1181" s="16" t="s">
        <v>6298</v>
      </c>
      <c r="K1181" s="16" t="s">
        <v>54</v>
      </c>
    </row>
    <row r="1182" spans="1:11" x14ac:dyDescent="0.25">
      <c r="A1182" s="21" t="s">
        <v>45</v>
      </c>
      <c r="B1182" s="16" t="s">
        <v>6299</v>
      </c>
      <c r="C1182" s="16" t="s">
        <v>6300</v>
      </c>
      <c r="D1182" s="16" t="s">
        <v>6301</v>
      </c>
      <c r="E1182" s="16" t="s">
        <v>3398</v>
      </c>
      <c r="F1182" s="16" t="s">
        <v>31</v>
      </c>
      <c r="G1182" s="16" t="s">
        <v>5128</v>
      </c>
      <c r="H1182" s="16" t="s">
        <v>6302</v>
      </c>
      <c r="I1182" s="16" t="s">
        <v>1153</v>
      </c>
      <c r="J1182" s="16" t="s">
        <v>6303</v>
      </c>
      <c r="K1182" s="16" t="s">
        <v>54</v>
      </c>
    </row>
    <row r="1183" spans="1:11" x14ac:dyDescent="0.25">
      <c r="A1183" s="21" t="s">
        <v>45</v>
      </c>
      <c r="B1183" s="16" t="s">
        <v>6304</v>
      </c>
      <c r="C1183" s="16" t="s">
        <v>6305</v>
      </c>
      <c r="D1183" s="16" t="s">
        <v>6306</v>
      </c>
      <c r="E1183" s="16" t="s">
        <v>3373</v>
      </c>
      <c r="F1183" s="16" t="s">
        <v>31</v>
      </c>
      <c r="G1183" s="16" t="s">
        <v>6307</v>
      </c>
      <c r="H1183" s="16" t="s">
        <v>6308</v>
      </c>
      <c r="I1183" s="16" t="s">
        <v>6309</v>
      </c>
      <c r="J1183" s="16" t="s">
        <v>6310</v>
      </c>
      <c r="K1183" s="16" t="s">
        <v>54</v>
      </c>
    </row>
    <row r="1184" spans="1:11" x14ac:dyDescent="0.25">
      <c r="A1184" s="21" t="s">
        <v>45</v>
      </c>
      <c r="B1184" s="16" t="s">
        <v>6311</v>
      </c>
      <c r="C1184" s="16" t="s">
        <v>6312</v>
      </c>
      <c r="D1184" s="16" t="s">
        <v>6313</v>
      </c>
      <c r="E1184" s="16" t="s">
        <v>4998</v>
      </c>
      <c r="F1184" s="16" t="s">
        <v>31</v>
      </c>
      <c r="G1184" s="16" t="s">
        <v>6314</v>
      </c>
      <c r="H1184" s="16" t="s">
        <v>6315</v>
      </c>
      <c r="I1184" s="16" t="s">
        <v>6316</v>
      </c>
      <c r="J1184" s="16" t="s">
        <v>6317</v>
      </c>
      <c r="K1184" s="16" t="s">
        <v>54</v>
      </c>
    </row>
    <row r="1185" spans="1:11" x14ac:dyDescent="0.25">
      <c r="A1185" s="21" t="s">
        <v>45</v>
      </c>
      <c r="B1185" s="16" t="s">
        <v>6318</v>
      </c>
      <c r="C1185" s="16" t="s">
        <v>6319</v>
      </c>
      <c r="D1185" s="16" t="s">
        <v>6320</v>
      </c>
      <c r="E1185" s="16" t="s">
        <v>3373</v>
      </c>
      <c r="F1185" s="16" t="s">
        <v>31</v>
      </c>
      <c r="G1185" s="16" t="s">
        <v>6321</v>
      </c>
      <c r="H1185" s="16" t="s">
        <v>6322</v>
      </c>
      <c r="I1185" s="16" t="s">
        <v>695</v>
      </c>
      <c r="J1185" s="16" t="s">
        <v>6323</v>
      </c>
      <c r="K1185" s="16" t="s">
        <v>54</v>
      </c>
    </row>
    <row r="1186" spans="1:11" x14ac:dyDescent="0.25">
      <c r="A1186" s="21" t="s">
        <v>45</v>
      </c>
      <c r="B1186" s="16" t="s">
        <v>6324</v>
      </c>
      <c r="C1186" s="16" t="s">
        <v>6325</v>
      </c>
      <c r="D1186" s="16" t="s">
        <v>6326</v>
      </c>
      <c r="E1186" s="16" t="s">
        <v>3392</v>
      </c>
      <c r="F1186" s="16" t="s">
        <v>31</v>
      </c>
      <c r="G1186" s="16" t="s">
        <v>6327</v>
      </c>
      <c r="H1186" s="16" t="s">
        <v>111</v>
      </c>
      <c r="I1186" s="16" t="s">
        <v>6328</v>
      </c>
      <c r="J1186" s="16" t="s">
        <v>6329</v>
      </c>
      <c r="K1186" s="16" t="s">
        <v>54</v>
      </c>
    </row>
    <row r="1187" spans="1:11" x14ac:dyDescent="0.25">
      <c r="A1187" s="21" t="s">
        <v>45</v>
      </c>
      <c r="B1187" s="16" t="s">
        <v>6330</v>
      </c>
      <c r="C1187" s="16" t="s">
        <v>6331</v>
      </c>
      <c r="D1187" s="16" t="s">
        <v>6332</v>
      </c>
      <c r="E1187" s="16" t="s">
        <v>3494</v>
      </c>
      <c r="F1187" s="16" t="s">
        <v>31</v>
      </c>
      <c r="G1187" s="16" t="s">
        <v>6333</v>
      </c>
      <c r="H1187" s="16" t="s">
        <v>5265</v>
      </c>
      <c r="I1187" s="16" t="s">
        <v>1562</v>
      </c>
      <c r="J1187" s="16" t="s">
        <v>6334</v>
      </c>
      <c r="K1187" s="16" t="s">
        <v>54</v>
      </c>
    </row>
    <row r="1188" spans="1:11" x14ac:dyDescent="0.25">
      <c r="A1188" s="21" t="s">
        <v>45</v>
      </c>
      <c r="B1188" s="16" t="s">
        <v>6335</v>
      </c>
      <c r="C1188" s="16" t="s">
        <v>6336</v>
      </c>
      <c r="D1188" s="16" t="s">
        <v>6337</v>
      </c>
      <c r="E1188" s="16" t="s">
        <v>3432</v>
      </c>
      <c r="F1188" s="16" t="s">
        <v>31</v>
      </c>
      <c r="G1188" s="16" t="s">
        <v>3910</v>
      </c>
      <c r="H1188" s="16" t="s">
        <v>6338</v>
      </c>
      <c r="I1188" s="16" t="s">
        <v>2289</v>
      </c>
      <c r="J1188" s="16" t="s">
        <v>6339</v>
      </c>
      <c r="K1188" s="16" t="s">
        <v>54</v>
      </c>
    </row>
    <row r="1189" spans="1:11" x14ac:dyDescent="0.25">
      <c r="A1189" s="21" t="s">
        <v>45</v>
      </c>
      <c r="B1189" s="16" t="s">
        <v>6340</v>
      </c>
      <c r="C1189" s="16" t="s">
        <v>6341</v>
      </c>
      <c r="D1189" s="16" t="s">
        <v>6342</v>
      </c>
      <c r="E1189" s="16" t="s">
        <v>3647</v>
      </c>
      <c r="F1189" s="16" t="s">
        <v>31</v>
      </c>
      <c r="G1189" s="16" t="s">
        <v>6343</v>
      </c>
      <c r="H1189" s="16" t="s">
        <v>6207</v>
      </c>
      <c r="I1189" s="16" t="s">
        <v>1728</v>
      </c>
      <c r="J1189" s="16" t="s">
        <v>6339</v>
      </c>
      <c r="K1189" s="16" t="s">
        <v>54</v>
      </c>
    </row>
    <row r="1190" spans="1:11" x14ac:dyDescent="0.25">
      <c r="A1190" s="21" t="s">
        <v>45</v>
      </c>
      <c r="B1190" s="16" t="s">
        <v>6344</v>
      </c>
      <c r="C1190" s="16" t="s">
        <v>6345</v>
      </c>
      <c r="D1190" s="16" t="s">
        <v>6346</v>
      </c>
      <c r="E1190" s="16" t="s">
        <v>3494</v>
      </c>
      <c r="F1190" s="16" t="s">
        <v>31</v>
      </c>
      <c r="G1190" s="16" t="s">
        <v>6347</v>
      </c>
      <c r="H1190" s="16" t="s">
        <v>6348</v>
      </c>
      <c r="I1190" s="16" t="s">
        <v>6349</v>
      </c>
      <c r="J1190" s="16" t="s">
        <v>6350</v>
      </c>
      <c r="K1190" s="16" t="s">
        <v>54</v>
      </c>
    </row>
    <row r="1191" spans="1:11" x14ac:dyDescent="0.25">
      <c r="A1191" s="21" t="s">
        <v>45</v>
      </c>
      <c r="B1191" s="16" t="s">
        <v>6351</v>
      </c>
      <c r="C1191" s="16" t="s">
        <v>6352</v>
      </c>
      <c r="D1191" s="16" t="s">
        <v>6353</v>
      </c>
      <c r="E1191" s="16" t="s">
        <v>6354</v>
      </c>
      <c r="F1191" s="16" t="s">
        <v>31</v>
      </c>
      <c r="G1191" s="16" t="s">
        <v>6355</v>
      </c>
      <c r="H1191" s="16" t="s">
        <v>6356</v>
      </c>
      <c r="I1191" s="16" t="s">
        <v>1456</v>
      </c>
      <c r="J1191" s="16" t="s">
        <v>6350</v>
      </c>
      <c r="K1191" s="16" t="s">
        <v>54</v>
      </c>
    </row>
    <row r="1192" spans="1:11" x14ac:dyDescent="0.25">
      <c r="A1192" s="21" t="s">
        <v>45</v>
      </c>
      <c r="B1192" s="16" t="s">
        <v>6357</v>
      </c>
      <c r="C1192" s="16" t="s">
        <v>6358</v>
      </c>
      <c r="D1192" s="16" t="s">
        <v>6359</v>
      </c>
      <c r="E1192" s="16" t="s">
        <v>3386</v>
      </c>
      <c r="F1192" s="16" t="s">
        <v>31</v>
      </c>
      <c r="G1192" s="16" t="s">
        <v>6360</v>
      </c>
      <c r="H1192" s="16" t="s">
        <v>6361</v>
      </c>
      <c r="I1192" s="16" t="s">
        <v>1734</v>
      </c>
      <c r="J1192" s="16" t="s">
        <v>6362</v>
      </c>
      <c r="K1192" s="16" t="s">
        <v>54</v>
      </c>
    </row>
    <row r="1193" spans="1:11" x14ac:dyDescent="0.25">
      <c r="A1193" s="21" t="s">
        <v>45</v>
      </c>
      <c r="B1193" s="16" t="s">
        <v>6363</v>
      </c>
      <c r="C1193" s="16" t="s">
        <v>6364</v>
      </c>
      <c r="D1193" s="16" t="s">
        <v>6365</v>
      </c>
      <c r="E1193" s="16" t="s">
        <v>3356</v>
      </c>
      <c r="F1193" s="16" t="s">
        <v>31</v>
      </c>
      <c r="G1193" s="16" t="s">
        <v>6366</v>
      </c>
      <c r="H1193" s="16" t="s">
        <v>6367</v>
      </c>
      <c r="I1193" s="16" t="s">
        <v>3600</v>
      </c>
      <c r="J1193" s="16" t="s">
        <v>6368</v>
      </c>
      <c r="K1193" s="16" t="s">
        <v>54</v>
      </c>
    </row>
    <row r="1194" spans="1:11" x14ac:dyDescent="0.25">
      <c r="A1194" s="21" t="s">
        <v>45</v>
      </c>
      <c r="B1194" s="16" t="s">
        <v>6369</v>
      </c>
      <c r="C1194" s="16" t="s">
        <v>6370</v>
      </c>
      <c r="D1194" s="16" t="s">
        <v>6371</v>
      </c>
      <c r="E1194" s="16" t="s">
        <v>3373</v>
      </c>
      <c r="F1194" s="16" t="s">
        <v>31</v>
      </c>
      <c r="G1194" s="16" t="s">
        <v>6372</v>
      </c>
      <c r="H1194" s="16" t="s">
        <v>111</v>
      </c>
      <c r="I1194" s="16" t="s">
        <v>1188</v>
      </c>
      <c r="J1194" s="16" t="s">
        <v>6373</v>
      </c>
      <c r="K1194" s="16" t="s">
        <v>54</v>
      </c>
    </row>
    <row r="1195" spans="1:11" x14ac:dyDescent="0.25">
      <c r="A1195" s="21" t="s">
        <v>45</v>
      </c>
      <c r="B1195" s="16" t="s">
        <v>6374</v>
      </c>
      <c r="C1195" s="16" t="s">
        <v>6375</v>
      </c>
      <c r="D1195" s="16" t="s">
        <v>6376</v>
      </c>
      <c r="E1195" s="16" t="s">
        <v>3373</v>
      </c>
      <c r="F1195" s="16" t="s">
        <v>31</v>
      </c>
      <c r="G1195" s="16" t="s">
        <v>6372</v>
      </c>
      <c r="H1195" s="16" t="s">
        <v>6377</v>
      </c>
      <c r="I1195" s="16" t="s">
        <v>6378</v>
      </c>
      <c r="J1195" s="16" t="s">
        <v>6373</v>
      </c>
      <c r="K1195" s="16" t="s">
        <v>54</v>
      </c>
    </row>
    <row r="1196" spans="1:11" x14ac:dyDescent="0.25">
      <c r="A1196" s="21" t="s">
        <v>45</v>
      </c>
      <c r="B1196" s="16" t="s">
        <v>6379</v>
      </c>
      <c r="C1196" s="16" t="s">
        <v>6380</v>
      </c>
      <c r="D1196" s="16" t="s">
        <v>6381</v>
      </c>
      <c r="E1196" s="16" t="s">
        <v>6382</v>
      </c>
      <c r="F1196" s="16" t="s">
        <v>31</v>
      </c>
      <c r="G1196" s="16" t="s">
        <v>6383</v>
      </c>
      <c r="H1196" s="16" t="s">
        <v>6384</v>
      </c>
      <c r="I1196" s="16" t="s">
        <v>3502</v>
      </c>
      <c r="J1196" s="16" t="s">
        <v>6385</v>
      </c>
      <c r="K1196" s="16" t="s">
        <v>54</v>
      </c>
    </row>
    <row r="1197" spans="1:11" x14ac:dyDescent="0.25">
      <c r="A1197" s="21" t="s">
        <v>45</v>
      </c>
      <c r="B1197" s="16" t="s">
        <v>6386</v>
      </c>
      <c r="C1197" s="16" t="s">
        <v>6387</v>
      </c>
      <c r="D1197" s="16" t="s">
        <v>6388</v>
      </c>
      <c r="E1197" s="16" t="s">
        <v>3494</v>
      </c>
      <c r="F1197" s="16" t="s">
        <v>31</v>
      </c>
      <c r="G1197" s="16" t="s">
        <v>6389</v>
      </c>
      <c r="H1197" s="16" t="s">
        <v>6390</v>
      </c>
      <c r="I1197" s="16" t="s">
        <v>917</v>
      </c>
      <c r="J1197" s="16" t="s">
        <v>6391</v>
      </c>
      <c r="K1197" s="16" t="s">
        <v>54</v>
      </c>
    </row>
    <row r="1198" spans="1:11" x14ac:dyDescent="0.25">
      <c r="A1198" s="21" t="s">
        <v>45</v>
      </c>
      <c r="B1198" s="16" t="s">
        <v>6392</v>
      </c>
      <c r="C1198" s="16" t="s">
        <v>6393</v>
      </c>
      <c r="D1198" s="16" t="s">
        <v>6394</v>
      </c>
      <c r="E1198" s="16" t="s">
        <v>3494</v>
      </c>
      <c r="F1198" s="16" t="s">
        <v>31</v>
      </c>
      <c r="G1198" s="16" t="s">
        <v>6347</v>
      </c>
      <c r="H1198" s="16" t="s">
        <v>6395</v>
      </c>
      <c r="I1198" s="16" t="s">
        <v>6396</v>
      </c>
      <c r="J1198" s="16" t="s">
        <v>6397</v>
      </c>
      <c r="K1198" s="16" t="s">
        <v>54</v>
      </c>
    </row>
    <row r="1199" spans="1:11" x14ac:dyDescent="0.25">
      <c r="A1199" s="21" t="s">
        <v>45</v>
      </c>
      <c r="B1199" s="16" t="s">
        <v>6398</v>
      </c>
      <c r="C1199" s="16" t="s">
        <v>6399</v>
      </c>
      <c r="D1199" s="16" t="s">
        <v>6400</v>
      </c>
      <c r="E1199" s="16" t="s">
        <v>3356</v>
      </c>
      <c r="F1199" s="16" t="s">
        <v>31</v>
      </c>
      <c r="G1199" s="16" t="s">
        <v>6401</v>
      </c>
      <c r="H1199" s="16" t="s">
        <v>6402</v>
      </c>
      <c r="I1199" s="16" t="s">
        <v>3989</v>
      </c>
      <c r="J1199" s="16" t="s">
        <v>6403</v>
      </c>
      <c r="K1199" s="16" t="s">
        <v>54</v>
      </c>
    </row>
    <row r="1200" spans="1:11" x14ac:dyDescent="0.25">
      <c r="A1200" s="21" t="s">
        <v>45</v>
      </c>
      <c r="B1200" s="16" t="s">
        <v>6404</v>
      </c>
      <c r="C1200" s="16" t="s">
        <v>6405</v>
      </c>
      <c r="D1200" s="16" t="s">
        <v>6406</v>
      </c>
      <c r="E1200" s="16" t="s">
        <v>4520</v>
      </c>
      <c r="F1200" s="16" t="s">
        <v>31</v>
      </c>
      <c r="G1200" s="16" t="s">
        <v>6407</v>
      </c>
      <c r="H1200" s="16" t="s">
        <v>6408</v>
      </c>
      <c r="I1200" s="16" t="s">
        <v>6409</v>
      </c>
      <c r="J1200" s="16" t="s">
        <v>6410</v>
      </c>
      <c r="K1200" s="16" t="s">
        <v>54</v>
      </c>
    </row>
    <row r="1201" spans="1:11" x14ac:dyDescent="0.25">
      <c r="A1201" s="21" t="s">
        <v>45</v>
      </c>
      <c r="B1201" s="16" t="s">
        <v>6411</v>
      </c>
      <c r="C1201" s="16" t="s">
        <v>6412</v>
      </c>
      <c r="D1201" s="16" t="s">
        <v>6413</v>
      </c>
      <c r="E1201" s="16" t="s">
        <v>3373</v>
      </c>
      <c r="F1201" s="16" t="s">
        <v>31</v>
      </c>
      <c r="G1201" s="16" t="s">
        <v>6414</v>
      </c>
      <c r="H1201" s="16" t="s">
        <v>6415</v>
      </c>
      <c r="I1201" s="16" t="s">
        <v>1153</v>
      </c>
      <c r="J1201" s="16" t="s">
        <v>6416</v>
      </c>
      <c r="K1201" s="16" t="s">
        <v>54</v>
      </c>
    </row>
    <row r="1202" spans="1:11" x14ac:dyDescent="0.25">
      <c r="A1202" s="21" t="s">
        <v>45</v>
      </c>
      <c r="B1202" s="16" t="s">
        <v>6417</v>
      </c>
      <c r="C1202" s="16" t="s">
        <v>6418</v>
      </c>
      <c r="D1202" s="16" t="s">
        <v>6419</v>
      </c>
      <c r="E1202" s="16" t="s">
        <v>3356</v>
      </c>
      <c r="F1202" s="16" t="s">
        <v>31</v>
      </c>
      <c r="G1202" s="16" t="s">
        <v>6414</v>
      </c>
      <c r="H1202" s="16" t="s">
        <v>6420</v>
      </c>
      <c r="I1202" s="16" t="s">
        <v>3600</v>
      </c>
      <c r="J1202" s="16" t="s">
        <v>6421</v>
      </c>
      <c r="K1202" s="16" t="s">
        <v>54</v>
      </c>
    </row>
    <row r="1203" spans="1:11" x14ac:dyDescent="0.25">
      <c r="A1203" s="21" t="s">
        <v>45</v>
      </c>
      <c r="B1203" s="16" t="s">
        <v>6422</v>
      </c>
      <c r="C1203" s="16" t="s">
        <v>6423</v>
      </c>
      <c r="D1203" s="16" t="s">
        <v>6424</v>
      </c>
      <c r="E1203" s="16" t="s">
        <v>3392</v>
      </c>
      <c r="F1203" s="16" t="s">
        <v>31</v>
      </c>
      <c r="G1203" s="16" t="s">
        <v>6425</v>
      </c>
      <c r="H1203" s="16" t="s">
        <v>6426</v>
      </c>
      <c r="I1203" s="16" t="s">
        <v>6427</v>
      </c>
      <c r="J1203" s="16" t="s">
        <v>6421</v>
      </c>
      <c r="K1203" s="16" t="s">
        <v>54</v>
      </c>
    </row>
    <row r="1204" spans="1:11" x14ac:dyDescent="0.25">
      <c r="A1204" s="21" t="s">
        <v>45</v>
      </c>
      <c r="B1204" s="16" t="s">
        <v>6428</v>
      </c>
      <c r="C1204" s="16" t="s">
        <v>6429</v>
      </c>
      <c r="D1204" s="16" t="s">
        <v>6430</v>
      </c>
      <c r="E1204" s="16" t="s">
        <v>3432</v>
      </c>
      <c r="F1204" s="16" t="s">
        <v>31</v>
      </c>
      <c r="G1204" s="16" t="s">
        <v>6431</v>
      </c>
      <c r="H1204" s="16" t="s">
        <v>6432</v>
      </c>
      <c r="I1204" s="16" t="s">
        <v>1728</v>
      </c>
      <c r="J1204" s="16" t="s">
        <v>6421</v>
      </c>
      <c r="K1204" s="16" t="s">
        <v>54</v>
      </c>
    </row>
    <row r="1205" spans="1:11" x14ac:dyDescent="0.25">
      <c r="A1205" s="21" t="s">
        <v>45</v>
      </c>
      <c r="B1205" s="16" t="s">
        <v>6433</v>
      </c>
      <c r="C1205" s="16" t="s">
        <v>6434</v>
      </c>
      <c r="D1205" s="16" t="s">
        <v>6435</v>
      </c>
      <c r="E1205" s="16" t="s">
        <v>3386</v>
      </c>
      <c r="F1205" s="16" t="s">
        <v>31</v>
      </c>
      <c r="G1205" s="16" t="s">
        <v>6314</v>
      </c>
      <c r="H1205" s="16" t="s">
        <v>6436</v>
      </c>
      <c r="I1205" s="16" t="s">
        <v>1854</v>
      </c>
      <c r="J1205" s="16" t="s">
        <v>6437</v>
      </c>
      <c r="K1205" s="16" t="s">
        <v>54</v>
      </c>
    </row>
    <row r="1206" spans="1:11" x14ac:dyDescent="0.25">
      <c r="A1206" s="21" t="s">
        <v>45</v>
      </c>
      <c r="B1206" s="16" t="s">
        <v>6438</v>
      </c>
      <c r="C1206" s="16" t="s">
        <v>6439</v>
      </c>
      <c r="D1206" s="16" t="s">
        <v>6440</v>
      </c>
      <c r="E1206" s="16" t="s">
        <v>3373</v>
      </c>
      <c r="F1206" s="16" t="s">
        <v>31</v>
      </c>
      <c r="G1206" s="16" t="s">
        <v>6407</v>
      </c>
      <c r="H1206" s="16" t="s">
        <v>6441</v>
      </c>
      <c r="I1206" s="16" t="s">
        <v>6442</v>
      </c>
      <c r="J1206" s="16" t="s">
        <v>6443</v>
      </c>
      <c r="K1206" s="16" t="s">
        <v>54</v>
      </c>
    </row>
    <row r="1207" spans="1:11" x14ac:dyDescent="0.25">
      <c r="A1207" s="21" t="s">
        <v>45</v>
      </c>
      <c r="B1207" s="16" t="s">
        <v>6444</v>
      </c>
      <c r="C1207" s="16" t="s">
        <v>6445</v>
      </c>
      <c r="D1207" s="16" t="s">
        <v>6446</v>
      </c>
      <c r="E1207" s="16" t="s">
        <v>6354</v>
      </c>
      <c r="F1207" s="16" t="s">
        <v>31</v>
      </c>
      <c r="G1207" s="16" t="s">
        <v>6237</v>
      </c>
      <c r="H1207" s="16" t="s">
        <v>6447</v>
      </c>
      <c r="I1207" s="16" t="s">
        <v>1734</v>
      </c>
      <c r="J1207" s="16" t="s">
        <v>6448</v>
      </c>
      <c r="K1207" s="16" t="s">
        <v>54</v>
      </c>
    </row>
    <row r="1208" spans="1:11" x14ac:dyDescent="0.25">
      <c r="A1208" s="21" t="s">
        <v>45</v>
      </c>
      <c r="B1208" s="16" t="s">
        <v>6449</v>
      </c>
      <c r="C1208" s="16" t="s">
        <v>6450</v>
      </c>
      <c r="D1208" s="16" t="s">
        <v>6451</v>
      </c>
      <c r="E1208" s="16" t="s">
        <v>3356</v>
      </c>
      <c r="F1208" s="16" t="s">
        <v>31</v>
      </c>
      <c r="G1208" s="16" t="s">
        <v>5694</v>
      </c>
      <c r="H1208" s="16" t="s">
        <v>1348</v>
      </c>
      <c r="I1208" s="16" t="s">
        <v>1508</v>
      </c>
      <c r="J1208" s="16" t="s">
        <v>6452</v>
      </c>
      <c r="K1208" s="16" t="s">
        <v>54</v>
      </c>
    </row>
    <row r="1209" spans="1:11" x14ac:dyDescent="0.25">
      <c r="A1209" s="21" t="s">
        <v>45</v>
      </c>
      <c r="B1209" s="16" t="s">
        <v>6453</v>
      </c>
      <c r="C1209" s="16" t="s">
        <v>6454</v>
      </c>
      <c r="D1209" s="16" t="s">
        <v>6455</v>
      </c>
      <c r="E1209" s="16" t="s">
        <v>3386</v>
      </c>
      <c r="F1209" s="16" t="s">
        <v>31</v>
      </c>
      <c r="G1209" s="16" t="s">
        <v>6456</v>
      </c>
      <c r="H1209" s="16" t="s">
        <v>6457</v>
      </c>
      <c r="I1209" s="16" t="s">
        <v>5145</v>
      </c>
      <c r="J1209" s="16" t="s">
        <v>6458</v>
      </c>
      <c r="K1209" s="16" t="s">
        <v>54</v>
      </c>
    </row>
    <row r="1210" spans="1:11" x14ac:dyDescent="0.25">
      <c r="A1210" s="21" t="s">
        <v>45</v>
      </c>
      <c r="B1210" s="16" t="s">
        <v>6459</v>
      </c>
      <c r="C1210" s="16" t="s">
        <v>6460</v>
      </c>
      <c r="D1210" s="16" t="s">
        <v>6461</v>
      </c>
      <c r="E1210" s="16" t="s">
        <v>4520</v>
      </c>
      <c r="F1210" s="16" t="s">
        <v>31</v>
      </c>
      <c r="G1210" s="16" t="s">
        <v>6407</v>
      </c>
      <c r="H1210" s="16" t="s">
        <v>6462</v>
      </c>
      <c r="I1210" s="16" t="s">
        <v>6409</v>
      </c>
      <c r="J1210" s="16" t="s">
        <v>6463</v>
      </c>
      <c r="K1210" s="16" t="s">
        <v>54</v>
      </c>
    </row>
    <row r="1211" spans="1:11" x14ac:dyDescent="0.25">
      <c r="A1211" s="21" t="s">
        <v>45</v>
      </c>
      <c r="B1211" s="16" t="s">
        <v>6464</v>
      </c>
      <c r="C1211" s="16" t="s">
        <v>6465</v>
      </c>
      <c r="D1211" s="16" t="s">
        <v>6466</v>
      </c>
      <c r="E1211" s="16" t="s">
        <v>4998</v>
      </c>
      <c r="F1211" s="16" t="s">
        <v>31</v>
      </c>
      <c r="G1211" s="16" t="s">
        <v>6467</v>
      </c>
      <c r="H1211" s="16" t="s">
        <v>6468</v>
      </c>
      <c r="I1211" s="16" t="s">
        <v>2884</v>
      </c>
      <c r="J1211" s="16" t="s">
        <v>6469</v>
      </c>
      <c r="K1211" s="16" t="s">
        <v>54</v>
      </c>
    </row>
    <row r="1212" spans="1:11" x14ac:dyDescent="0.25">
      <c r="A1212" s="21" t="s">
        <v>45</v>
      </c>
      <c r="B1212" s="16" t="s">
        <v>6470</v>
      </c>
      <c r="C1212" s="16" t="s">
        <v>6471</v>
      </c>
      <c r="D1212" s="16" t="s">
        <v>6472</v>
      </c>
      <c r="E1212" s="16" t="s">
        <v>3392</v>
      </c>
      <c r="F1212" s="16" t="s">
        <v>31</v>
      </c>
      <c r="G1212" s="16" t="s">
        <v>6473</v>
      </c>
      <c r="H1212" s="16" t="s">
        <v>6474</v>
      </c>
      <c r="I1212" s="16" t="s">
        <v>6475</v>
      </c>
      <c r="J1212" s="16" t="s">
        <v>6476</v>
      </c>
      <c r="K1212" s="16" t="s">
        <v>54</v>
      </c>
    </row>
    <row r="1213" spans="1:11" x14ac:dyDescent="0.25">
      <c r="A1213" s="21" t="s">
        <v>45</v>
      </c>
      <c r="B1213" s="16" t="s">
        <v>6477</v>
      </c>
      <c r="C1213" s="16" t="s">
        <v>6478</v>
      </c>
      <c r="D1213" s="16" t="s">
        <v>6479</v>
      </c>
      <c r="E1213" s="16" t="s">
        <v>3373</v>
      </c>
      <c r="F1213" s="16" t="s">
        <v>31</v>
      </c>
      <c r="G1213" s="16" t="s">
        <v>6414</v>
      </c>
      <c r="H1213" s="16" t="s">
        <v>6480</v>
      </c>
      <c r="I1213" s="16" t="s">
        <v>1976</v>
      </c>
      <c r="J1213" s="16" t="s">
        <v>6481</v>
      </c>
      <c r="K1213" s="16" t="s">
        <v>54</v>
      </c>
    </row>
    <row r="1214" spans="1:11" x14ac:dyDescent="0.25">
      <c r="A1214" s="21" t="s">
        <v>45</v>
      </c>
      <c r="B1214" s="16" t="s">
        <v>6482</v>
      </c>
      <c r="C1214" s="16" t="s">
        <v>6483</v>
      </c>
      <c r="D1214" s="16" t="s">
        <v>6484</v>
      </c>
      <c r="E1214" s="16" t="s">
        <v>3373</v>
      </c>
      <c r="F1214" s="16" t="s">
        <v>31</v>
      </c>
      <c r="G1214" s="16" t="s">
        <v>6467</v>
      </c>
      <c r="H1214" s="16" t="s">
        <v>6485</v>
      </c>
      <c r="I1214" s="16" t="s">
        <v>436</v>
      </c>
      <c r="J1214" s="16" t="s">
        <v>6486</v>
      </c>
      <c r="K1214" s="16" t="s">
        <v>54</v>
      </c>
    </row>
    <row r="1215" spans="1:11" x14ac:dyDescent="0.25">
      <c r="A1215" s="21" t="s">
        <v>45</v>
      </c>
      <c r="B1215" s="16" t="s">
        <v>6487</v>
      </c>
      <c r="C1215" s="16" t="s">
        <v>6488</v>
      </c>
      <c r="D1215" s="16" t="s">
        <v>6489</v>
      </c>
      <c r="E1215" s="16" t="s">
        <v>3432</v>
      </c>
      <c r="F1215" s="16" t="s">
        <v>31</v>
      </c>
      <c r="G1215" s="16" t="s">
        <v>6257</v>
      </c>
      <c r="H1215" s="16" t="s">
        <v>6490</v>
      </c>
      <c r="I1215" s="16" t="s">
        <v>5103</v>
      </c>
      <c r="J1215" s="16" t="s">
        <v>6491</v>
      </c>
      <c r="K1215" s="16" t="s">
        <v>54</v>
      </c>
    </row>
    <row r="1216" spans="1:11" x14ac:dyDescent="0.25">
      <c r="A1216" s="21" t="s">
        <v>45</v>
      </c>
      <c r="B1216" s="16" t="s">
        <v>6492</v>
      </c>
      <c r="C1216" s="16" t="s">
        <v>6493</v>
      </c>
      <c r="D1216" s="16" t="s">
        <v>6494</v>
      </c>
      <c r="E1216" s="16" t="s">
        <v>3386</v>
      </c>
      <c r="F1216" s="16" t="s">
        <v>31</v>
      </c>
      <c r="G1216" s="16" t="s">
        <v>6257</v>
      </c>
      <c r="H1216" s="16" t="s">
        <v>6495</v>
      </c>
      <c r="I1216" s="16" t="s">
        <v>5103</v>
      </c>
      <c r="J1216" s="16" t="s">
        <v>6496</v>
      </c>
      <c r="K1216" s="16" t="s">
        <v>54</v>
      </c>
    </row>
    <row r="1217" spans="1:11" x14ac:dyDescent="0.25">
      <c r="A1217" s="21" t="s">
        <v>45</v>
      </c>
      <c r="B1217" s="16" t="s">
        <v>6497</v>
      </c>
      <c r="C1217" s="16" t="s">
        <v>6498</v>
      </c>
      <c r="D1217" s="16" t="s">
        <v>6499</v>
      </c>
      <c r="E1217" s="16" t="s">
        <v>3356</v>
      </c>
      <c r="F1217" s="16" t="s">
        <v>31</v>
      </c>
      <c r="G1217" s="16" t="s">
        <v>3379</v>
      </c>
      <c r="H1217" s="16" t="s">
        <v>6500</v>
      </c>
      <c r="I1217" s="16" t="s">
        <v>6213</v>
      </c>
      <c r="J1217" s="16" t="s">
        <v>6501</v>
      </c>
      <c r="K1217" s="16" t="s">
        <v>54</v>
      </c>
    </row>
    <row r="1218" spans="1:11" x14ac:dyDescent="0.25">
      <c r="A1218" s="21" t="s">
        <v>45</v>
      </c>
      <c r="B1218" s="16" t="s">
        <v>6502</v>
      </c>
      <c r="C1218" s="16" t="s">
        <v>6503</v>
      </c>
      <c r="D1218" s="16" t="s">
        <v>6504</v>
      </c>
      <c r="E1218" s="16" t="s">
        <v>3558</v>
      </c>
      <c r="F1218" s="16" t="s">
        <v>31</v>
      </c>
      <c r="G1218" s="16" t="s">
        <v>6505</v>
      </c>
      <c r="H1218" s="16" t="s">
        <v>6506</v>
      </c>
      <c r="I1218" s="16" t="s">
        <v>6507</v>
      </c>
      <c r="J1218" s="16" t="s">
        <v>6508</v>
      </c>
      <c r="K1218" s="16" t="s">
        <v>54</v>
      </c>
    </row>
    <row r="1219" spans="1:11" x14ac:dyDescent="0.25">
      <c r="A1219" s="21" t="s">
        <v>45</v>
      </c>
      <c r="B1219" s="16" t="s">
        <v>6509</v>
      </c>
      <c r="C1219" s="16" t="s">
        <v>6510</v>
      </c>
      <c r="D1219" s="16" t="s">
        <v>6511</v>
      </c>
      <c r="E1219" s="16" t="s">
        <v>3386</v>
      </c>
      <c r="F1219" s="16" t="s">
        <v>31</v>
      </c>
      <c r="G1219" s="16" t="s">
        <v>6512</v>
      </c>
      <c r="H1219" s="16" t="s">
        <v>6513</v>
      </c>
      <c r="I1219" s="16" t="s">
        <v>3440</v>
      </c>
      <c r="J1219" s="16" t="s">
        <v>6514</v>
      </c>
      <c r="K1219" s="16" t="s">
        <v>54</v>
      </c>
    </row>
    <row r="1220" spans="1:11" x14ac:dyDescent="0.25">
      <c r="A1220" s="21" t="s">
        <v>45</v>
      </c>
      <c r="B1220" s="16" t="s">
        <v>6515</v>
      </c>
      <c r="C1220" s="16" t="s">
        <v>6516</v>
      </c>
      <c r="D1220" s="16" t="s">
        <v>6517</v>
      </c>
      <c r="E1220" s="16" t="s">
        <v>3558</v>
      </c>
      <c r="F1220" s="16" t="s">
        <v>31</v>
      </c>
      <c r="G1220" s="16" t="s">
        <v>50</v>
      </c>
      <c r="H1220" s="16" t="s">
        <v>3363</v>
      </c>
      <c r="I1220" s="16" t="s">
        <v>6475</v>
      </c>
      <c r="J1220" s="16" t="s">
        <v>6518</v>
      </c>
      <c r="K1220" s="16" t="s">
        <v>54</v>
      </c>
    </row>
    <row r="1221" spans="1:11" x14ac:dyDescent="0.25">
      <c r="A1221" s="21" t="s">
        <v>45</v>
      </c>
      <c r="B1221" s="16" t="s">
        <v>6519</v>
      </c>
      <c r="C1221" s="16" t="s">
        <v>6520</v>
      </c>
      <c r="D1221" s="16" t="s">
        <v>6521</v>
      </c>
      <c r="E1221" s="16" t="s">
        <v>3356</v>
      </c>
      <c r="F1221" s="16" t="s">
        <v>31</v>
      </c>
      <c r="G1221" s="16" t="s">
        <v>4390</v>
      </c>
      <c r="H1221" s="16" t="s">
        <v>6522</v>
      </c>
      <c r="I1221" s="16" t="s">
        <v>6523</v>
      </c>
      <c r="J1221" s="16" t="s">
        <v>6524</v>
      </c>
      <c r="K1221" s="16" t="s">
        <v>54</v>
      </c>
    </row>
    <row r="1222" spans="1:11" x14ac:dyDescent="0.25">
      <c r="A1222" s="21" t="s">
        <v>45</v>
      </c>
      <c r="B1222" s="16" t="s">
        <v>6525</v>
      </c>
      <c r="C1222" s="16" t="s">
        <v>6526</v>
      </c>
      <c r="D1222" s="16" t="s">
        <v>6527</v>
      </c>
      <c r="E1222" s="16" t="s">
        <v>3386</v>
      </c>
      <c r="F1222" s="16" t="s">
        <v>31</v>
      </c>
      <c r="G1222" s="16" t="s">
        <v>6528</v>
      </c>
      <c r="H1222" s="16" t="s">
        <v>6529</v>
      </c>
      <c r="I1222" s="16" t="s">
        <v>1129</v>
      </c>
      <c r="J1222" s="16" t="s">
        <v>6530</v>
      </c>
      <c r="K1222" s="16" t="s">
        <v>54</v>
      </c>
    </row>
    <row r="1223" spans="1:11" x14ac:dyDescent="0.25">
      <c r="A1223" s="21" t="s">
        <v>45</v>
      </c>
      <c r="B1223" s="16" t="s">
        <v>6531</v>
      </c>
      <c r="C1223" s="16" t="s">
        <v>6532</v>
      </c>
      <c r="D1223" s="16" t="s">
        <v>6533</v>
      </c>
      <c r="E1223" s="16" t="s">
        <v>3373</v>
      </c>
      <c r="F1223" s="16" t="s">
        <v>31</v>
      </c>
      <c r="G1223" s="16" t="s">
        <v>6534</v>
      </c>
      <c r="H1223" s="16" t="s">
        <v>6535</v>
      </c>
      <c r="I1223" s="16" t="s">
        <v>1734</v>
      </c>
      <c r="J1223" s="16" t="s">
        <v>6536</v>
      </c>
      <c r="K1223" s="16" t="s">
        <v>54</v>
      </c>
    </row>
    <row r="1224" spans="1:11" x14ac:dyDescent="0.25">
      <c r="A1224" s="21" t="s">
        <v>45</v>
      </c>
      <c r="B1224" s="16" t="s">
        <v>6537</v>
      </c>
      <c r="C1224" s="16" t="s">
        <v>6538</v>
      </c>
      <c r="D1224" s="16" t="s">
        <v>6539</v>
      </c>
      <c r="E1224" s="16" t="s">
        <v>3386</v>
      </c>
      <c r="F1224" s="16" t="s">
        <v>31</v>
      </c>
      <c r="G1224" s="16" t="s">
        <v>6540</v>
      </c>
      <c r="H1224" s="16" t="s">
        <v>6541</v>
      </c>
      <c r="I1224" s="16" t="s">
        <v>6542</v>
      </c>
      <c r="J1224" s="16" t="s">
        <v>6543</v>
      </c>
      <c r="K1224" s="16" t="s">
        <v>54</v>
      </c>
    </row>
    <row r="1225" spans="1:11" x14ac:dyDescent="0.25">
      <c r="A1225" s="21" t="s">
        <v>45</v>
      </c>
      <c r="B1225" s="16" t="s">
        <v>6544</v>
      </c>
      <c r="C1225" s="16" t="s">
        <v>6545</v>
      </c>
      <c r="D1225" s="16" t="s">
        <v>6546</v>
      </c>
      <c r="E1225" s="16" t="s">
        <v>3373</v>
      </c>
      <c r="F1225" s="16" t="s">
        <v>31</v>
      </c>
      <c r="G1225" s="16" t="s">
        <v>6547</v>
      </c>
      <c r="H1225" s="16" t="s">
        <v>6548</v>
      </c>
      <c r="I1225" s="16" t="s">
        <v>981</v>
      </c>
      <c r="J1225" s="16" t="s">
        <v>6549</v>
      </c>
      <c r="K1225" s="16" t="s">
        <v>54</v>
      </c>
    </row>
    <row r="1226" spans="1:11" x14ac:dyDescent="0.25">
      <c r="A1226" s="21" t="s">
        <v>45</v>
      </c>
      <c r="B1226" s="16" t="s">
        <v>6550</v>
      </c>
      <c r="C1226" s="16" t="s">
        <v>6551</v>
      </c>
      <c r="D1226" s="16" t="s">
        <v>6552</v>
      </c>
      <c r="E1226" s="16" t="s">
        <v>3356</v>
      </c>
      <c r="F1226" s="16" t="s">
        <v>31</v>
      </c>
      <c r="G1226" s="16" t="s">
        <v>6401</v>
      </c>
      <c r="H1226" s="16" t="s">
        <v>6553</v>
      </c>
      <c r="I1226" s="16" t="s">
        <v>6554</v>
      </c>
      <c r="J1226" s="16" t="s">
        <v>6555</v>
      </c>
      <c r="K1226" s="16" t="s">
        <v>54</v>
      </c>
    </row>
    <row r="1227" spans="1:11" x14ac:dyDescent="0.25">
      <c r="A1227" s="21" t="s">
        <v>45</v>
      </c>
      <c r="B1227" s="16" t="s">
        <v>6556</v>
      </c>
      <c r="C1227" s="16" t="s">
        <v>6557</v>
      </c>
      <c r="D1227" s="16" t="s">
        <v>6558</v>
      </c>
      <c r="E1227" s="16" t="s">
        <v>3982</v>
      </c>
      <c r="F1227" s="16" t="s">
        <v>31</v>
      </c>
      <c r="G1227" s="16" t="s">
        <v>6467</v>
      </c>
      <c r="H1227" s="16" t="s">
        <v>6559</v>
      </c>
      <c r="I1227" s="16" t="s">
        <v>60</v>
      </c>
      <c r="J1227" s="16" t="s">
        <v>6560</v>
      </c>
      <c r="K1227" s="16" t="s">
        <v>54</v>
      </c>
    </row>
    <row r="1228" spans="1:11" x14ac:dyDescent="0.25">
      <c r="A1228" s="21" t="s">
        <v>45</v>
      </c>
      <c r="B1228" s="16" t="s">
        <v>6561</v>
      </c>
      <c r="C1228" s="16" t="s">
        <v>6562</v>
      </c>
      <c r="D1228" s="16" t="s">
        <v>6563</v>
      </c>
      <c r="E1228" s="16" t="s">
        <v>3392</v>
      </c>
      <c r="F1228" s="16" t="s">
        <v>31</v>
      </c>
      <c r="G1228" s="16" t="s">
        <v>6473</v>
      </c>
      <c r="H1228" s="16" t="s">
        <v>6564</v>
      </c>
      <c r="I1228" s="16" t="s">
        <v>844</v>
      </c>
      <c r="J1228" s="16" t="s">
        <v>6565</v>
      </c>
      <c r="K1228" s="16" t="s">
        <v>54</v>
      </c>
    </row>
    <row r="1229" spans="1:11" x14ac:dyDescent="0.25">
      <c r="A1229" s="21" t="s">
        <v>45</v>
      </c>
      <c r="B1229" s="16" t="s">
        <v>6566</v>
      </c>
      <c r="C1229" s="16" t="s">
        <v>6567</v>
      </c>
      <c r="D1229" s="16" t="s">
        <v>6568</v>
      </c>
      <c r="E1229" s="16" t="s">
        <v>3386</v>
      </c>
      <c r="F1229" s="16" t="s">
        <v>31</v>
      </c>
      <c r="G1229" s="16" t="s">
        <v>6569</v>
      </c>
      <c r="H1229" s="16" t="s">
        <v>6570</v>
      </c>
      <c r="I1229" s="16" t="s">
        <v>6571</v>
      </c>
      <c r="J1229" s="16" t="s">
        <v>6572</v>
      </c>
      <c r="K1229" s="16" t="s">
        <v>54</v>
      </c>
    </row>
    <row r="1230" spans="1:11" x14ac:dyDescent="0.25">
      <c r="A1230" s="21" t="s">
        <v>45</v>
      </c>
      <c r="B1230" s="16" t="s">
        <v>6573</v>
      </c>
      <c r="C1230" s="16" t="s">
        <v>6574</v>
      </c>
      <c r="D1230" s="16" t="s">
        <v>6575</v>
      </c>
      <c r="E1230" s="16" t="s">
        <v>3392</v>
      </c>
      <c r="F1230" s="16" t="s">
        <v>31</v>
      </c>
      <c r="G1230" s="16" t="s">
        <v>6576</v>
      </c>
      <c r="H1230" s="16" t="s">
        <v>6577</v>
      </c>
      <c r="I1230" s="16" t="s">
        <v>6578</v>
      </c>
      <c r="J1230" s="16" t="s">
        <v>6579</v>
      </c>
      <c r="K1230" s="16" t="s">
        <v>54</v>
      </c>
    </row>
    <row r="1231" spans="1:11" x14ac:dyDescent="0.25">
      <c r="A1231" s="21" t="s">
        <v>45</v>
      </c>
      <c r="B1231" s="16" t="s">
        <v>6580</v>
      </c>
      <c r="C1231" s="16" t="s">
        <v>6581</v>
      </c>
      <c r="D1231" s="16" t="s">
        <v>6582</v>
      </c>
      <c r="E1231" s="16" t="s">
        <v>3398</v>
      </c>
      <c r="F1231" s="16" t="s">
        <v>31</v>
      </c>
      <c r="G1231" s="16" t="s">
        <v>6540</v>
      </c>
      <c r="H1231" s="16" t="s">
        <v>6583</v>
      </c>
      <c r="I1231" s="16" t="s">
        <v>6584</v>
      </c>
      <c r="J1231" s="16" t="s">
        <v>6585</v>
      </c>
      <c r="K1231" s="16" t="s">
        <v>54</v>
      </c>
    </row>
    <row r="1232" spans="1:11" x14ac:dyDescent="0.25">
      <c r="A1232" s="21" t="s">
        <v>45</v>
      </c>
      <c r="B1232" s="16" t="s">
        <v>6586</v>
      </c>
      <c r="C1232" s="16" t="s">
        <v>6587</v>
      </c>
      <c r="D1232" s="16" t="s">
        <v>6588</v>
      </c>
      <c r="E1232" s="16" t="s">
        <v>3564</v>
      </c>
      <c r="F1232" s="16" t="s">
        <v>31</v>
      </c>
      <c r="G1232" s="16" t="s">
        <v>6589</v>
      </c>
      <c r="H1232" s="16" t="s">
        <v>6590</v>
      </c>
      <c r="I1232" s="16" t="s">
        <v>1301</v>
      </c>
      <c r="J1232" s="16" t="s">
        <v>6591</v>
      </c>
      <c r="K1232" s="16" t="s">
        <v>54</v>
      </c>
    </row>
    <row r="1233" spans="1:11" x14ac:dyDescent="0.25">
      <c r="A1233" s="21" t="s">
        <v>45</v>
      </c>
      <c r="B1233" s="16" t="s">
        <v>6592</v>
      </c>
      <c r="C1233" s="16" t="s">
        <v>6593</v>
      </c>
      <c r="D1233" s="16" t="s">
        <v>6594</v>
      </c>
      <c r="E1233" s="16" t="s">
        <v>3392</v>
      </c>
      <c r="F1233" s="16" t="s">
        <v>31</v>
      </c>
      <c r="G1233" s="16" t="s">
        <v>6595</v>
      </c>
      <c r="H1233" s="16" t="s">
        <v>6596</v>
      </c>
      <c r="I1233" s="16" t="s">
        <v>299</v>
      </c>
      <c r="J1233" s="16" t="s">
        <v>6591</v>
      </c>
      <c r="K1233" s="16" t="s">
        <v>54</v>
      </c>
    </row>
    <row r="1234" spans="1:11" x14ac:dyDescent="0.25">
      <c r="A1234" s="21" t="s">
        <v>45</v>
      </c>
      <c r="B1234" s="16" t="s">
        <v>6597</v>
      </c>
      <c r="C1234" s="16" t="s">
        <v>6598</v>
      </c>
      <c r="D1234" s="16" t="s">
        <v>6599</v>
      </c>
      <c r="E1234" s="16" t="s">
        <v>3373</v>
      </c>
      <c r="F1234" s="16" t="s">
        <v>31</v>
      </c>
      <c r="G1234" s="16" t="s">
        <v>6589</v>
      </c>
      <c r="H1234" s="16" t="s">
        <v>6600</v>
      </c>
      <c r="I1234" s="16" t="s">
        <v>4305</v>
      </c>
      <c r="J1234" s="16" t="s">
        <v>6601</v>
      </c>
      <c r="K1234" s="16" t="s">
        <v>54</v>
      </c>
    </row>
    <row r="1235" spans="1:11" x14ac:dyDescent="0.25">
      <c r="A1235" s="21" t="s">
        <v>45</v>
      </c>
      <c r="B1235" s="16" t="s">
        <v>6602</v>
      </c>
      <c r="C1235" s="16" t="s">
        <v>6603</v>
      </c>
      <c r="D1235" s="16" t="s">
        <v>6604</v>
      </c>
      <c r="E1235" s="16" t="s">
        <v>3982</v>
      </c>
      <c r="F1235" s="16" t="s">
        <v>31</v>
      </c>
      <c r="G1235" s="16" t="s">
        <v>6257</v>
      </c>
      <c r="H1235" s="16" t="s">
        <v>6258</v>
      </c>
      <c r="I1235" s="16" t="s">
        <v>1360</v>
      </c>
      <c r="J1235" s="16" t="s">
        <v>6605</v>
      </c>
      <c r="K1235" s="16" t="s">
        <v>54</v>
      </c>
    </row>
    <row r="1236" spans="1:11" x14ac:dyDescent="0.25">
      <c r="A1236" s="21" t="s">
        <v>45</v>
      </c>
      <c r="B1236" s="16" t="s">
        <v>6606</v>
      </c>
      <c r="C1236" s="16" t="s">
        <v>6607</v>
      </c>
      <c r="D1236" s="16" t="s">
        <v>6608</v>
      </c>
      <c r="E1236" s="16" t="s">
        <v>3417</v>
      </c>
      <c r="F1236" s="16" t="s">
        <v>31</v>
      </c>
      <c r="G1236" s="16" t="s">
        <v>6609</v>
      </c>
      <c r="H1236" s="16" t="s">
        <v>6610</v>
      </c>
      <c r="I1236" s="16" t="s">
        <v>6611</v>
      </c>
      <c r="J1236" s="16" t="s">
        <v>6612</v>
      </c>
      <c r="K1236" s="16" t="s">
        <v>54</v>
      </c>
    </row>
    <row r="1237" spans="1:11" x14ac:dyDescent="0.25">
      <c r="A1237" s="21" t="s">
        <v>45</v>
      </c>
      <c r="B1237" s="16" t="s">
        <v>6613</v>
      </c>
      <c r="C1237" s="16" t="s">
        <v>6614</v>
      </c>
      <c r="D1237" s="16" t="s">
        <v>6615</v>
      </c>
      <c r="E1237" s="16" t="s">
        <v>3386</v>
      </c>
      <c r="F1237" s="16" t="s">
        <v>31</v>
      </c>
      <c r="G1237" s="16" t="s">
        <v>3379</v>
      </c>
      <c r="H1237" s="16" t="s">
        <v>6616</v>
      </c>
      <c r="I1237" s="16" t="s">
        <v>1864</v>
      </c>
      <c r="J1237" s="16" t="s">
        <v>6617</v>
      </c>
      <c r="K1237" s="16" t="s">
        <v>54</v>
      </c>
    </row>
    <row r="1238" spans="1:11" x14ac:dyDescent="0.25">
      <c r="A1238" s="21" t="s">
        <v>45</v>
      </c>
      <c r="B1238" s="16" t="s">
        <v>6618</v>
      </c>
      <c r="C1238" s="16" t="s">
        <v>6619</v>
      </c>
      <c r="D1238" s="16" t="s">
        <v>6620</v>
      </c>
      <c r="E1238" s="16" t="s">
        <v>6354</v>
      </c>
      <c r="F1238" s="16" t="s">
        <v>31</v>
      </c>
      <c r="G1238" s="16" t="s">
        <v>6621</v>
      </c>
      <c r="H1238" s="16" t="s">
        <v>6622</v>
      </c>
      <c r="I1238" s="16" t="s">
        <v>5254</v>
      </c>
      <c r="J1238" s="16" t="s">
        <v>6623</v>
      </c>
      <c r="K1238" s="16" t="s">
        <v>54</v>
      </c>
    </row>
    <row r="1239" spans="1:11" x14ac:dyDescent="0.25">
      <c r="A1239" s="21" t="s">
        <v>45</v>
      </c>
      <c r="B1239" s="16" t="s">
        <v>6624</v>
      </c>
      <c r="C1239" s="16" t="s">
        <v>6625</v>
      </c>
      <c r="D1239" s="16" t="s">
        <v>6626</v>
      </c>
      <c r="E1239" s="16" t="s">
        <v>3564</v>
      </c>
      <c r="F1239" s="16" t="s">
        <v>31</v>
      </c>
      <c r="G1239" s="16" t="s">
        <v>5156</v>
      </c>
      <c r="H1239" s="16" t="s">
        <v>6627</v>
      </c>
      <c r="I1239" s="16" t="s">
        <v>6628</v>
      </c>
      <c r="J1239" s="16" t="s">
        <v>6629</v>
      </c>
      <c r="K1239" s="16" t="s">
        <v>54</v>
      </c>
    </row>
    <row r="1240" spans="1:11" x14ac:dyDescent="0.25">
      <c r="A1240" s="21" t="s">
        <v>45</v>
      </c>
      <c r="B1240" s="16" t="s">
        <v>6630</v>
      </c>
      <c r="C1240" s="16" t="s">
        <v>6631</v>
      </c>
      <c r="D1240" s="16" t="s">
        <v>6632</v>
      </c>
      <c r="E1240" s="16" t="s">
        <v>3373</v>
      </c>
      <c r="F1240" s="16" t="s">
        <v>31</v>
      </c>
      <c r="G1240" s="16" t="s">
        <v>5156</v>
      </c>
      <c r="H1240" s="16" t="s">
        <v>6633</v>
      </c>
      <c r="I1240" s="16" t="s">
        <v>6634</v>
      </c>
      <c r="J1240" s="16" t="s">
        <v>6635</v>
      </c>
      <c r="K1240" s="16" t="s">
        <v>54</v>
      </c>
    </row>
    <row r="1241" spans="1:11" x14ac:dyDescent="0.25">
      <c r="A1241" s="21" t="s">
        <v>45</v>
      </c>
      <c r="B1241" s="16" t="s">
        <v>6636</v>
      </c>
      <c r="C1241" s="16" t="s">
        <v>6637</v>
      </c>
      <c r="D1241" s="16" t="s">
        <v>6638</v>
      </c>
      <c r="E1241" s="16" t="s">
        <v>3373</v>
      </c>
      <c r="F1241" s="16" t="s">
        <v>31</v>
      </c>
      <c r="G1241" s="16" t="s">
        <v>6547</v>
      </c>
      <c r="H1241" s="16" t="s">
        <v>6639</v>
      </c>
      <c r="I1241" s="16" t="s">
        <v>6640</v>
      </c>
      <c r="J1241" s="16" t="s">
        <v>6641</v>
      </c>
      <c r="K1241" s="16" t="s">
        <v>54</v>
      </c>
    </row>
    <row r="1242" spans="1:11" x14ac:dyDescent="0.25">
      <c r="A1242" s="21" t="s">
        <v>45</v>
      </c>
      <c r="B1242" s="16" t="s">
        <v>6642</v>
      </c>
      <c r="C1242" s="16" t="s">
        <v>6643</v>
      </c>
      <c r="D1242" s="16" t="s">
        <v>6644</v>
      </c>
      <c r="E1242" s="16" t="s">
        <v>3356</v>
      </c>
      <c r="F1242" s="16" t="s">
        <v>31</v>
      </c>
      <c r="G1242" s="16" t="s">
        <v>5694</v>
      </c>
      <c r="H1242" s="16" t="s">
        <v>5729</v>
      </c>
      <c r="I1242" s="16" t="s">
        <v>1433</v>
      </c>
      <c r="J1242" s="16" t="s">
        <v>6645</v>
      </c>
      <c r="K1242" s="16" t="s">
        <v>54</v>
      </c>
    </row>
    <row r="1243" spans="1:11" x14ac:dyDescent="0.25">
      <c r="A1243" s="21" t="s">
        <v>45</v>
      </c>
      <c r="B1243" s="16" t="s">
        <v>6646</v>
      </c>
      <c r="C1243" s="16" t="s">
        <v>6647</v>
      </c>
      <c r="D1243" s="16" t="s">
        <v>6648</v>
      </c>
      <c r="E1243" s="16" t="s">
        <v>3398</v>
      </c>
      <c r="F1243" s="16" t="s">
        <v>31</v>
      </c>
      <c r="G1243" s="16" t="s">
        <v>6431</v>
      </c>
      <c r="H1243" s="16" t="s">
        <v>6649</v>
      </c>
      <c r="I1243" s="16" t="s">
        <v>929</v>
      </c>
      <c r="J1243" s="16" t="s">
        <v>6650</v>
      </c>
      <c r="K1243" s="16" t="s">
        <v>54</v>
      </c>
    </row>
    <row r="1244" spans="1:11" x14ac:dyDescent="0.25">
      <c r="A1244" s="21" t="s">
        <v>45</v>
      </c>
      <c r="B1244" s="16" t="s">
        <v>6651</v>
      </c>
      <c r="C1244" s="16" t="s">
        <v>6652</v>
      </c>
      <c r="D1244" s="16" t="s">
        <v>6653</v>
      </c>
      <c r="E1244" s="16" t="s">
        <v>3580</v>
      </c>
      <c r="F1244" s="16" t="s">
        <v>31</v>
      </c>
      <c r="G1244" s="16" t="s">
        <v>3538</v>
      </c>
      <c r="H1244" s="16" t="s">
        <v>6654</v>
      </c>
      <c r="I1244" s="16" t="s">
        <v>6655</v>
      </c>
      <c r="J1244" s="16" t="s">
        <v>6656</v>
      </c>
      <c r="K1244" s="16" t="s">
        <v>54</v>
      </c>
    </row>
    <row r="1245" spans="1:11" x14ac:dyDescent="0.25">
      <c r="A1245" s="21" t="s">
        <v>45</v>
      </c>
      <c r="B1245" s="16" t="s">
        <v>6657</v>
      </c>
      <c r="C1245" s="16" t="s">
        <v>6658</v>
      </c>
      <c r="D1245" s="16" t="s">
        <v>6659</v>
      </c>
      <c r="E1245" s="16" t="s">
        <v>3373</v>
      </c>
      <c r="F1245" s="16" t="s">
        <v>31</v>
      </c>
      <c r="G1245" s="16" t="s">
        <v>6456</v>
      </c>
      <c r="H1245" s="16" t="s">
        <v>6660</v>
      </c>
      <c r="I1245" s="16" t="s">
        <v>6661</v>
      </c>
      <c r="J1245" s="16" t="s">
        <v>6662</v>
      </c>
      <c r="K1245" s="16" t="s">
        <v>54</v>
      </c>
    </row>
    <row r="1246" spans="1:11" x14ac:dyDescent="0.25">
      <c r="A1246" s="21" t="s">
        <v>45</v>
      </c>
      <c r="B1246" s="16" t="s">
        <v>6663</v>
      </c>
      <c r="C1246" s="16" t="s">
        <v>6664</v>
      </c>
      <c r="D1246" s="16" t="s">
        <v>6665</v>
      </c>
      <c r="E1246" s="16" t="s">
        <v>6666</v>
      </c>
      <c r="F1246" s="16" t="s">
        <v>31</v>
      </c>
      <c r="G1246" s="16" t="s">
        <v>6667</v>
      </c>
      <c r="H1246" s="16" t="s">
        <v>6668</v>
      </c>
      <c r="I1246" s="16" t="s">
        <v>6669</v>
      </c>
      <c r="J1246" s="16" t="s">
        <v>6670</v>
      </c>
      <c r="K1246" s="16" t="s">
        <v>54</v>
      </c>
    </row>
    <row r="1247" spans="1:11" x14ac:dyDescent="0.25">
      <c r="A1247" s="21" t="s">
        <v>45</v>
      </c>
      <c r="B1247" s="16" t="s">
        <v>6671</v>
      </c>
      <c r="C1247" s="16" t="s">
        <v>6672</v>
      </c>
      <c r="D1247" s="16" t="s">
        <v>6673</v>
      </c>
      <c r="E1247" s="16" t="s">
        <v>3558</v>
      </c>
      <c r="F1247" s="16" t="s">
        <v>31</v>
      </c>
      <c r="G1247" s="16" t="s">
        <v>6595</v>
      </c>
      <c r="H1247" s="16" t="s">
        <v>1371</v>
      </c>
      <c r="I1247" s="16" t="s">
        <v>6674</v>
      </c>
      <c r="J1247" s="16" t="s">
        <v>6675</v>
      </c>
      <c r="K1247" s="16" t="s">
        <v>54</v>
      </c>
    </row>
    <row r="1248" spans="1:11" x14ac:dyDescent="0.25">
      <c r="A1248" s="21" t="s">
        <v>45</v>
      </c>
      <c r="B1248" s="16" t="s">
        <v>6676</v>
      </c>
      <c r="C1248" s="16" t="s">
        <v>6677</v>
      </c>
      <c r="D1248" s="16" t="s">
        <v>6678</v>
      </c>
      <c r="E1248" s="16" t="s">
        <v>3398</v>
      </c>
      <c r="F1248" s="16" t="s">
        <v>31</v>
      </c>
      <c r="G1248" s="16" t="s">
        <v>6679</v>
      </c>
      <c r="H1248" s="16" t="s">
        <v>6680</v>
      </c>
      <c r="I1248" s="16" t="s">
        <v>6681</v>
      </c>
      <c r="J1248" s="16" t="s">
        <v>6682</v>
      </c>
      <c r="K1248" s="16" t="s">
        <v>54</v>
      </c>
    </row>
    <row r="1249" spans="1:11" x14ac:dyDescent="0.25">
      <c r="A1249" s="21" t="s">
        <v>45</v>
      </c>
      <c r="B1249" s="16" t="s">
        <v>6683</v>
      </c>
      <c r="C1249" s="16" t="s">
        <v>6684</v>
      </c>
      <c r="D1249" s="16" t="s">
        <v>6685</v>
      </c>
      <c r="E1249" s="16" t="s">
        <v>3800</v>
      </c>
      <c r="F1249" s="16" t="s">
        <v>31</v>
      </c>
      <c r="G1249" s="16" t="s">
        <v>6686</v>
      </c>
      <c r="H1249" s="16" t="s">
        <v>6687</v>
      </c>
      <c r="I1249" s="16" t="s">
        <v>4155</v>
      </c>
      <c r="J1249" s="16" t="s">
        <v>6688</v>
      </c>
      <c r="K1249" s="16" t="s">
        <v>54</v>
      </c>
    </row>
    <row r="1250" spans="1:11" x14ac:dyDescent="0.25">
      <c r="A1250" s="21" t="s">
        <v>45</v>
      </c>
      <c r="B1250" s="16" t="s">
        <v>6689</v>
      </c>
      <c r="C1250" s="16" t="s">
        <v>6690</v>
      </c>
      <c r="D1250" s="16" t="s">
        <v>6691</v>
      </c>
      <c r="E1250" s="16" t="s">
        <v>3580</v>
      </c>
      <c r="F1250" s="16" t="s">
        <v>31</v>
      </c>
      <c r="G1250" s="16" t="s">
        <v>6686</v>
      </c>
      <c r="H1250" s="16" t="s">
        <v>6692</v>
      </c>
      <c r="I1250" s="16" t="s">
        <v>6693</v>
      </c>
      <c r="J1250" s="16" t="s">
        <v>6694</v>
      </c>
      <c r="K1250" s="16" t="s">
        <v>54</v>
      </c>
    </row>
    <row r="1251" spans="1:11" x14ac:dyDescent="0.25">
      <c r="A1251" s="21" t="s">
        <v>45</v>
      </c>
      <c r="B1251" s="16" t="s">
        <v>6695</v>
      </c>
      <c r="C1251" s="16" t="s">
        <v>6696</v>
      </c>
      <c r="D1251" s="16" t="s">
        <v>6697</v>
      </c>
      <c r="E1251" s="16" t="s">
        <v>3456</v>
      </c>
      <c r="F1251" s="16" t="s">
        <v>31</v>
      </c>
      <c r="G1251" s="16" t="s">
        <v>6540</v>
      </c>
      <c r="H1251" s="16" t="s">
        <v>6698</v>
      </c>
      <c r="I1251" s="16" t="s">
        <v>6699</v>
      </c>
      <c r="J1251" s="16" t="s">
        <v>6700</v>
      </c>
      <c r="K1251" s="16" t="s">
        <v>54</v>
      </c>
    </row>
    <row r="1252" spans="1:11" x14ac:dyDescent="0.25">
      <c r="A1252" s="21" t="s">
        <v>45</v>
      </c>
      <c r="B1252" s="16" t="s">
        <v>6701</v>
      </c>
      <c r="C1252" s="16" t="s">
        <v>6702</v>
      </c>
      <c r="D1252" s="16" t="s">
        <v>6703</v>
      </c>
      <c r="E1252" s="16" t="s">
        <v>3432</v>
      </c>
      <c r="F1252" s="16" t="s">
        <v>31</v>
      </c>
      <c r="G1252" s="16" t="s">
        <v>6686</v>
      </c>
      <c r="H1252" s="16" t="s">
        <v>6692</v>
      </c>
      <c r="I1252" s="16" t="s">
        <v>6693</v>
      </c>
      <c r="J1252" s="16" t="s">
        <v>6704</v>
      </c>
      <c r="K1252" s="16" t="s">
        <v>54</v>
      </c>
    </row>
    <row r="1253" spans="1:11" x14ac:dyDescent="0.25">
      <c r="A1253" s="21" t="s">
        <v>45</v>
      </c>
      <c r="B1253" s="16" t="s">
        <v>6705</v>
      </c>
      <c r="C1253" s="16" t="s">
        <v>6706</v>
      </c>
      <c r="D1253" s="16" t="s">
        <v>6707</v>
      </c>
      <c r="E1253" s="16" t="s">
        <v>3392</v>
      </c>
      <c r="F1253" s="16" t="s">
        <v>31</v>
      </c>
      <c r="G1253" s="16" t="s">
        <v>6595</v>
      </c>
      <c r="H1253" s="16" t="s">
        <v>6708</v>
      </c>
      <c r="I1253" s="16" t="s">
        <v>6709</v>
      </c>
      <c r="J1253" s="16" t="s">
        <v>6710</v>
      </c>
      <c r="K1253" s="16" t="s">
        <v>54</v>
      </c>
    </row>
    <row r="1254" spans="1:11" x14ac:dyDescent="0.25">
      <c r="A1254" s="21" t="s">
        <v>45</v>
      </c>
      <c r="B1254" s="16" t="s">
        <v>6711</v>
      </c>
      <c r="C1254" s="16" t="s">
        <v>6712</v>
      </c>
      <c r="D1254" s="16" t="s">
        <v>6713</v>
      </c>
      <c r="E1254" s="16" t="s">
        <v>3356</v>
      </c>
      <c r="F1254" s="16" t="s">
        <v>31</v>
      </c>
      <c r="G1254" s="16" t="s">
        <v>6714</v>
      </c>
      <c r="H1254" s="16" t="s">
        <v>6715</v>
      </c>
      <c r="I1254" s="16" t="s">
        <v>1129</v>
      </c>
      <c r="J1254" s="16" t="s">
        <v>6716</v>
      </c>
      <c r="K1254" s="16" t="s">
        <v>54</v>
      </c>
    </row>
    <row r="1255" spans="1:11" x14ac:dyDescent="0.25">
      <c r="A1255" s="21" t="s">
        <v>45</v>
      </c>
      <c r="B1255" s="16" t="s">
        <v>6717</v>
      </c>
      <c r="C1255" s="16" t="s">
        <v>6718</v>
      </c>
      <c r="D1255" s="16" t="s">
        <v>6719</v>
      </c>
      <c r="E1255" s="16" t="s">
        <v>3432</v>
      </c>
      <c r="F1255" s="16" t="s">
        <v>31</v>
      </c>
      <c r="G1255" s="16" t="s">
        <v>6257</v>
      </c>
      <c r="H1255" s="16" t="s">
        <v>6720</v>
      </c>
      <c r="I1255" s="16" t="s">
        <v>1710</v>
      </c>
      <c r="J1255" s="16" t="s">
        <v>6721</v>
      </c>
      <c r="K1255" s="16" t="s">
        <v>54</v>
      </c>
    </row>
    <row r="1256" spans="1:11" x14ac:dyDescent="0.25">
      <c r="A1256" s="21" t="s">
        <v>45</v>
      </c>
      <c r="B1256" s="16" t="s">
        <v>6722</v>
      </c>
      <c r="C1256" s="16" t="s">
        <v>6723</v>
      </c>
      <c r="D1256" s="16" t="s">
        <v>6724</v>
      </c>
      <c r="E1256" s="16" t="s">
        <v>3386</v>
      </c>
      <c r="F1256" s="16" t="s">
        <v>31</v>
      </c>
      <c r="G1256" s="16" t="s">
        <v>6725</v>
      </c>
      <c r="H1256" s="16" t="s">
        <v>6726</v>
      </c>
      <c r="I1256" s="16" t="s">
        <v>1141</v>
      </c>
      <c r="J1256" s="16" t="s">
        <v>6727</v>
      </c>
      <c r="K1256" s="16" t="s">
        <v>54</v>
      </c>
    </row>
    <row r="1257" spans="1:11" x14ac:dyDescent="0.25">
      <c r="A1257" s="21" t="s">
        <v>45</v>
      </c>
      <c r="B1257" s="16" t="s">
        <v>6728</v>
      </c>
      <c r="C1257" s="16" t="s">
        <v>6729</v>
      </c>
      <c r="D1257" s="16" t="s">
        <v>6730</v>
      </c>
      <c r="E1257" s="16" t="s">
        <v>3392</v>
      </c>
      <c r="F1257" s="16" t="s">
        <v>31</v>
      </c>
      <c r="G1257" s="16" t="s">
        <v>6731</v>
      </c>
      <c r="H1257" s="16" t="s">
        <v>6732</v>
      </c>
      <c r="I1257" s="16" t="s">
        <v>6733</v>
      </c>
      <c r="J1257" s="16" t="s">
        <v>6734</v>
      </c>
      <c r="K1257" s="16" t="s">
        <v>54</v>
      </c>
    </row>
    <row r="1258" spans="1:11" x14ac:dyDescent="0.25">
      <c r="A1258" s="21" t="s">
        <v>45</v>
      </c>
      <c r="B1258" s="16" t="s">
        <v>6735</v>
      </c>
      <c r="C1258" s="16" t="s">
        <v>6736</v>
      </c>
      <c r="D1258" s="16" t="s">
        <v>6737</v>
      </c>
      <c r="E1258" s="16" t="s">
        <v>3356</v>
      </c>
      <c r="F1258" s="16" t="s">
        <v>31</v>
      </c>
      <c r="G1258" s="16" t="s">
        <v>6285</v>
      </c>
      <c r="H1258" s="16" t="s">
        <v>6738</v>
      </c>
      <c r="I1258" s="16" t="s">
        <v>6739</v>
      </c>
      <c r="J1258" s="16" t="s">
        <v>6740</v>
      </c>
      <c r="K1258" s="16" t="s">
        <v>54</v>
      </c>
    </row>
    <row r="1259" spans="1:11" x14ac:dyDescent="0.25">
      <c r="A1259" s="21" t="s">
        <v>45</v>
      </c>
      <c r="B1259" s="16" t="s">
        <v>6741</v>
      </c>
      <c r="C1259" s="16" t="s">
        <v>6742</v>
      </c>
      <c r="D1259" s="16" t="s">
        <v>6743</v>
      </c>
      <c r="E1259" s="16" t="s">
        <v>3564</v>
      </c>
      <c r="F1259" s="16" t="s">
        <v>31</v>
      </c>
      <c r="G1259" s="16" t="s">
        <v>5085</v>
      </c>
      <c r="H1259" s="16" t="s">
        <v>6744</v>
      </c>
      <c r="I1259" s="16" t="s">
        <v>6745</v>
      </c>
      <c r="J1259" s="16" t="s">
        <v>6746</v>
      </c>
      <c r="K1259" s="16" t="s">
        <v>54</v>
      </c>
    </row>
    <row r="1260" spans="1:11" x14ac:dyDescent="0.25">
      <c r="A1260" s="21" t="s">
        <v>45</v>
      </c>
      <c r="B1260" s="16" t="s">
        <v>6747</v>
      </c>
      <c r="C1260" s="16" t="s">
        <v>6748</v>
      </c>
      <c r="D1260" s="16" t="s">
        <v>6749</v>
      </c>
      <c r="E1260" s="16" t="s">
        <v>3580</v>
      </c>
      <c r="F1260" s="16" t="s">
        <v>31</v>
      </c>
      <c r="G1260" s="16" t="s">
        <v>3605</v>
      </c>
      <c r="H1260" s="16" t="s">
        <v>6750</v>
      </c>
      <c r="I1260" s="16" t="s">
        <v>6751</v>
      </c>
      <c r="J1260" s="16" t="s">
        <v>6752</v>
      </c>
      <c r="K1260" s="16" t="s">
        <v>54</v>
      </c>
    </row>
    <row r="1261" spans="1:11" x14ac:dyDescent="0.25">
      <c r="A1261" s="21" t="s">
        <v>45</v>
      </c>
      <c r="B1261" s="16" t="s">
        <v>6753</v>
      </c>
      <c r="C1261" s="16" t="s">
        <v>6754</v>
      </c>
      <c r="D1261" s="16" t="s">
        <v>6755</v>
      </c>
      <c r="E1261" s="16" t="s">
        <v>3356</v>
      </c>
      <c r="F1261" s="16" t="s">
        <v>31</v>
      </c>
      <c r="G1261" s="16" t="s">
        <v>6756</v>
      </c>
      <c r="H1261" s="16" t="s">
        <v>6757</v>
      </c>
      <c r="I1261" s="16" t="s">
        <v>60</v>
      </c>
      <c r="J1261" s="16" t="s">
        <v>6758</v>
      </c>
      <c r="K1261" s="16" t="s">
        <v>54</v>
      </c>
    </row>
    <row r="1262" spans="1:11" x14ac:dyDescent="0.25">
      <c r="A1262" s="21" t="s">
        <v>45</v>
      </c>
      <c r="B1262" s="16" t="s">
        <v>6759</v>
      </c>
      <c r="C1262" s="16" t="s">
        <v>6760</v>
      </c>
      <c r="D1262" s="16" t="s">
        <v>6761</v>
      </c>
      <c r="E1262" s="16" t="s">
        <v>3356</v>
      </c>
      <c r="F1262" s="16" t="s">
        <v>31</v>
      </c>
      <c r="G1262" s="16" t="s">
        <v>6762</v>
      </c>
      <c r="H1262" s="16" t="s">
        <v>6763</v>
      </c>
      <c r="I1262" s="16" t="s">
        <v>6764</v>
      </c>
      <c r="J1262" s="16" t="s">
        <v>6765</v>
      </c>
      <c r="K1262" s="16" t="s">
        <v>54</v>
      </c>
    </row>
    <row r="1263" spans="1:11" x14ac:dyDescent="0.25">
      <c r="A1263" s="21" t="s">
        <v>45</v>
      </c>
      <c r="B1263" s="16" t="s">
        <v>6766</v>
      </c>
      <c r="C1263" s="16" t="s">
        <v>6767</v>
      </c>
      <c r="D1263" s="16" t="s">
        <v>6768</v>
      </c>
      <c r="E1263" s="16" t="s">
        <v>3456</v>
      </c>
      <c r="F1263" s="16" t="s">
        <v>31</v>
      </c>
      <c r="G1263" s="16" t="s">
        <v>3482</v>
      </c>
      <c r="H1263" s="16" t="s">
        <v>6769</v>
      </c>
      <c r="I1263" s="16" t="s">
        <v>280</v>
      </c>
      <c r="J1263" s="16" t="s">
        <v>6770</v>
      </c>
      <c r="K1263" s="16" t="s">
        <v>54</v>
      </c>
    </row>
    <row r="1264" spans="1:11" x14ac:dyDescent="0.25">
      <c r="A1264" s="21" t="s">
        <v>45</v>
      </c>
      <c r="B1264" s="16" t="s">
        <v>6771</v>
      </c>
      <c r="C1264" s="16" t="s">
        <v>6772</v>
      </c>
      <c r="D1264" s="16" t="s">
        <v>6773</v>
      </c>
      <c r="E1264" s="16" t="s">
        <v>3356</v>
      </c>
      <c r="F1264" s="16" t="s">
        <v>31</v>
      </c>
      <c r="G1264" s="16" t="s">
        <v>6279</v>
      </c>
      <c r="H1264" s="16" t="s">
        <v>6774</v>
      </c>
      <c r="I1264" s="16" t="s">
        <v>6775</v>
      </c>
      <c r="J1264" s="16" t="s">
        <v>6776</v>
      </c>
      <c r="K1264" s="16" t="s">
        <v>54</v>
      </c>
    </row>
    <row r="1265" spans="1:11" x14ac:dyDescent="0.25">
      <c r="A1265" s="21" t="s">
        <v>45</v>
      </c>
      <c r="B1265" s="16" t="s">
        <v>6777</v>
      </c>
      <c r="C1265" s="16" t="s">
        <v>6778</v>
      </c>
      <c r="D1265" s="16" t="s">
        <v>6779</v>
      </c>
      <c r="E1265" s="16" t="s">
        <v>3356</v>
      </c>
      <c r="F1265" s="16" t="s">
        <v>31</v>
      </c>
      <c r="G1265" s="16" t="s">
        <v>6285</v>
      </c>
      <c r="H1265" s="16" t="s">
        <v>2260</v>
      </c>
      <c r="I1265" s="16" t="s">
        <v>974</v>
      </c>
      <c r="J1265" s="16" t="s">
        <v>6780</v>
      </c>
      <c r="K1265" s="16" t="s">
        <v>54</v>
      </c>
    </row>
    <row r="1266" spans="1:11" x14ac:dyDescent="0.25">
      <c r="A1266" s="21" t="s">
        <v>45</v>
      </c>
      <c r="B1266" s="16" t="s">
        <v>6781</v>
      </c>
      <c r="C1266" s="16" t="s">
        <v>6782</v>
      </c>
      <c r="D1266" s="16" t="s">
        <v>6783</v>
      </c>
      <c r="E1266" s="16" t="s">
        <v>3356</v>
      </c>
      <c r="F1266" s="16" t="s">
        <v>31</v>
      </c>
      <c r="G1266" s="16" t="s">
        <v>3784</v>
      </c>
      <c r="H1266" s="16" t="s">
        <v>6784</v>
      </c>
      <c r="I1266" s="16" t="s">
        <v>68</v>
      </c>
      <c r="J1266" s="16" t="s">
        <v>6785</v>
      </c>
      <c r="K1266" s="16" t="s">
        <v>54</v>
      </c>
    </row>
    <row r="1267" spans="1:11" x14ac:dyDescent="0.25">
      <c r="A1267" s="21" t="s">
        <v>45</v>
      </c>
      <c r="B1267" s="16" t="s">
        <v>6786</v>
      </c>
      <c r="C1267" s="16" t="s">
        <v>6787</v>
      </c>
      <c r="D1267" s="16" t="s">
        <v>6788</v>
      </c>
      <c r="E1267" s="16" t="s">
        <v>3392</v>
      </c>
      <c r="F1267" s="16" t="s">
        <v>31</v>
      </c>
      <c r="G1267" s="16" t="s">
        <v>6762</v>
      </c>
      <c r="H1267" s="16" t="s">
        <v>4533</v>
      </c>
      <c r="I1267" s="16" t="s">
        <v>1456</v>
      </c>
      <c r="J1267" s="16" t="s">
        <v>6789</v>
      </c>
      <c r="K1267" s="16" t="s">
        <v>54</v>
      </c>
    </row>
    <row r="1268" spans="1:11" x14ac:dyDescent="0.25">
      <c r="A1268" s="21" t="s">
        <v>45</v>
      </c>
      <c r="B1268" s="16" t="s">
        <v>6790</v>
      </c>
      <c r="C1268" s="16" t="s">
        <v>6791</v>
      </c>
      <c r="D1268" s="16" t="s">
        <v>6792</v>
      </c>
      <c r="E1268" s="16" t="s">
        <v>3356</v>
      </c>
      <c r="F1268" s="16" t="s">
        <v>31</v>
      </c>
      <c r="G1268" s="16" t="s">
        <v>6762</v>
      </c>
      <c r="H1268" s="16" t="s">
        <v>4909</v>
      </c>
      <c r="I1268" s="16" t="s">
        <v>4305</v>
      </c>
      <c r="J1268" s="16" t="s">
        <v>6793</v>
      </c>
      <c r="K1268" s="16" t="s">
        <v>54</v>
      </c>
    </row>
    <row r="1269" spans="1:11" x14ac:dyDescent="0.25">
      <c r="A1269" s="21" t="s">
        <v>45</v>
      </c>
      <c r="B1269" s="16" t="s">
        <v>6794</v>
      </c>
      <c r="C1269" s="16" t="s">
        <v>6795</v>
      </c>
      <c r="D1269" s="16" t="s">
        <v>6796</v>
      </c>
      <c r="E1269" s="16" t="s">
        <v>3652</v>
      </c>
      <c r="F1269" s="16" t="s">
        <v>31</v>
      </c>
      <c r="G1269" s="16" t="s">
        <v>181</v>
      </c>
      <c r="H1269" s="16" t="s">
        <v>6797</v>
      </c>
      <c r="I1269" s="16" t="s">
        <v>3233</v>
      </c>
      <c r="J1269" s="16" t="s">
        <v>6798</v>
      </c>
      <c r="K1269" s="16" t="s">
        <v>54</v>
      </c>
    </row>
    <row r="1270" spans="1:11" x14ac:dyDescent="0.25">
      <c r="A1270" s="21" t="s">
        <v>45</v>
      </c>
      <c r="B1270" s="16" t="s">
        <v>6799</v>
      </c>
      <c r="C1270" s="16" t="s">
        <v>6800</v>
      </c>
      <c r="D1270" s="16" t="s">
        <v>6801</v>
      </c>
      <c r="E1270" s="16" t="s">
        <v>3373</v>
      </c>
      <c r="F1270" s="16" t="s">
        <v>31</v>
      </c>
      <c r="G1270" s="16" t="s">
        <v>6547</v>
      </c>
      <c r="H1270" s="16" t="s">
        <v>5440</v>
      </c>
      <c r="I1270" s="16" t="s">
        <v>981</v>
      </c>
      <c r="J1270" s="16" t="s">
        <v>6802</v>
      </c>
      <c r="K1270" s="16" t="s">
        <v>54</v>
      </c>
    </row>
    <row r="1271" spans="1:11" x14ac:dyDescent="0.25">
      <c r="A1271" s="21" t="s">
        <v>45</v>
      </c>
      <c r="B1271" s="16" t="s">
        <v>6803</v>
      </c>
      <c r="C1271" s="16" t="s">
        <v>6804</v>
      </c>
      <c r="D1271" s="16" t="s">
        <v>6805</v>
      </c>
      <c r="E1271" s="16" t="s">
        <v>3494</v>
      </c>
      <c r="F1271" s="16" t="s">
        <v>31</v>
      </c>
      <c r="G1271" s="16" t="s">
        <v>6806</v>
      </c>
      <c r="H1271" s="16" t="s">
        <v>6807</v>
      </c>
      <c r="I1271" s="16" t="s">
        <v>5375</v>
      </c>
      <c r="J1271" s="16" t="s">
        <v>6808</v>
      </c>
      <c r="K1271" s="16" t="s">
        <v>54</v>
      </c>
    </row>
    <row r="1272" spans="1:11" x14ac:dyDescent="0.25">
      <c r="A1272" s="21" t="s">
        <v>45</v>
      </c>
      <c r="B1272" s="16" t="s">
        <v>6809</v>
      </c>
      <c r="C1272" s="16" t="s">
        <v>6810</v>
      </c>
      <c r="D1272" s="16" t="s">
        <v>6811</v>
      </c>
      <c r="E1272" s="16" t="s">
        <v>3356</v>
      </c>
      <c r="F1272" s="16" t="s">
        <v>31</v>
      </c>
      <c r="G1272" s="16" t="s">
        <v>6679</v>
      </c>
      <c r="H1272" s="16" t="s">
        <v>6812</v>
      </c>
      <c r="I1272" s="16" t="s">
        <v>3445</v>
      </c>
      <c r="J1272" s="16" t="s">
        <v>6813</v>
      </c>
      <c r="K1272" s="16" t="s">
        <v>54</v>
      </c>
    </row>
    <row r="1273" spans="1:11" x14ac:dyDescent="0.25">
      <c r="A1273" s="21" t="s">
        <v>45</v>
      </c>
      <c r="B1273" s="16" t="s">
        <v>6814</v>
      </c>
      <c r="C1273" s="16" t="s">
        <v>6815</v>
      </c>
      <c r="D1273" s="16" t="s">
        <v>6816</v>
      </c>
      <c r="E1273" s="16" t="s">
        <v>3494</v>
      </c>
      <c r="F1273" s="16" t="s">
        <v>31</v>
      </c>
      <c r="G1273" s="16" t="s">
        <v>6806</v>
      </c>
      <c r="H1273" s="16" t="s">
        <v>6817</v>
      </c>
      <c r="I1273" s="16" t="s">
        <v>6818</v>
      </c>
      <c r="J1273" s="16" t="s">
        <v>6813</v>
      </c>
      <c r="K1273" s="16" t="s">
        <v>54</v>
      </c>
    </row>
    <row r="1274" spans="1:11" x14ac:dyDescent="0.25">
      <c r="A1274" s="21" t="s">
        <v>45</v>
      </c>
      <c r="B1274" s="16" t="s">
        <v>6819</v>
      </c>
      <c r="C1274" s="16" t="s">
        <v>6820</v>
      </c>
      <c r="D1274" s="16" t="s">
        <v>6821</v>
      </c>
      <c r="E1274" s="16" t="s">
        <v>3386</v>
      </c>
      <c r="F1274" s="16" t="s">
        <v>31</v>
      </c>
      <c r="G1274" s="16" t="s">
        <v>6569</v>
      </c>
      <c r="H1274" s="16" t="s">
        <v>6822</v>
      </c>
      <c r="I1274" s="16" t="s">
        <v>2821</v>
      </c>
      <c r="J1274" s="16" t="s">
        <v>6823</v>
      </c>
      <c r="K1274" s="16" t="s">
        <v>54</v>
      </c>
    </row>
    <row r="1275" spans="1:11" x14ac:dyDescent="0.25">
      <c r="A1275" s="21" t="s">
        <v>45</v>
      </c>
      <c r="B1275" s="16" t="s">
        <v>6824</v>
      </c>
      <c r="C1275" s="16" t="s">
        <v>6825</v>
      </c>
      <c r="D1275" s="16" t="s">
        <v>6826</v>
      </c>
      <c r="E1275" s="16" t="s">
        <v>4998</v>
      </c>
      <c r="F1275" s="16" t="s">
        <v>31</v>
      </c>
      <c r="G1275" s="16" t="s">
        <v>6257</v>
      </c>
      <c r="H1275" s="16" t="s">
        <v>6827</v>
      </c>
      <c r="I1275" s="16" t="s">
        <v>1643</v>
      </c>
      <c r="J1275" s="16" t="s">
        <v>6828</v>
      </c>
      <c r="K1275" s="16" t="s">
        <v>54</v>
      </c>
    </row>
    <row r="1276" spans="1:11" x14ac:dyDescent="0.25">
      <c r="A1276" s="21" t="s">
        <v>45</v>
      </c>
      <c r="B1276" s="16" t="s">
        <v>6829</v>
      </c>
      <c r="C1276" s="16" t="s">
        <v>6830</v>
      </c>
      <c r="D1276" s="16" t="s">
        <v>6831</v>
      </c>
      <c r="E1276" s="16" t="s">
        <v>3392</v>
      </c>
      <c r="F1276" s="16" t="s">
        <v>31</v>
      </c>
      <c r="G1276" s="16" t="s">
        <v>6832</v>
      </c>
      <c r="H1276" s="16" t="s">
        <v>6833</v>
      </c>
      <c r="I1276" s="16" t="s">
        <v>6834</v>
      </c>
      <c r="J1276" s="16" t="s">
        <v>6835</v>
      </c>
      <c r="K1276" s="16" t="s">
        <v>54</v>
      </c>
    </row>
    <row r="1277" spans="1:11" x14ac:dyDescent="0.25">
      <c r="A1277" s="21" t="s">
        <v>45</v>
      </c>
      <c r="B1277" s="16" t="s">
        <v>6836</v>
      </c>
      <c r="C1277" s="16" t="s">
        <v>6837</v>
      </c>
      <c r="D1277" s="16" t="s">
        <v>6838</v>
      </c>
      <c r="E1277" s="16" t="s">
        <v>3356</v>
      </c>
      <c r="F1277" s="16" t="s">
        <v>31</v>
      </c>
      <c r="G1277" s="16" t="s">
        <v>5264</v>
      </c>
      <c r="H1277" s="16" t="s">
        <v>6839</v>
      </c>
      <c r="I1277" s="16" t="s">
        <v>5282</v>
      </c>
      <c r="J1277" s="16" t="s">
        <v>6840</v>
      </c>
      <c r="K1277" s="16" t="s">
        <v>54</v>
      </c>
    </row>
    <row r="1278" spans="1:11" x14ac:dyDescent="0.25">
      <c r="A1278" s="21" t="s">
        <v>45</v>
      </c>
      <c r="B1278" s="16" t="s">
        <v>6841</v>
      </c>
      <c r="C1278" s="16" t="s">
        <v>6842</v>
      </c>
      <c r="D1278" s="16" t="s">
        <v>6843</v>
      </c>
      <c r="E1278" s="16" t="s">
        <v>3456</v>
      </c>
      <c r="F1278" s="16" t="s">
        <v>31</v>
      </c>
      <c r="G1278" s="16" t="s">
        <v>6407</v>
      </c>
      <c r="H1278" s="16" t="s">
        <v>6844</v>
      </c>
      <c r="I1278" s="16" t="s">
        <v>6845</v>
      </c>
      <c r="J1278" s="16" t="s">
        <v>6846</v>
      </c>
      <c r="K1278" s="16" t="s">
        <v>54</v>
      </c>
    </row>
    <row r="1279" spans="1:11" x14ac:dyDescent="0.25">
      <c r="A1279" s="21" t="s">
        <v>45</v>
      </c>
      <c r="B1279" s="16" t="s">
        <v>6847</v>
      </c>
      <c r="C1279" s="16" t="s">
        <v>6848</v>
      </c>
      <c r="D1279" s="16" t="s">
        <v>6849</v>
      </c>
      <c r="E1279" s="16" t="s">
        <v>3356</v>
      </c>
      <c r="F1279" s="16" t="s">
        <v>31</v>
      </c>
      <c r="G1279" s="16" t="s">
        <v>6762</v>
      </c>
      <c r="H1279" s="16" t="s">
        <v>6850</v>
      </c>
      <c r="I1279" s="16" t="s">
        <v>1399</v>
      </c>
      <c r="J1279" s="16" t="s">
        <v>6851</v>
      </c>
      <c r="K1279" s="16" t="s">
        <v>54</v>
      </c>
    </row>
    <row r="1280" spans="1:11" x14ac:dyDescent="0.25">
      <c r="A1280" s="21" t="s">
        <v>45</v>
      </c>
      <c r="B1280" s="16" t="s">
        <v>6852</v>
      </c>
      <c r="C1280" s="16" t="s">
        <v>6853</v>
      </c>
      <c r="D1280" s="16" t="s">
        <v>6854</v>
      </c>
      <c r="E1280" s="16" t="s">
        <v>3386</v>
      </c>
      <c r="F1280" s="16" t="s">
        <v>31</v>
      </c>
      <c r="G1280" s="16" t="s">
        <v>6762</v>
      </c>
      <c r="H1280" s="16" t="s">
        <v>6855</v>
      </c>
      <c r="I1280" s="16" t="s">
        <v>6856</v>
      </c>
      <c r="J1280" s="16" t="s">
        <v>6857</v>
      </c>
      <c r="K1280" s="16" t="s">
        <v>54</v>
      </c>
    </row>
    <row r="1281" spans="1:11" x14ac:dyDescent="0.25">
      <c r="A1281" s="21" t="s">
        <v>45</v>
      </c>
      <c r="B1281" s="16" t="s">
        <v>6858</v>
      </c>
      <c r="C1281" s="16" t="s">
        <v>6859</v>
      </c>
      <c r="D1281" s="16" t="s">
        <v>6860</v>
      </c>
      <c r="E1281" s="16" t="s">
        <v>3356</v>
      </c>
      <c r="F1281" s="16" t="s">
        <v>31</v>
      </c>
      <c r="G1281" s="16" t="s">
        <v>6762</v>
      </c>
      <c r="H1281" s="16" t="s">
        <v>6861</v>
      </c>
      <c r="I1281" s="16" t="s">
        <v>1649</v>
      </c>
      <c r="J1281" s="16" t="s">
        <v>6857</v>
      </c>
      <c r="K1281" s="16" t="s">
        <v>54</v>
      </c>
    </row>
    <row r="1282" spans="1:11" x14ac:dyDescent="0.25">
      <c r="A1282" s="21" t="s">
        <v>45</v>
      </c>
      <c r="B1282" s="16" t="s">
        <v>6862</v>
      </c>
      <c r="C1282" s="16" t="s">
        <v>6863</v>
      </c>
      <c r="D1282" s="16" t="s">
        <v>6864</v>
      </c>
      <c r="E1282" s="16" t="s">
        <v>3373</v>
      </c>
      <c r="F1282" s="16" t="s">
        <v>31</v>
      </c>
      <c r="G1282" s="16" t="s">
        <v>6762</v>
      </c>
      <c r="H1282" s="16" t="s">
        <v>6865</v>
      </c>
      <c r="I1282" s="16" t="s">
        <v>2907</v>
      </c>
      <c r="J1282" s="16" t="s">
        <v>6866</v>
      </c>
      <c r="K1282" s="16" t="s">
        <v>54</v>
      </c>
    </row>
    <row r="1283" spans="1:11" x14ac:dyDescent="0.25">
      <c r="A1283" s="21" t="s">
        <v>45</v>
      </c>
      <c r="B1283" s="16" t="s">
        <v>6867</v>
      </c>
      <c r="C1283" s="16" t="s">
        <v>6868</v>
      </c>
      <c r="D1283" s="16" t="s">
        <v>6869</v>
      </c>
      <c r="E1283" s="16" t="s">
        <v>3356</v>
      </c>
      <c r="F1283" s="16" t="s">
        <v>31</v>
      </c>
      <c r="G1283" s="16" t="s">
        <v>6414</v>
      </c>
      <c r="H1283" s="16" t="s">
        <v>6870</v>
      </c>
      <c r="I1283" s="16" t="s">
        <v>6871</v>
      </c>
      <c r="J1283" s="16" t="s">
        <v>6872</v>
      </c>
      <c r="K1283" s="16" t="s">
        <v>54</v>
      </c>
    </row>
    <row r="1284" spans="1:11" x14ac:dyDescent="0.25">
      <c r="A1284" s="21" t="s">
        <v>45</v>
      </c>
      <c r="B1284" s="16" t="s">
        <v>6873</v>
      </c>
      <c r="C1284" s="16" t="s">
        <v>6874</v>
      </c>
      <c r="D1284" s="16" t="s">
        <v>6875</v>
      </c>
      <c r="E1284" s="16" t="s">
        <v>3398</v>
      </c>
      <c r="F1284" s="16" t="s">
        <v>31</v>
      </c>
      <c r="G1284" s="16" t="s">
        <v>6686</v>
      </c>
      <c r="H1284" s="16" t="s">
        <v>6622</v>
      </c>
      <c r="I1284" s="16" t="s">
        <v>6050</v>
      </c>
      <c r="J1284" s="16" t="s">
        <v>6876</v>
      </c>
      <c r="K1284" s="16" t="s">
        <v>54</v>
      </c>
    </row>
    <row r="1285" spans="1:11" x14ac:dyDescent="0.25">
      <c r="A1285" s="21" t="s">
        <v>45</v>
      </c>
      <c r="B1285" s="16" t="s">
        <v>6877</v>
      </c>
      <c r="C1285" s="16" t="s">
        <v>6878</v>
      </c>
      <c r="D1285" s="16" t="s">
        <v>6879</v>
      </c>
      <c r="E1285" s="16" t="s">
        <v>3356</v>
      </c>
      <c r="F1285" s="16" t="s">
        <v>31</v>
      </c>
      <c r="G1285" s="16" t="s">
        <v>6880</v>
      </c>
      <c r="H1285" s="16" t="s">
        <v>6881</v>
      </c>
      <c r="I1285" s="16" t="s">
        <v>3143</v>
      </c>
      <c r="J1285" s="16" t="s">
        <v>6882</v>
      </c>
      <c r="K1285" s="16" t="s">
        <v>54</v>
      </c>
    </row>
    <row r="1286" spans="1:11" x14ac:dyDescent="0.25">
      <c r="A1286" s="21" t="s">
        <v>45</v>
      </c>
      <c r="B1286" s="16" t="s">
        <v>6883</v>
      </c>
      <c r="C1286" s="16" t="s">
        <v>6884</v>
      </c>
      <c r="D1286" s="16" t="s">
        <v>6885</v>
      </c>
      <c r="E1286" s="16" t="s">
        <v>3386</v>
      </c>
      <c r="F1286" s="16" t="s">
        <v>31</v>
      </c>
      <c r="G1286" s="16" t="s">
        <v>3475</v>
      </c>
      <c r="H1286" s="16" t="s">
        <v>3203</v>
      </c>
      <c r="I1286" s="16" t="s">
        <v>1948</v>
      </c>
      <c r="J1286" s="16" t="s">
        <v>6886</v>
      </c>
      <c r="K1286" s="16" t="s">
        <v>54</v>
      </c>
    </row>
    <row r="1287" spans="1:11" x14ac:dyDescent="0.25">
      <c r="A1287" s="21" t="s">
        <v>45</v>
      </c>
      <c r="B1287" s="16" t="s">
        <v>6887</v>
      </c>
      <c r="C1287" s="16" t="s">
        <v>6888</v>
      </c>
      <c r="D1287" s="16" t="s">
        <v>6889</v>
      </c>
      <c r="E1287" s="16" t="s">
        <v>4998</v>
      </c>
      <c r="F1287" s="16" t="s">
        <v>31</v>
      </c>
      <c r="G1287" s="16" t="s">
        <v>6890</v>
      </c>
      <c r="H1287" s="16" t="s">
        <v>1760</v>
      </c>
      <c r="I1287" s="16" t="s">
        <v>826</v>
      </c>
      <c r="J1287" s="16" t="s">
        <v>6891</v>
      </c>
      <c r="K1287" s="16" t="s">
        <v>54</v>
      </c>
    </row>
    <row r="1288" spans="1:11" x14ac:dyDescent="0.25">
      <c r="A1288" s="21" t="s">
        <v>45</v>
      </c>
      <c r="B1288" s="16" t="s">
        <v>6892</v>
      </c>
      <c r="C1288" s="16" t="s">
        <v>6893</v>
      </c>
      <c r="D1288" s="16" t="s">
        <v>6894</v>
      </c>
      <c r="E1288" s="16" t="s">
        <v>5424</v>
      </c>
      <c r="F1288" s="16" t="s">
        <v>31</v>
      </c>
      <c r="G1288" s="16" t="s">
        <v>3482</v>
      </c>
      <c r="H1288" s="16" t="s">
        <v>6769</v>
      </c>
      <c r="I1288" s="16" t="s">
        <v>280</v>
      </c>
      <c r="J1288" s="16" t="s">
        <v>6895</v>
      </c>
      <c r="K1288" s="16" t="s">
        <v>54</v>
      </c>
    </row>
    <row r="1289" spans="1:11" x14ac:dyDescent="0.25">
      <c r="A1289" s="21" t="s">
        <v>45</v>
      </c>
      <c r="B1289" s="16" t="s">
        <v>6896</v>
      </c>
      <c r="C1289" s="16" t="s">
        <v>6897</v>
      </c>
      <c r="D1289" s="16" t="s">
        <v>6898</v>
      </c>
      <c r="E1289" s="16" t="s">
        <v>3356</v>
      </c>
      <c r="F1289" s="16" t="s">
        <v>31</v>
      </c>
      <c r="G1289" s="16" t="s">
        <v>6279</v>
      </c>
      <c r="H1289" s="16" t="s">
        <v>6899</v>
      </c>
      <c r="I1289" s="16" t="s">
        <v>6775</v>
      </c>
      <c r="J1289" s="16" t="s">
        <v>6900</v>
      </c>
      <c r="K1289" s="16" t="s">
        <v>54</v>
      </c>
    </row>
    <row r="1290" spans="1:11" x14ac:dyDescent="0.25">
      <c r="A1290" s="21" t="s">
        <v>45</v>
      </c>
      <c r="B1290" s="16" t="s">
        <v>6901</v>
      </c>
      <c r="C1290" s="16" t="s">
        <v>6902</v>
      </c>
      <c r="D1290" s="16" t="s">
        <v>6903</v>
      </c>
      <c r="E1290" s="16" t="s">
        <v>3647</v>
      </c>
      <c r="F1290" s="16" t="s">
        <v>31</v>
      </c>
      <c r="G1290" s="16" t="s">
        <v>181</v>
      </c>
      <c r="H1290" s="16" t="s">
        <v>6904</v>
      </c>
      <c r="I1290" s="16" t="s">
        <v>1360</v>
      </c>
      <c r="J1290" s="16" t="s">
        <v>6905</v>
      </c>
      <c r="K1290" s="16" t="s">
        <v>54</v>
      </c>
    </row>
    <row r="1291" spans="1:11" x14ac:dyDescent="0.25">
      <c r="A1291" s="21" t="s">
        <v>45</v>
      </c>
      <c r="B1291" s="16" t="s">
        <v>6906</v>
      </c>
      <c r="C1291" s="16" t="s">
        <v>6907</v>
      </c>
      <c r="D1291" s="16" t="s">
        <v>6908</v>
      </c>
      <c r="E1291" s="16" t="s">
        <v>3392</v>
      </c>
      <c r="F1291" s="16" t="s">
        <v>31</v>
      </c>
      <c r="G1291" s="16" t="s">
        <v>6909</v>
      </c>
      <c r="H1291" s="16" t="s">
        <v>6910</v>
      </c>
      <c r="I1291" s="16" t="s">
        <v>6911</v>
      </c>
      <c r="J1291" s="16" t="s">
        <v>6912</v>
      </c>
      <c r="K1291" s="16" t="s">
        <v>54</v>
      </c>
    </row>
    <row r="1292" spans="1:11" x14ac:dyDescent="0.25">
      <c r="A1292" s="21" t="s">
        <v>45</v>
      </c>
      <c r="B1292" s="16" t="s">
        <v>6913</v>
      </c>
      <c r="C1292" s="16" t="s">
        <v>6914</v>
      </c>
      <c r="D1292" s="16" t="s">
        <v>6915</v>
      </c>
      <c r="E1292" s="16" t="s">
        <v>3356</v>
      </c>
      <c r="F1292" s="16" t="s">
        <v>31</v>
      </c>
      <c r="G1292" s="16" t="s">
        <v>6916</v>
      </c>
      <c r="H1292" s="16" t="s">
        <v>6917</v>
      </c>
      <c r="I1292" s="16" t="s">
        <v>4412</v>
      </c>
      <c r="J1292" s="16" t="s">
        <v>6912</v>
      </c>
      <c r="K1292" s="16" t="s">
        <v>54</v>
      </c>
    </row>
    <row r="1293" spans="1:11" x14ac:dyDescent="0.25">
      <c r="A1293" s="21" t="s">
        <v>45</v>
      </c>
      <c r="B1293" s="16" t="s">
        <v>6918</v>
      </c>
      <c r="C1293" s="16" t="s">
        <v>6919</v>
      </c>
      <c r="D1293" s="16" t="s">
        <v>6920</v>
      </c>
      <c r="E1293" s="16" t="s">
        <v>3432</v>
      </c>
      <c r="F1293" s="16" t="s">
        <v>31</v>
      </c>
      <c r="G1293" s="16" t="s">
        <v>6547</v>
      </c>
      <c r="H1293" s="16" t="s">
        <v>6921</v>
      </c>
      <c r="I1293" s="16" t="s">
        <v>430</v>
      </c>
      <c r="J1293" s="16" t="s">
        <v>6922</v>
      </c>
      <c r="K1293" s="16" t="s">
        <v>54</v>
      </c>
    </row>
    <row r="1294" spans="1:11" x14ac:dyDescent="0.25">
      <c r="A1294" s="21" t="s">
        <v>45</v>
      </c>
      <c r="B1294" s="16" t="s">
        <v>6923</v>
      </c>
      <c r="C1294" s="16" t="s">
        <v>6924</v>
      </c>
      <c r="D1294" s="16" t="s">
        <v>6925</v>
      </c>
      <c r="E1294" s="16" t="s">
        <v>3392</v>
      </c>
      <c r="F1294" s="16" t="s">
        <v>31</v>
      </c>
      <c r="G1294" s="16" t="s">
        <v>6389</v>
      </c>
      <c r="H1294" s="16" t="s">
        <v>6926</v>
      </c>
      <c r="I1294" s="16" t="s">
        <v>6927</v>
      </c>
      <c r="J1294" s="16" t="s">
        <v>6928</v>
      </c>
      <c r="K1294" s="16" t="s">
        <v>54</v>
      </c>
    </row>
    <row r="1295" spans="1:11" x14ac:dyDescent="0.25">
      <c r="A1295" s="21" t="s">
        <v>45</v>
      </c>
      <c r="B1295" s="16" t="s">
        <v>6929</v>
      </c>
      <c r="C1295" s="16" t="s">
        <v>6930</v>
      </c>
      <c r="D1295" s="16" t="s">
        <v>6931</v>
      </c>
      <c r="E1295" s="16" t="s">
        <v>3373</v>
      </c>
      <c r="F1295" s="16" t="s">
        <v>31</v>
      </c>
      <c r="G1295" s="16" t="s">
        <v>6932</v>
      </c>
      <c r="H1295" s="16" t="s">
        <v>6933</v>
      </c>
      <c r="I1295" s="16" t="s">
        <v>904</v>
      </c>
      <c r="J1295" s="16" t="s">
        <v>6934</v>
      </c>
      <c r="K1295" s="16" t="s">
        <v>54</v>
      </c>
    </row>
    <row r="1296" spans="1:11" x14ac:dyDescent="0.25">
      <c r="A1296" s="21" t="s">
        <v>45</v>
      </c>
      <c r="B1296" s="16" t="s">
        <v>6935</v>
      </c>
      <c r="C1296" s="16" t="s">
        <v>6936</v>
      </c>
      <c r="D1296" s="16" t="s">
        <v>6937</v>
      </c>
      <c r="E1296" s="16" t="s">
        <v>3558</v>
      </c>
      <c r="F1296" s="16" t="s">
        <v>31</v>
      </c>
      <c r="G1296" s="16" t="s">
        <v>6595</v>
      </c>
      <c r="H1296" s="16" t="s">
        <v>6938</v>
      </c>
      <c r="I1296" s="16" t="s">
        <v>6939</v>
      </c>
      <c r="J1296" s="16" t="s">
        <v>6940</v>
      </c>
      <c r="K1296" s="16" t="s">
        <v>54</v>
      </c>
    </row>
    <row r="1297" spans="1:11" x14ac:dyDescent="0.25">
      <c r="A1297" s="21" t="s">
        <v>45</v>
      </c>
      <c r="B1297" s="16" t="s">
        <v>6941</v>
      </c>
      <c r="C1297" s="16" t="s">
        <v>6942</v>
      </c>
      <c r="D1297" s="16" t="s">
        <v>6943</v>
      </c>
      <c r="E1297" s="16" t="s">
        <v>5424</v>
      </c>
      <c r="F1297" s="16" t="s">
        <v>31</v>
      </c>
      <c r="G1297" s="16" t="s">
        <v>6944</v>
      </c>
      <c r="H1297" s="16" t="s">
        <v>6945</v>
      </c>
      <c r="I1297" s="16" t="s">
        <v>6946</v>
      </c>
      <c r="J1297" s="16" t="s">
        <v>6940</v>
      </c>
      <c r="K1297" s="16" t="s">
        <v>54</v>
      </c>
    </row>
    <row r="1298" spans="1:11" x14ac:dyDescent="0.25">
      <c r="A1298" s="21" t="s">
        <v>45</v>
      </c>
      <c r="B1298" s="16" t="s">
        <v>6947</v>
      </c>
      <c r="C1298" s="16" t="s">
        <v>6948</v>
      </c>
      <c r="D1298" s="16" t="s">
        <v>6949</v>
      </c>
      <c r="E1298" s="16" t="s">
        <v>3356</v>
      </c>
      <c r="F1298" s="16" t="s">
        <v>31</v>
      </c>
      <c r="G1298" s="16" t="s">
        <v>6589</v>
      </c>
      <c r="H1298" s="16" t="s">
        <v>6950</v>
      </c>
      <c r="I1298" s="16" t="s">
        <v>1216</v>
      </c>
      <c r="J1298" s="16" t="s">
        <v>6951</v>
      </c>
      <c r="K1298" s="16" t="s">
        <v>54</v>
      </c>
    </row>
    <row r="1299" spans="1:11" x14ac:dyDescent="0.25">
      <c r="A1299" s="21" t="s">
        <v>45</v>
      </c>
      <c r="B1299" s="16" t="s">
        <v>6952</v>
      </c>
      <c r="C1299" s="16" t="s">
        <v>6953</v>
      </c>
      <c r="D1299" s="16" t="s">
        <v>6954</v>
      </c>
      <c r="E1299" s="16" t="s">
        <v>3392</v>
      </c>
      <c r="F1299" s="16" t="s">
        <v>31</v>
      </c>
      <c r="G1299" s="16" t="s">
        <v>6955</v>
      </c>
      <c r="H1299" s="16" t="s">
        <v>3502</v>
      </c>
      <c r="I1299" s="16" t="s">
        <v>1728</v>
      </c>
      <c r="J1299" s="16" t="s">
        <v>6956</v>
      </c>
      <c r="K1299" s="16" t="s">
        <v>54</v>
      </c>
    </row>
    <row r="1300" spans="1:11" x14ac:dyDescent="0.25">
      <c r="A1300" s="21" t="s">
        <v>45</v>
      </c>
      <c r="B1300" s="16" t="s">
        <v>6957</v>
      </c>
      <c r="C1300" s="16" t="s">
        <v>6958</v>
      </c>
      <c r="D1300" s="16" t="s">
        <v>6959</v>
      </c>
      <c r="E1300" s="16" t="s">
        <v>3373</v>
      </c>
      <c r="F1300" s="16" t="s">
        <v>31</v>
      </c>
      <c r="G1300" s="16" t="s">
        <v>6960</v>
      </c>
      <c r="H1300" s="16" t="s">
        <v>6961</v>
      </c>
      <c r="I1300" s="16" t="s">
        <v>6962</v>
      </c>
      <c r="J1300" s="16" t="s">
        <v>6963</v>
      </c>
      <c r="K1300" s="16" t="s">
        <v>54</v>
      </c>
    </row>
    <row r="1301" spans="1:11" x14ac:dyDescent="0.25">
      <c r="A1301" s="21" t="s">
        <v>45</v>
      </c>
      <c r="B1301" s="16" t="s">
        <v>6964</v>
      </c>
      <c r="C1301" s="16" t="s">
        <v>6965</v>
      </c>
      <c r="D1301" s="16" t="s">
        <v>6966</v>
      </c>
      <c r="E1301" s="16" t="s">
        <v>3417</v>
      </c>
      <c r="F1301" s="16" t="s">
        <v>31</v>
      </c>
      <c r="G1301" s="16" t="s">
        <v>6686</v>
      </c>
      <c r="H1301" s="16" t="s">
        <v>6967</v>
      </c>
      <c r="I1301" s="16" t="s">
        <v>1153</v>
      </c>
      <c r="J1301" s="16" t="s">
        <v>6968</v>
      </c>
      <c r="K1301" s="16" t="s">
        <v>54</v>
      </c>
    </row>
    <row r="1302" spans="1:11" x14ac:dyDescent="0.25">
      <c r="A1302" s="21" t="s">
        <v>45</v>
      </c>
      <c r="B1302" s="16" t="s">
        <v>6969</v>
      </c>
      <c r="C1302" s="16" t="s">
        <v>6970</v>
      </c>
      <c r="D1302" s="16" t="s">
        <v>6971</v>
      </c>
      <c r="E1302" s="16" t="s">
        <v>3558</v>
      </c>
      <c r="F1302" s="16" t="s">
        <v>31</v>
      </c>
      <c r="G1302" s="16" t="s">
        <v>6595</v>
      </c>
      <c r="H1302" s="16" t="s">
        <v>5949</v>
      </c>
      <c r="I1302" s="16" t="s">
        <v>1216</v>
      </c>
      <c r="J1302" s="16" t="s">
        <v>6972</v>
      </c>
      <c r="K1302" s="16" t="s">
        <v>54</v>
      </c>
    </row>
    <row r="1303" spans="1:11" x14ac:dyDescent="0.25">
      <c r="A1303" s="21" t="s">
        <v>45</v>
      </c>
      <c r="B1303" s="16" t="s">
        <v>6973</v>
      </c>
      <c r="C1303" s="16" t="s">
        <v>6974</v>
      </c>
      <c r="D1303" s="16" t="s">
        <v>6975</v>
      </c>
      <c r="E1303" s="16" t="s">
        <v>3373</v>
      </c>
      <c r="F1303" s="16" t="s">
        <v>31</v>
      </c>
      <c r="G1303" s="16" t="s">
        <v>6621</v>
      </c>
      <c r="H1303" s="16" t="s">
        <v>910</v>
      </c>
      <c r="I1303" s="16" t="s">
        <v>1783</v>
      </c>
      <c r="J1303" s="16" t="s">
        <v>6976</v>
      </c>
      <c r="K1303" s="16" t="s">
        <v>54</v>
      </c>
    </row>
    <row r="1304" spans="1:11" x14ac:dyDescent="0.25">
      <c r="A1304" s="21" t="s">
        <v>45</v>
      </c>
      <c r="B1304" s="16" t="s">
        <v>6977</v>
      </c>
      <c r="C1304" s="16" t="s">
        <v>6978</v>
      </c>
      <c r="D1304" s="16" t="s">
        <v>6979</v>
      </c>
      <c r="E1304" s="16" t="s">
        <v>3356</v>
      </c>
      <c r="F1304" s="16" t="s">
        <v>31</v>
      </c>
      <c r="G1304" s="16" t="s">
        <v>6609</v>
      </c>
      <c r="H1304" s="16" t="s">
        <v>6980</v>
      </c>
      <c r="I1304" s="16" t="s">
        <v>2417</v>
      </c>
      <c r="J1304" s="16" t="s">
        <v>6981</v>
      </c>
      <c r="K1304" s="16" t="s">
        <v>54</v>
      </c>
    </row>
    <row r="1305" spans="1:11" x14ac:dyDescent="0.25">
      <c r="A1305" s="21" t="s">
        <v>45</v>
      </c>
      <c r="B1305" s="16" t="s">
        <v>6982</v>
      </c>
      <c r="C1305" s="16" t="s">
        <v>6983</v>
      </c>
      <c r="D1305" s="16" t="s">
        <v>6984</v>
      </c>
      <c r="E1305" s="16" t="s">
        <v>3356</v>
      </c>
      <c r="F1305" s="16" t="s">
        <v>31</v>
      </c>
      <c r="G1305" s="16" t="s">
        <v>1614</v>
      </c>
      <c r="H1305" s="16" t="s">
        <v>6985</v>
      </c>
      <c r="I1305" s="16" t="s">
        <v>6986</v>
      </c>
      <c r="J1305" s="16" t="s">
        <v>6987</v>
      </c>
      <c r="K1305" s="16" t="s">
        <v>54</v>
      </c>
    </row>
    <row r="1306" spans="1:11" x14ac:dyDescent="0.25">
      <c r="A1306" s="21" t="s">
        <v>45</v>
      </c>
      <c r="B1306" s="16" t="s">
        <v>6988</v>
      </c>
      <c r="C1306" s="16" t="s">
        <v>6989</v>
      </c>
      <c r="D1306" s="16" t="s">
        <v>6990</v>
      </c>
      <c r="E1306" s="16" t="s">
        <v>3564</v>
      </c>
      <c r="F1306" s="16" t="s">
        <v>31</v>
      </c>
      <c r="G1306" s="16" t="s">
        <v>1614</v>
      </c>
      <c r="H1306" s="16" t="s">
        <v>6991</v>
      </c>
      <c r="I1306" s="16" t="s">
        <v>6992</v>
      </c>
      <c r="J1306" s="16" t="s">
        <v>6993</v>
      </c>
      <c r="K1306" s="16" t="s">
        <v>54</v>
      </c>
    </row>
    <row r="1307" spans="1:11" x14ac:dyDescent="0.25">
      <c r="A1307" s="21" t="s">
        <v>45</v>
      </c>
      <c r="B1307" s="16" t="s">
        <v>6994</v>
      </c>
      <c r="C1307" s="16" t="s">
        <v>6995</v>
      </c>
      <c r="D1307" s="16" t="s">
        <v>6996</v>
      </c>
      <c r="E1307" s="16" t="s">
        <v>3392</v>
      </c>
      <c r="F1307" s="16" t="s">
        <v>31</v>
      </c>
      <c r="G1307" s="16" t="s">
        <v>6997</v>
      </c>
      <c r="H1307" s="16" t="s">
        <v>6998</v>
      </c>
      <c r="I1307" s="16" t="s">
        <v>6999</v>
      </c>
      <c r="J1307" s="16" t="s">
        <v>7000</v>
      </c>
      <c r="K1307" s="16" t="s">
        <v>54</v>
      </c>
    </row>
    <row r="1308" spans="1:11" x14ac:dyDescent="0.25">
      <c r="A1308" s="21" t="s">
        <v>45</v>
      </c>
      <c r="B1308" s="16" t="s">
        <v>7001</v>
      </c>
      <c r="C1308" s="16" t="s">
        <v>7002</v>
      </c>
      <c r="D1308" s="16" t="s">
        <v>7003</v>
      </c>
      <c r="E1308" s="16" t="s">
        <v>3392</v>
      </c>
      <c r="F1308" s="16" t="s">
        <v>31</v>
      </c>
      <c r="G1308" s="16" t="s">
        <v>3641</v>
      </c>
      <c r="H1308" s="16" t="s">
        <v>7004</v>
      </c>
      <c r="I1308" s="16" t="s">
        <v>7005</v>
      </c>
      <c r="J1308" s="16" t="s">
        <v>7006</v>
      </c>
      <c r="K1308" s="16" t="s">
        <v>54</v>
      </c>
    </row>
    <row r="1309" spans="1:11" x14ac:dyDescent="0.25">
      <c r="A1309" s="21" t="s">
        <v>45</v>
      </c>
      <c r="B1309" s="16" t="s">
        <v>7007</v>
      </c>
      <c r="C1309" s="16" t="s">
        <v>7008</v>
      </c>
      <c r="D1309" s="16" t="s">
        <v>7009</v>
      </c>
      <c r="E1309" s="16" t="s">
        <v>3356</v>
      </c>
      <c r="F1309" s="16" t="s">
        <v>31</v>
      </c>
      <c r="G1309" s="16" t="s">
        <v>6762</v>
      </c>
      <c r="H1309" s="16" t="s">
        <v>7010</v>
      </c>
      <c r="I1309" s="16" t="s">
        <v>7011</v>
      </c>
      <c r="J1309" s="16" t="s">
        <v>7012</v>
      </c>
      <c r="K1309" s="16" t="s">
        <v>54</v>
      </c>
    </row>
    <row r="1310" spans="1:11" x14ac:dyDescent="0.25">
      <c r="A1310" s="21" t="s">
        <v>45</v>
      </c>
      <c r="B1310" s="16" t="s">
        <v>7013</v>
      </c>
      <c r="C1310" s="16" t="s">
        <v>7014</v>
      </c>
      <c r="D1310" s="16" t="s">
        <v>7015</v>
      </c>
      <c r="E1310" s="16" t="s">
        <v>3373</v>
      </c>
      <c r="F1310" s="16" t="s">
        <v>31</v>
      </c>
      <c r="G1310" s="16" t="s">
        <v>6762</v>
      </c>
      <c r="H1310" s="16" t="s">
        <v>6590</v>
      </c>
      <c r="I1310" s="16" t="s">
        <v>6764</v>
      </c>
      <c r="J1310" s="16" t="s">
        <v>7016</v>
      </c>
      <c r="K1310" s="16" t="s">
        <v>54</v>
      </c>
    </row>
    <row r="1311" spans="1:11" x14ac:dyDescent="0.25">
      <c r="A1311" s="21" t="s">
        <v>45</v>
      </c>
      <c r="B1311" s="16" t="s">
        <v>7017</v>
      </c>
      <c r="C1311" s="16" t="s">
        <v>7018</v>
      </c>
      <c r="D1311" s="16" t="s">
        <v>7019</v>
      </c>
      <c r="E1311" s="16" t="s">
        <v>3417</v>
      </c>
      <c r="F1311" s="16" t="s">
        <v>31</v>
      </c>
      <c r="G1311" s="16" t="s">
        <v>5264</v>
      </c>
      <c r="H1311" s="16" t="s">
        <v>2134</v>
      </c>
      <c r="I1311" s="16" t="s">
        <v>7020</v>
      </c>
      <c r="J1311" s="16" t="s">
        <v>7021</v>
      </c>
      <c r="K1311" s="16" t="s">
        <v>54</v>
      </c>
    </row>
    <row r="1312" spans="1:11" x14ac:dyDescent="0.25">
      <c r="A1312" s="21" t="s">
        <v>45</v>
      </c>
      <c r="B1312" s="16" t="s">
        <v>7022</v>
      </c>
      <c r="C1312" s="16" t="s">
        <v>7023</v>
      </c>
      <c r="D1312" s="16" t="s">
        <v>7024</v>
      </c>
      <c r="E1312" s="16" t="s">
        <v>3392</v>
      </c>
      <c r="F1312" s="16" t="s">
        <v>31</v>
      </c>
      <c r="G1312" s="16" t="s">
        <v>7025</v>
      </c>
      <c r="H1312" s="16" t="s">
        <v>7026</v>
      </c>
      <c r="I1312" s="16" t="s">
        <v>7027</v>
      </c>
      <c r="J1312" s="16" t="s">
        <v>7021</v>
      </c>
      <c r="K1312" s="16" t="s">
        <v>54</v>
      </c>
    </row>
    <row r="1313" spans="1:11" x14ac:dyDescent="0.25">
      <c r="A1313" s="21" t="s">
        <v>45</v>
      </c>
      <c r="B1313" s="16" t="s">
        <v>7028</v>
      </c>
      <c r="C1313" s="16" t="s">
        <v>7029</v>
      </c>
      <c r="D1313" s="16" t="s">
        <v>7030</v>
      </c>
      <c r="E1313" s="16" t="s">
        <v>3373</v>
      </c>
      <c r="F1313" s="16" t="s">
        <v>31</v>
      </c>
      <c r="G1313" s="16" t="s">
        <v>3268</v>
      </c>
      <c r="H1313" s="16" t="s">
        <v>7031</v>
      </c>
      <c r="I1313" s="16" t="s">
        <v>3576</v>
      </c>
      <c r="J1313" s="16" t="s">
        <v>7032</v>
      </c>
      <c r="K1313" s="16" t="s">
        <v>54</v>
      </c>
    </row>
    <row r="1314" spans="1:11" x14ac:dyDescent="0.25">
      <c r="A1314" s="21" t="s">
        <v>45</v>
      </c>
      <c r="B1314" s="16" t="s">
        <v>7033</v>
      </c>
      <c r="C1314" s="16" t="s">
        <v>7034</v>
      </c>
      <c r="D1314" s="16" t="s">
        <v>7035</v>
      </c>
      <c r="E1314" s="16" t="s">
        <v>3356</v>
      </c>
      <c r="F1314" s="16" t="s">
        <v>31</v>
      </c>
      <c r="G1314" s="16" t="s">
        <v>6762</v>
      </c>
      <c r="H1314" s="16" t="s">
        <v>7036</v>
      </c>
      <c r="I1314" s="16" t="s">
        <v>3277</v>
      </c>
      <c r="J1314" s="16" t="s">
        <v>7037</v>
      </c>
      <c r="K1314" s="16" t="s">
        <v>54</v>
      </c>
    </row>
    <row r="1315" spans="1:11" x14ac:dyDescent="0.25">
      <c r="A1315" s="21" t="s">
        <v>45</v>
      </c>
      <c r="B1315" s="16" t="s">
        <v>7038</v>
      </c>
      <c r="C1315" s="16" t="s">
        <v>7039</v>
      </c>
      <c r="D1315" s="16" t="s">
        <v>7040</v>
      </c>
      <c r="E1315" s="16" t="s">
        <v>3356</v>
      </c>
      <c r="F1315" s="16" t="s">
        <v>31</v>
      </c>
      <c r="G1315" s="16" t="s">
        <v>6762</v>
      </c>
      <c r="H1315" s="16" t="s">
        <v>6309</v>
      </c>
      <c r="I1315" s="16" t="s">
        <v>1456</v>
      </c>
      <c r="J1315" s="16" t="s">
        <v>7041</v>
      </c>
      <c r="K1315" s="16" t="s">
        <v>54</v>
      </c>
    </row>
    <row r="1316" spans="1:11" x14ac:dyDescent="0.25">
      <c r="A1316" s="21" t="s">
        <v>45</v>
      </c>
      <c r="B1316" s="16" t="s">
        <v>7042</v>
      </c>
      <c r="C1316" s="16" t="s">
        <v>7043</v>
      </c>
      <c r="D1316" s="16" t="s">
        <v>7044</v>
      </c>
      <c r="E1316" s="16" t="s">
        <v>3386</v>
      </c>
      <c r="F1316" s="16" t="s">
        <v>31</v>
      </c>
      <c r="G1316" s="16" t="s">
        <v>6762</v>
      </c>
      <c r="H1316" s="16" t="s">
        <v>7045</v>
      </c>
      <c r="I1316" s="16" t="s">
        <v>6475</v>
      </c>
      <c r="J1316" s="16" t="s">
        <v>7046</v>
      </c>
      <c r="K1316" s="16" t="s">
        <v>54</v>
      </c>
    </row>
    <row r="1317" spans="1:11" x14ac:dyDescent="0.25">
      <c r="A1317" s="21" t="s">
        <v>45</v>
      </c>
      <c r="B1317" s="16" t="s">
        <v>7047</v>
      </c>
      <c r="C1317" s="16" t="s">
        <v>7048</v>
      </c>
      <c r="D1317" s="16" t="s">
        <v>7049</v>
      </c>
      <c r="E1317" s="16" t="s">
        <v>3373</v>
      </c>
      <c r="F1317" s="16" t="s">
        <v>31</v>
      </c>
      <c r="G1317" s="16" t="s">
        <v>6279</v>
      </c>
      <c r="H1317" s="16" t="s">
        <v>7050</v>
      </c>
      <c r="I1317" s="16" t="s">
        <v>1029</v>
      </c>
      <c r="J1317" s="16" t="s">
        <v>7051</v>
      </c>
      <c r="K1317" s="16" t="s">
        <v>54</v>
      </c>
    </row>
    <row r="1318" spans="1:11" x14ac:dyDescent="0.25">
      <c r="A1318" s="21" t="s">
        <v>45</v>
      </c>
      <c r="B1318" s="16" t="s">
        <v>7052</v>
      </c>
      <c r="C1318" s="16" t="s">
        <v>7053</v>
      </c>
      <c r="D1318" s="16" t="s">
        <v>7054</v>
      </c>
      <c r="E1318" s="16" t="s">
        <v>3356</v>
      </c>
      <c r="F1318" s="16" t="s">
        <v>31</v>
      </c>
      <c r="G1318" s="16" t="s">
        <v>6279</v>
      </c>
      <c r="H1318" s="16" t="s">
        <v>7055</v>
      </c>
      <c r="I1318" s="16" t="s">
        <v>2629</v>
      </c>
      <c r="J1318" s="16" t="s">
        <v>7056</v>
      </c>
      <c r="K1318" s="16" t="s">
        <v>54</v>
      </c>
    </row>
    <row r="1319" spans="1:11" x14ac:dyDescent="0.25">
      <c r="A1319" s="21" t="s">
        <v>45</v>
      </c>
      <c r="B1319" s="16" t="s">
        <v>7057</v>
      </c>
      <c r="C1319" s="16" t="s">
        <v>7058</v>
      </c>
      <c r="D1319" s="16" t="s">
        <v>7059</v>
      </c>
      <c r="E1319" s="16" t="s">
        <v>878</v>
      </c>
      <c r="F1319" s="16" t="s">
        <v>31</v>
      </c>
      <c r="G1319" s="16" t="s">
        <v>3714</v>
      </c>
      <c r="H1319" s="16" t="s">
        <v>6395</v>
      </c>
      <c r="I1319" s="16" t="s">
        <v>60</v>
      </c>
      <c r="J1319" s="16" t="s">
        <v>7060</v>
      </c>
      <c r="K1319" s="16" t="s">
        <v>54</v>
      </c>
    </row>
    <row r="1320" spans="1:11" x14ac:dyDescent="0.25">
      <c r="A1320" s="21" t="s">
        <v>45</v>
      </c>
      <c r="B1320" s="16" t="s">
        <v>7061</v>
      </c>
      <c r="C1320" s="16" t="s">
        <v>7062</v>
      </c>
      <c r="D1320" s="16" t="s">
        <v>7063</v>
      </c>
      <c r="E1320" s="16" t="s">
        <v>3373</v>
      </c>
      <c r="F1320" s="16" t="s">
        <v>31</v>
      </c>
      <c r="G1320" s="16" t="s">
        <v>7064</v>
      </c>
      <c r="H1320" s="16" t="s">
        <v>6839</v>
      </c>
      <c r="I1320" s="16" t="s">
        <v>7065</v>
      </c>
      <c r="J1320" s="16" t="s">
        <v>7066</v>
      </c>
      <c r="K1320" s="16" t="s">
        <v>54</v>
      </c>
    </row>
    <row r="1321" spans="1:11" x14ac:dyDescent="0.25">
      <c r="A1321" s="21" t="s">
        <v>45</v>
      </c>
      <c r="B1321" s="16" t="s">
        <v>7067</v>
      </c>
      <c r="C1321" s="16" t="s">
        <v>7068</v>
      </c>
      <c r="D1321" s="16" t="s">
        <v>7069</v>
      </c>
      <c r="E1321" s="16" t="s">
        <v>3432</v>
      </c>
      <c r="F1321" s="16" t="s">
        <v>31</v>
      </c>
      <c r="G1321" s="16" t="s">
        <v>6547</v>
      </c>
      <c r="H1321" s="16" t="s">
        <v>6921</v>
      </c>
      <c r="I1321" s="16" t="s">
        <v>430</v>
      </c>
      <c r="J1321" s="16" t="s">
        <v>7070</v>
      </c>
      <c r="K1321" s="16" t="s">
        <v>54</v>
      </c>
    </row>
    <row r="1322" spans="1:11" x14ac:dyDescent="0.25">
      <c r="A1322" s="21" t="s">
        <v>45</v>
      </c>
      <c r="B1322" s="16" t="s">
        <v>7071</v>
      </c>
      <c r="C1322" s="16" t="s">
        <v>7072</v>
      </c>
      <c r="D1322" s="16" t="s">
        <v>7073</v>
      </c>
      <c r="E1322" s="16" t="s">
        <v>3432</v>
      </c>
      <c r="F1322" s="16" t="s">
        <v>31</v>
      </c>
      <c r="G1322" s="16" t="s">
        <v>6932</v>
      </c>
      <c r="H1322" s="16" t="s">
        <v>7074</v>
      </c>
      <c r="I1322" s="16" t="s">
        <v>7075</v>
      </c>
      <c r="J1322" s="16" t="s">
        <v>7076</v>
      </c>
      <c r="K1322" s="16" t="s">
        <v>54</v>
      </c>
    </row>
    <row r="1323" spans="1:11" x14ac:dyDescent="0.25">
      <c r="A1323" s="21" t="s">
        <v>45</v>
      </c>
      <c r="B1323" s="16" t="s">
        <v>7077</v>
      </c>
      <c r="C1323" s="16" t="s">
        <v>7078</v>
      </c>
      <c r="D1323" s="16" t="s">
        <v>7079</v>
      </c>
      <c r="E1323" s="16" t="s">
        <v>3432</v>
      </c>
      <c r="F1323" s="16" t="s">
        <v>31</v>
      </c>
      <c r="G1323" s="16" t="s">
        <v>6237</v>
      </c>
      <c r="H1323" s="16" t="s">
        <v>7080</v>
      </c>
      <c r="I1323" s="16" t="s">
        <v>1734</v>
      </c>
      <c r="J1323" s="16" t="s">
        <v>7081</v>
      </c>
      <c r="K1323" s="16" t="s">
        <v>54</v>
      </c>
    </row>
    <row r="1324" spans="1:11" x14ac:dyDescent="0.25">
      <c r="A1324" s="21" t="s">
        <v>45</v>
      </c>
      <c r="B1324" s="16" t="s">
        <v>7082</v>
      </c>
      <c r="C1324" s="16" t="s">
        <v>7083</v>
      </c>
      <c r="D1324" s="16" t="s">
        <v>7084</v>
      </c>
      <c r="E1324" s="16" t="s">
        <v>3432</v>
      </c>
      <c r="F1324" s="16" t="s">
        <v>31</v>
      </c>
      <c r="G1324" s="16" t="s">
        <v>6237</v>
      </c>
      <c r="H1324" s="16" t="s">
        <v>7085</v>
      </c>
      <c r="I1324" s="16" t="s">
        <v>1734</v>
      </c>
      <c r="J1324" s="16" t="s">
        <v>7086</v>
      </c>
      <c r="K1324" s="16" t="s">
        <v>54</v>
      </c>
    </row>
    <row r="1325" spans="1:11" x14ac:dyDescent="0.25">
      <c r="A1325" s="21" t="s">
        <v>45</v>
      </c>
      <c r="B1325" s="16" t="s">
        <v>7087</v>
      </c>
      <c r="C1325" s="16" t="s">
        <v>7088</v>
      </c>
      <c r="D1325" s="16" t="s">
        <v>7089</v>
      </c>
      <c r="E1325" s="16" t="s">
        <v>3432</v>
      </c>
      <c r="F1325" s="16" t="s">
        <v>31</v>
      </c>
      <c r="G1325" s="16" t="s">
        <v>6547</v>
      </c>
      <c r="H1325" s="16" t="s">
        <v>6921</v>
      </c>
      <c r="I1325" s="16" t="s">
        <v>430</v>
      </c>
      <c r="J1325" s="16" t="s">
        <v>7090</v>
      </c>
      <c r="K1325" s="16" t="s">
        <v>54</v>
      </c>
    </row>
    <row r="1326" spans="1:11" x14ac:dyDescent="0.25">
      <c r="A1326" s="21" t="s">
        <v>45</v>
      </c>
      <c r="B1326" s="16" t="s">
        <v>7091</v>
      </c>
      <c r="C1326" s="16" t="s">
        <v>7092</v>
      </c>
      <c r="D1326" s="16" t="s">
        <v>7093</v>
      </c>
      <c r="E1326" s="16" t="s">
        <v>3432</v>
      </c>
      <c r="F1326" s="16" t="s">
        <v>31</v>
      </c>
      <c r="G1326" s="16" t="s">
        <v>6547</v>
      </c>
      <c r="H1326" s="16" t="s">
        <v>6921</v>
      </c>
      <c r="I1326" s="16" t="s">
        <v>430</v>
      </c>
      <c r="J1326" s="16" t="s">
        <v>7094</v>
      </c>
      <c r="K1326" s="16" t="s">
        <v>54</v>
      </c>
    </row>
    <row r="1327" spans="1:11" x14ac:dyDescent="0.25">
      <c r="A1327" s="21" t="s">
        <v>45</v>
      </c>
      <c r="B1327" s="16" t="s">
        <v>7095</v>
      </c>
      <c r="C1327" s="16" t="s">
        <v>7096</v>
      </c>
      <c r="D1327" s="16" t="s">
        <v>7097</v>
      </c>
      <c r="E1327" s="16" t="s">
        <v>3386</v>
      </c>
      <c r="F1327" s="16" t="s">
        <v>31</v>
      </c>
      <c r="G1327" s="16" t="s">
        <v>6366</v>
      </c>
      <c r="H1327" s="16" t="s">
        <v>7098</v>
      </c>
      <c r="I1327" s="16" t="s">
        <v>1105</v>
      </c>
      <c r="J1327" s="16" t="s">
        <v>7099</v>
      </c>
      <c r="K1327" s="16" t="s">
        <v>54</v>
      </c>
    </row>
    <row r="1328" spans="1:11" x14ac:dyDescent="0.25">
      <c r="A1328" s="21" t="s">
        <v>45</v>
      </c>
      <c r="B1328" s="16" t="s">
        <v>7100</v>
      </c>
      <c r="C1328" s="16" t="s">
        <v>7101</v>
      </c>
      <c r="D1328" s="16" t="s">
        <v>7102</v>
      </c>
      <c r="E1328" s="16" t="s">
        <v>4998</v>
      </c>
      <c r="F1328" s="16" t="s">
        <v>31</v>
      </c>
      <c r="G1328" s="16" t="s">
        <v>6467</v>
      </c>
      <c r="H1328" s="16" t="s">
        <v>7103</v>
      </c>
      <c r="I1328" s="16" t="s">
        <v>60</v>
      </c>
      <c r="J1328" s="16" t="s">
        <v>7104</v>
      </c>
      <c r="K1328" s="16" t="s">
        <v>54</v>
      </c>
    </row>
    <row r="1329" spans="1:11" x14ac:dyDescent="0.25">
      <c r="A1329" s="21" t="s">
        <v>45</v>
      </c>
      <c r="B1329" s="16" t="s">
        <v>7105</v>
      </c>
      <c r="C1329" s="16" t="s">
        <v>7106</v>
      </c>
      <c r="D1329" s="16" t="s">
        <v>7107</v>
      </c>
      <c r="E1329" s="16" t="s">
        <v>3647</v>
      </c>
      <c r="F1329" s="16" t="s">
        <v>31</v>
      </c>
      <c r="G1329" s="16" t="s">
        <v>6473</v>
      </c>
      <c r="H1329" s="16" t="s">
        <v>7108</v>
      </c>
      <c r="I1329" s="16" t="s">
        <v>1728</v>
      </c>
      <c r="J1329" s="16" t="s">
        <v>7109</v>
      </c>
      <c r="K1329" s="16" t="s">
        <v>54</v>
      </c>
    </row>
    <row r="1330" spans="1:11" x14ac:dyDescent="0.25">
      <c r="A1330" s="21" t="s">
        <v>45</v>
      </c>
      <c r="B1330" s="16" t="s">
        <v>7110</v>
      </c>
      <c r="C1330" s="16" t="s">
        <v>7111</v>
      </c>
      <c r="D1330" s="16" t="s">
        <v>7112</v>
      </c>
      <c r="E1330" s="16" t="s">
        <v>3580</v>
      </c>
      <c r="F1330" s="16" t="s">
        <v>31</v>
      </c>
      <c r="G1330" s="16" t="s">
        <v>6467</v>
      </c>
      <c r="H1330" s="16" t="s">
        <v>7113</v>
      </c>
      <c r="I1330" s="16" t="s">
        <v>60</v>
      </c>
      <c r="J1330" s="16" t="s">
        <v>7114</v>
      </c>
      <c r="K1330" s="16" t="s">
        <v>54</v>
      </c>
    </row>
    <row r="1331" spans="1:11" x14ac:dyDescent="0.25">
      <c r="A1331" s="21" t="s">
        <v>45</v>
      </c>
      <c r="B1331" s="16" t="s">
        <v>7115</v>
      </c>
      <c r="C1331" s="16" t="s">
        <v>7116</v>
      </c>
      <c r="D1331" s="16" t="s">
        <v>7117</v>
      </c>
      <c r="E1331" s="16" t="s">
        <v>3580</v>
      </c>
      <c r="F1331" s="16" t="s">
        <v>31</v>
      </c>
      <c r="G1331" s="16" t="s">
        <v>6257</v>
      </c>
      <c r="H1331" s="16" t="s">
        <v>7118</v>
      </c>
      <c r="I1331" s="16" t="s">
        <v>7119</v>
      </c>
      <c r="J1331" s="16" t="s">
        <v>7120</v>
      </c>
      <c r="K1331" s="16" t="s">
        <v>54</v>
      </c>
    </row>
    <row r="1332" spans="1:11" x14ac:dyDescent="0.25">
      <c r="A1332" s="21" t="s">
        <v>45</v>
      </c>
      <c r="B1332" s="16" t="s">
        <v>7121</v>
      </c>
      <c r="C1332" s="16" t="s">
        <v>7122</v>
      </c>
      <c r="D1332" s="16" t="s">
        <v>7123</v>
      </c>
      <c r="E1332" s="16" t="s">
        <v>3356</v>
      </c>
      <c r="F1332" s="16" t="s">
        <v>31</v>
      </c>
      <c r="G1332" s="16" t="s">
        <v>6762</v>
      </c>
      <c r="H1332" s="16" t="s">
        <v>7124</v>
      </c>
      <c r="I1332" s="16" t="s">
        <v>753</v>
      </c>
      <c r="J1332" s="16" t="s">
        <v>7125</v>
      </c>
      <c r="K1332" s="16" t="s">
        <v>54</v>
      </c>
    </row>
    <row r="1333" spans="1:11" x14ac:dyDescent="0.25">
      <c r="A1333" s="21" t="s">
        <v>45</v>
      </c>
      <c r="B1333" s="16" t="s">
        <v>7126</v>
      </c>
      <c r="C1333" s="16" t="s">
        <v>7127</v>
      </c>
      <c r="D1333" s="16" t="s">
        <v>7128</v>
      </c>
      <c r="E1333" s="16" t="s">
        <v>3580</v>
      </c>
      <c r="F1333" s="16" t="s">
        <v>31</v>
      </c>
      <c r="G1333" s="16" t="s">
        <v>6257</v>
      </c>
      <c r="H1333" s="16" t="s">
        <v>7129</v>
      </c>
      <c r="I1333" s="16" t="s">
        <v>7130</v>
      </c>
      <c r="J1333" s="16" t="s">
        <v>7131</v>
      </c>
      <c r="K1333" s="16" t="s">
        <v>54</v>
      </c>
    </row>
    <row r="1334" spans="1:11" x14ac:dyDescent="0.25">
      <c r="A1334" s="21" t="s">
        <v>45</v>
      </c>
      <c r="B1334" s="16" t="s">
        <v>7132</v>
      </c>
      <c r="C1334" s="16" t="s">
        <v>7133</v>
      </c>
      <c r="D1334" s="16" t="s">
        <v>7134</v>
      </c>
      <c r="E1334" s="16" t="s">
        <v>3982</v>
      </c>
      <c r="F1334" s="16" t="s">
        <v>31</v>
      </c>
      <c r="G1334" s="16" t="s">
        <v>1614</v>
      </c>
      <c r="H1334" s="16" t="s">
        <v>7135</v>
      </c>
      <c r="I1334" s="16" t="s">
        <v>7136</v>
      </c>
      <c r="J1334" s="16" t="s">
        <v>7137</v>
      </c>
      <c r="K1334" s="16" t="s">
        <v>54</v>
      </c>
    </row>
    <row r="1335" spans="1:11" x14ac:dyDescent="0.25">
      <c r="A1335" s="21" t="s">
        <v>45</v>
      </c>
      <c r="B1335" s="16" t="s">
        <v>7138</v>
      </c>
      <c r="C1335" s="16" t="s">
        <v>7139</v>
      </c>
      <c r="D1335" s="16" t="s">
        <v>7140</v>
      </c>
      <c r="E1335" s="16" t="s">
        <v>3647</v>
      </c>
      <c r="F1335" s="16" t="s">
        <v>31</v>
      </c>
      <c r="G1335" s="16" t="s">
        <v>5264</v>
      </c>
      <c r="H1335" s="16" t="s">
        <v>7141</v>
      </c>
      <c r="I1335" s="16" t="s">
        <v>6669</v>
      </c>
      <c r="J1335" s="16" t="s">
        <v>7142</v>
      </c>
      <c r="K1335" s="16" t="s">
        <v>54</v>
      </c>
    </row>
    <row r="1336" spans="1:11" x14ac:dyDescent="0.25">
      <c r="A1336" s="21" t="s">
        <v>45</v>
      </c>
      <c r="B1336" s="16" t="s">
        <v>7143</v>
      </c>
      <c r="C1336" s="16" t="s">
        <v>7144</v>
      </c>
      <c r="D1336" s="16" t="s">
        <v>7145</v>
      </c>
      <c r="E1336" s="16" t="s">
        <v>3432</v>
      </c>
      <c r="F1336" s="16" t="s">
        <v>31</v>
      </c>
      <c r="G1336" s="16" t="s">
        <v>3379</v>
      </c>
      <c r="H1336" s="16" t="s">
        <v>7146</v>
      </c>
      <c r="I1336" s="16" t="s">
        <v>868</v>
      </c>
      <c r="J1336" s="16" t="s">
        <v>7147</v>
      </c>
      <c r="K1336" s="16" t="s">
        <v>54</v>
      </c>
    </row>
    <row r="1337" spans="1:11" x14ac:dyDescent="0.25">
      <c r="A1337" s="21" t="s">
        <v>45</v>
      </c>
      <c r="B1337" s="16" t="s">
        <v>7148</v>
      </c>
      <c r="C1337" s="16" t="s">
        <v>7149</v>
      </c>
      <c r="D1337" s="16" t="s">
        <v>7150</v>
      </c>
      <c r="E1337" s="16" t="s">
        <v>3373</v>
      </c>
      <c r="F1337" s="16" t="s">
        <v>31</v>
      </c>
      <c r="G1337" s="16" t="s">
        <v>5156</v>
      </c>
      <c r="H1337" s="16" t="s">
        <v>7151</v>
      </c>
      <c r="I1337" s="16" t="s">
        <v>7152</v>
      </c>
      <c r="J1337" s="16" t="s">
        <v>7153</v>
      </c>
      <c r="K1337" s="16" t="s">
        <v>54</v>
      </c>
    </row>
    <row r="1338" spans="1:11" x14ac:dyDescent="0.25">
      <c r="A1338" s="21" t="s">
        <v>45</v>
      </c>
      <c r="B1338" s="16" t="s">
        <v>7154</v>
      </c>
      <c r="C1338" s="16" t="s">
        <v>7155</v>
      </c>
      <c r="D1338" s="16" t="s">
        <v>7156</v>
      </c>
      <c r="E1338" s="16" t="s">
        <v>3386</v>
      </c>
      <c r="F1338" s="16" t="s">
        <v>31</v>
      </c>
      <c r="G1338" s="16" t="s">
        <v>6890</v>
      </c>
      <c r="H1338" s="16" t="s">
        <v>1863</v>
      </c>
      <c r="I1338" s="16" t="s">
        <v>868</v>
      </c>
      <c r="J1338" s="16" t="s">
        <v>7157</v>
      </c>
      <c r="K1338" s="16" t="s">
        <v>54</v>
      </c>
    </row>
    <row r="1339" spans="1:11" x14ac:dyDescent="0.25">
      <c r="A1339" s="21" t="s">
        <v>45</v>
      </c>
      <c r="B1339" s="16" t="s">
        <v>7158</v>
      </c>
      <c r="C1339" s="16" t="s">
        <v>7159</v>
      </c>
      <c r="D1339" s="16" t="s">
        <v>7160</v>
      </c>
      <c r="E1339" s="16" t="s">
        <v>3373</v>
      </c>
      <c r="F1339" s="16" t="s">
        <v>31</v>
      </c>
      <c r="G1339" s="16" t="s">
        <v>5067</v>
      </c>
      <c r="H1339" s="16" t="s">
        <v>7161</v>
      </c>
      <c r="I1339" s="16" t="s">
        <v>7162</v>
      </c>
      <c r="J1339" s="16" t="s">
        <v>7163</v>
      </c>
      <c r="K1339" s="16" t="s">
        <v>54</v>
      </c>
    </row>
    <row r="1340" spans="1:11" x14ac:dyDescent="0.25">
      <c r="A1340" s="21" t="s">
        <v>45</v>
      </c>
      <c r="B1340" s="16" t="s">
        <v>7164</v>
      </c>
      <c r="C1340" s="16" t="s">
        <v>7165</v>
      </c>
      <c r="D1340" s="16" t="s">
        <v>7166</v>
      </c>
      <c r="E1340" s="16" t="s">
        <v>3456</v>
      </c>
      <c r="F1340" s="16" t="s">
        <v>31</v>
      </c>
      <c r="G1340" s="16" t="s">
        <v>3482</v>
      </c>
      <c r="H1340" s="16" t="s">
        <v>7167</v>
      </c>
      <c r="I1340" s="16" t="s">
        <v>280</v>
      </c>
      <c r="J1340" s="16" t="s">
        <v>7168</v>
      </c>
      <c r="K1340" s="16" t="s">
        <v>54</v>
      </c>
    </row>
    <row r="1341" spans="1:11" x14ac:dyDescent="0.25">
      <c r="A1341" s="21" t="s">
        <v>45</v>
      </c>
      <c r="B1341" s="16" t="s">
        <v>7169</v>
      </c>
      <c r="C1341" s="16" t="s">
        <v>7170</v>
      </c>
      <c r="D1341" s="16" t="s">
        <v>7171</v>
      </c>
      <c r="E1341" s="16" t="s">
        <v>3356</v>
      </c>
      <c r="F1341" s="16" t="s">
        <v>31</v>
      </c>
      <c r="G1341" s="16" t="s">
        <v>6285</v>
      </c>
      <c r="H1341" s="16" t="s">
        <v>7172</v>
      </c>
      <c r="I1341" s="16" t="s">
        <v>4305</v>
      </c>
      <c r="J1341" s="16" t="s">
        <v>7173</v>
      </c>
      <c r="K1341" s="16" t="s">
        <v>54</v>
      </c>
    </row>
    <row r="1342" spans="1:11" x14ac:dyDescent="0.25">
      <c r="A1342" s="21" t="s">
        <v>45</v>
      </c>
      <c r="B1342" s="16" t="s">
        <v>7174</v>
      </c>
      <c r="C1342" s="16" t="s">
        <v>7175</v>
      </c>
      <c r="D1342" s="16" t="s">
        <v>7176</v>
      </c>
      <c r="E1342" s="16" t="s">
        <v>3356</v>
      </c>
      <c r="F1342" s="16" t="s">
        <v>31</v>
      </c>
      <c r="G1342" s="16" t="s">
        <v>5128</v>
      </c>
      <c r="H1342" s="16" t="s">
        <v>7177</v>
      </c>
      <c r="I1342" s="16" t="s">
        <v>370</v>
      </c>
      <c r="J1342" s="16" t="s">
        <v>7178</v>
      </c>
      <c r="K1342" s="16" t="s">
        <v>54</v>
      </c>
    </row>
    <row r="1343" spans="1:11" x14ac:dyDescent="0.25">
      <c r="A1343" s="21" t="s">
        <v>45</v>
      </c>
      <c r="B1343" s="16" t="s">
        <v>7179</v>
      </c>
      <c r="C1343" s="16" t="s">
        <v>7180</v>
      </c>
      <c r="D1343" s="16" t="s">
        <v>7181</v>
      </c>
      <c r="E1343" s="16" t="s">
        <v>3456</v>
      </c>
      <c r="F1343" s="16" t="s">
        <v>31</v>
      </c>
      <c r="G1343" s="16" t="s">
        <v>7182</v>
      </c>
      <c r="H1343" s="16" t="s">
        <v>7183</v>
      </c>
      <c r="I1343" s="16" t="s">
        <v>1777</v>
      </c>
      <c r="J1343" s="16" t="s">
        <v>7184</v>
      </c>
      <c r="K1343" s="16" t="s">
        <v>54</v>
      </c>
    </row>
    <row r="1344" spans="1:11" x14ac:dyDescent="0.25">
      <c r="A1344" s="21" t="s">
        <v>45</v>
      </c>
      <c r="B1344" s="16" t="s">
        <v>7185</v>
      </c>
      <c r="C1344" s="16" t="s">
        <v>7186</v>
      </c>
      <c r="D1344" s="16" t="s">
        <v>7187</v>
      </c>
      <c r="E1344" s="16" t="s">
        <v>3392</v>
      </c>
      <c r="F1344" s="16" t="s">
        <v>31</v>
      </c>
      <c r="G1344" s="16" t="s">
        <v>6576</v>
      </c>
      <c r="H1344" s="16" t="s">
        <v>7188</v>
      </c>
      <c r="I1344" s="16" t="s">
        <v>1667</v>
      </c>
      <c r="J1344" s="16" t="s">
        <v>7189</v>
      </c>
      <c r="K1344" s="16" t="s">
        <v>54</v>
      </c>
    </row>
    <row r="1345" spans="1:11" x14ac:dyDescent="0.25">
      <c r="A1345" s="21" t="s">
        <v>45</v>
      </c>
      <c r="B1345" s="16" t="s">
        <v>7190</v>
      </c>
      <c r="C1345" s="16" t="s">
        <v>7191</v>
      </c>
      <c r="D1345" s="16" t="s">
        <v>7192</v>
      </c>
      <c r="E1345" s="16" t="s">
        <v>7193</v>
      </c>
      <c r="F1345" s="16" t="s">
        <v>31</v>
      </c>
      <c r="G1345" s="16" t="s">
        <v>6725</v>
      </c>
      <c r="H1345" s="16" t="s">
        <v>7194</v>
      </c>
      <c r="I1345" s="16" t="s">
        <v>7195</v>
      </c>
      <c r="J1345" s="16" t="s">
        <v>7196</v>
      </c>
      <c r="K1345" s="16" t="s">
        <v>54</v>
      </c>
    </row>
    <row r="1346" spans="1:11" x14ac:dyDescent="0.25">
      <c r="A1346" s="21" t="s">
        <v>45</v>
      </c>
      <c r="B1346" s="16" t="s">
        <v>7197</v>
      </c>
      <c r="C1346" s="16" t="s">
        <v>7198</v>
      </c>
      <c r="D1346" s="16" t="s">
        <v>7199</v>
      </c>
      <c r="E1346" s="16" t="s">
        <v>3373</v>
      </c>
      <c r="F1346" s="16" t="s">
        <v>31</v>
      </c>
      <c r="G1346" s="16" t="s">
        <v>6401</v>
      </c>
      <c r="H1346" s="16" t="s">
        <v>7200</v>
      </c>
      <c r="I1346" s="16" t="s">
        <v>4305</v>
      </c>
      <c r="J1346" s="16" t="s">
        <v>7201</v>
      </c>
      <c r="K1346" s="16" t="s">
        <v>54</v>
      </c>
    </row>
    <row r="1347" spans="1:11" x14ac:dyDescent="0.25">
      <c r="A1347" s="21" t="s">
        <v>45</v>
      </c>
      <c r="B1347" s="16" t="s">
        <v>7202</v>
      </c>
      <c r="C1347" s="16" t="s">
        <v>7203</v>
      </c>
      <c r="D1347" s="16" t="s">
        <v>7204</v>
      </c>
      <c r="E1347" s="16" t="s">
        <v>3373</v>
      </c>
      <c r="F1347" s="16" t="s">
        <v>31</v>
      </c>
      <c r="G1347" s="16" t="s">
        <v>7205</v>
      </c>
      <c r="H1347" s="16" t="s">
        <v>7206</v>
      </c>
      <c r="I1347" s="16" t="s">
        <v>1734</v>
      </c>
      <c r="J1347" s="16" t="s">
        <v>7207</v>
      </c>
      <c r="K1347" s="16" t="s">
        <v>54</v>
      </c>
    </row>
    <row r="1348" spans="1:11" x14ac:dyDescent="0.25">
      <c r="A1348" s="21" t="s">
        <v>45</v>
      </c>
      <c r="B1348" s="16" t="s">
        <v>7208</v>
      </c>
      <c r="C1348" s="16" t="s">
        <v>7209</v>
      </c>
      <c r="D1348" s="16" t="s">
        <v>7210</v>
      </c>
      <c r="E1348" s="16" t="s">
        <v>3373</v>
      </c>
      <c r="F1348" s="16" t="s">
        <v>31</v>
      </c>
      <c r="G1348" s="16" t="s">
        <v>7211</v>
      </c>
      <c r="H1348" s="16" t="s">
        <v>7212</v>
      </c>
      <c r="I1348" s="16" t="s">
        <v>1925</v>
      </c>
      <c r="J1348" s="16" t="s">
        <v>7213</v>
      </c>
      <c r="K1348" s="16" t="s">
        <v>54</v>
      </c>
    </row>
    <row r="1349" spans="1:11" x14ac:dyDescent="0.25">
      <c r="A1349" s="21" t="s">
        <v>45</v>
      </c>
      <c r="B1349" s="16" t="s">
        <v>7214</v>
      </c>
      <c r="C1349" s="16" t="s">
        <v>7215</v>
      </c>
      <c r="D1349" s="16" t="s">
        <v>7216</v>
      </c>
      <c r="E1349" s="16" t="s">
        <v>3356</v>
      </c>
      <c r="F1349" s="16" t="s">
        <v>31</v>
      </c>
      <c r="G1349" s="16" t="s">
        <v>6762</v>
      </c>
      <c r="H1349" s="16" t="s">
        <v>7217</v>
      </c>
      <c r="I1349" s="16" t="s">
        <v>3942</v>
      </c>
      <c r="J1349" s="16" t="s">
        <v>7218</v>
      </c>
      <c r="K1349" s="16" t="s">
        <v>54</v>
      </c>
    </row>
    <row r="1350" spans="1:11" x14ac:dyDescent="0.25">
      <c r="A1350" s="21" t="s">
        <v>45</v>
      </c>
      <c r="B1350" s="16" t="s">
        <v>7219</v>
      </c>
      <c r="C1350" s="16" t="s">
        <v>7220</v>
      </c>
      <c r="D1350" s="16" t="s">
        <v>7221</v>
      </c>
      <c r="E1350" s="16" t="s">
        <v>3386</v>
      </c>
      <c r="F1350" s="16" t="s">
        <v>31</v>
      </c>
      <c r="G1350" s="16" t="s">
        <v>6762</v>
      </c>
      <c r="H1350" s="16" t="s">
        <v>7222</v>
      </c>
      <c r="I1350" s="16" t="s">
        <v>7223</v>
      </c>
      <c r="J1350" s="16" t="s">
        <v>7224</v>
      </c>
      <c r="K1350" s="16" t="s">
        <v>54</v>
      </c>
    </row>
    <row r="1351" spans="1:11" x14ac:dyDescent="0.25">
      <c r="A1351" s="21" t="s">
        <v>45</v>
      </c>
      <c r="B1351" s="16" t="s">
        <v>7225</v>
      </c>
      <c r="C1351" s="16" t="s">
        <v>7226</v>
      </c>
      <c r="D1351" s="16" t="s">
        <v>7227</v>
      </c>
      <c r="E1351" s="16" t="s">
        <v>3386</v>
      </c>
      <c r="F1351" s="16" t="s">
        <v>31</v>
      </c>
      <c r="G1351" s="16" t="s">
        <v>6756</v>
      </c>
      <c r="H1351" s="16" t="s">
        <v>7228</v>
      </c>
      <c r="I1351" s="16" t="s">
        <v>7229</v>
      </c>
      <c r="J1351" s="16" t="s">
        <v>7230</v>
      </c>
      <c r="K1351" s="16" t="s">
        <v>54</v>
      </c>
    </row>
    <row r="1352" spans="1:11" x14ac:dyDescent="0.25">
      <c r="A1352" s="21" t="s">
        <v>45</v>
      </c>
      <c r="B1352" s="16" t="s">
        <v>7231</v>
      </c>
      <c r="C1352" s="16" t="s">
        <v>7232</v>
      </c>
      <c r="D1352" s="16" t="s">
        <v>7233</v>
      </c>
      <c r="E1352" s="16" t="s">
        <v>3652</v>
      </c>
      <c r="F1352" s="16" t="s">
        <v>31</v>
      </c>
      <c r="G1352" s="16" t="s">
        <v>6327</v>
      </c>
      <c r="H1352" s="16" t="s">
        <v>7234</v>
      </c>
      <c r="I1352" s="16" t="s">
        <v>4118</v>
      </c>
      <c r="J1352" s="16" t="s">
        <v>7235</v>
      </c>
      <c r="K1352" s="16" t="s">
        <v>54</v>
      </c>
    </row>
    <row r="1353" spans="1:11" x14ac:dyDescent="0.25">
      <c r="A1353" s="21" t="s">
        <v>45</v>
      </c>
      <c r="B1353" s="16" t="s">
        <v>7236</v>
      </c>
      <c r="C1353" s="16" t="s">
        <v>7237</v>
      </c>
      <c r="D1353" s="16" t="s">
        <v>7238</v>
      </c>
      <c r="E1353" s="16" t="s">
        <v>3494</v>
      </c>
      <c r="F1353" s="16" t="s">
        <v>31</v>
      </c>
      <c r="G1353" s="16" t="s">
        <v>7239</v>
      </c>
      <c r="H1353" s="16" t="s">
        <v>1290</v>
      </c>
      <c r="I1353" s="16" t="s">
        <v>981</v>
      </c>
      <c r="J1353" s="16" t="s">
        <v>7240</v>
      </c>
      <c r="K1353" s="16" t="s">
        <v>54</v>
      </c>
    </row>
    <row r="1354" spans="1:11" x14ac:dyDescent="0.25">
      <c r="A1354" s="21" t="s">
        <v>45</v>
      </c>
      <c r="B1354" s="16" t="s">
        <v>7241</v>
      </c>
      <c r="C1354" s="16" t="s">
        <v>7242</v>
      </c>
      <c r="D1354" s="16" t="s">
        <v>7243</v>
      </c>
      <c r="E1354" s="16" t="s">
        <v>3373</v>
      </c>
      <c r="F1354" s="16" t="s">
        <v>31</v>
      </c>
      <c r="G1354" s="16" t="s">
        <v>6547</v>
      </c>
      <c r="H1354" s="16" t="s">
        <v>7244</v>
      </c>
      <c r="I1354" s="16" t="s">
        <v>7245</v>
      </c>
      <c r="J1354" s="16" t="s">
        <v>7246</v>
      </c>
      <c r="K1354" s="16" t="s">
        <v>54</v>
      </c>
    </row>
    <row r="1355" spans="1:11" x14ac:dyDescent="0.25">
      <c r="A1355" s="21" t="s">
        <v>45</v>
      </c>
      <c r="B1355" s="16" t="s">
        <v>7247</v>
      </c>
      <c r="C1355" s="16" t="s">
        <v>7248</v>
      </c>
      <c r="D1355" s="16" t="s">
        <v>7249</v>
      </c>
      <c r="E1355" s="16" t="s">
        <v>3647</v>
      </c>
      <c r="F1355" s="16" t="s">
        <v>31</v>
      </c>
      <c r="G1355" s="16" t="s">
        <v>7250</v>
      </c>
      <c r="H1355" s="16" t="s">
        <v>6649</v>
      </c>
      <c r="I1355" s="16" t="s">
        <v>929</v>
      </c>
      <c r="J1355" s="16" t="s">
        <v>7251</v>
      </c>
      <c r="K1355" s="16" t="s">
        <v>54</v>
      </c>
    </row>
    <row r="1356" spans="1:11" x14ac:dyDescent="0.25">
      <c r="A1356" s="21" t="s">
        <v>45</v>
      </c>
      <c r="B1356" s="16" t="s">
        <v>7252</v>
      </c>
      <c r="C1356" s="16" t="s">
        <v>7253</v>
      </c>
      <c r="D1356" s="16" t="s">
        <v>7254</v>
      </c>
      <c r="E1356" s="16" t="s">
        <v>3356</v>
      </c>
      <c r="F1356" s="16" t="s">
        <v>31</v>
      </c>
      <c r="G1356" s="16" t="s">
        <v>7255</v>
      </c>
      <c r="H1356" s="16" t="s">
        <v>7256</v>
      </c>
      <c r="I1356" s="16" t="s">
        <v>6693</v>
      </c>
      <c r="J1356" s="16" t="s">
        <v>7257</v>
      </c>
      <c r="K1356" s="16" t="s">
        <v>54</v>
      </c>
    </row>
    <row r="1357" spans="1:11" x14ac:dyDescent="0.25">
      <c r="A1357" s="21" t="s">
        <v>45</v>
      </c>
      <c r="B1357" s="16" t="s">
        <v>7258</v>
      </c>
      <c r="C1357" s="16" t="s">
        <v>7259</v>
      </c>
      <c r="D1357" s="16" t="s">
        <v>7260</v>
      </c>
      <c r="E1357" s="16" t="s">
        <v>3494</v>
      </c>
      <c r="F1357" s="16" t="s">
        <v>31</v>
      </c>
      <c r="G1357" s="16" t="s">
        <v>7261</v>
      </c>
      <c r="H1357" s="16" t="s">
        <v>7262</v>
      </c>
      <c r="I1357" s="16" t="s">
        <v>2969</v>
      </c>
      <c r="J1357" s="16" t="s">
        <v>7263</v>
      </c>
      <c r="K1357" s="16" t="s">
        <v>54</v>
      </c>
    </row>
    <row r="1358" spans="1:11" x14ac:dyDescent="0.25">
      <c r="A1358" s="21" t="s">
        <v>45</v>
      </c>
      <c r="B1358" s="16" t="s">
        <v>7264</v>
      </c>
      <c r="C1358" s="16" t="s">
        <v>7265</v>
      </c>
      <c r="D1358" s="16" t="s">
        <v>7266</v>
      </c>
      <c r="E1358" s="16" t="s">
        <v>3456</v>
      </c>
      <c r="F1358" s="16" t="s">
        <v>31</v>
      </c>
      <c r="G1358" s="16" t="s">
        <v>7267</v>
      </c>
      <c r="H1358" s="16" t="s">
        <v>7268</v>
      </c>
      <c r="I1358" s="16" t="s">
        <v>7269</v>
      </c>
      <c r="J1358" s="16" t="s">
        <v>7270</v>
      </c>
      <c r="K1358" s="16" t="s">
        <v>54</v>
      </c>
    </row>
    <row r="1359" spans="1:11" x14ac:dyDescent="0.25">
      <c r="A1359" s="21" t="s">
        <v>45</v>
      </c>
      <c r="B1359" s="16" t="s">
        <v>7271</v>
      </c>
      <c r="C1359" s="16" t="s">
        <v>7272</v>
      </c>
      <c r="D1359" s="16" t="s">
        <v>7273</v>
      </c>
      <c r="E1359" s="16" t="s">
        <v>3652</v>
      </c>
      <c r="F1359" s="16" t="s">
        <v>31</v>
      </c>
      <c r="G1359" s="16" t="s">
        <v>6327</v>
      </c>
      <c r="H1359" s="16" t="s">
        <v>7274</v>
      </c>
      <c r="I1359" s="16" t="s">
        <v>1105</v>
      </c>
      <c r="J1359" s="16" t="s">
        <v>7275</v>
      </c>
      <c r="K1359" s="16" t="s">
        <v>54</v>
      </c>
    </row>
    <row r="1360" spans="1:11" x14ac:dyDescent="0.25">
      <c r="A1360" s="21" t="s">
        <v>45</v>
      </c>
      <c r="B1360" s="16" t="s">
        <v>7276</v>
      </c>
      <c r="C1360" s="16" t="s">
        <v>7277</v>
      </c>
      <c r="D1360" s="16" t="s">
        <v>7278</v>
      </c>
      <c r="E1360" s="16" t="s">
        <v>3386</v>
      </c>
      <c r="F1360" s="16" t="s">
        <v>31</v>
      </c>
      <c r="G1360" s="16" t="s">
        <v>6456</v>
      </c>
      <c r="H1360" s="16" t="s">
        <v>7279</v>
      </c>
      <c r="I1360" s="16" t="s">
        <v>981</v>
      </c>
      <c r="J1360" s="16" t="s">
        <v>7280</v>
      </c>
      <c r="K1360" s="16" t="s">
        <v>54</v>
      </c>
    </row>
    <row r="1361" spans="1:11" x14ac:dyDescent="0.25">
      <c r="A1361" s="21" t="s">
        <v>45</v>
      </c>
      <c r="B1361" s="16" t="s">
        <v>7281</v>
      </c>
      <c r="C1361" s="16" t="s">
        <v>7282</v>
      </c>
      <c r="D1361" s="16" t="s">
        <v>7283</v>
      </c>
      <c r="E1361" s="16" t="s">
        <v>3373</v>
      </c>
      <c r="F1361" s="16" t="s">
        <v>31</v>
      </c>
      <c r="G1361" s="16" t="s">
        <v>6621</v>
      </c>
      <c r="H1361" s="16" t="s">
        <v>4215</v>
      </c>
      <c r="I1361" s="16" t="s">
        <v>539</v>
      </c>
      <c r="J1361" s="16" t="s">
        <v>7280</v>
      </c>
      <c r="K1361" s="16" t="s">
        <v>54</v>
      </c>
    </row>
    <row r="1362" spans="1:11" x14ac:dyDescent="0.25">
      <c r="A1362" s="21" t="s">
        <v>45</v>
      </c>
      <c r="B1362" s="16" t="s">
        <v>7284</v>
      </c>
      <c r="C1362" s="16" t="s">
        <v>7285</v>
      </c>
      <c r="D1362" s="16" t="s">
        <v>7286</v>
      </c>
      <c r="E1362" s="16" t="s">
        <v>3356</v>
      </c>
      <c r="F1362" s="16" t="s">
        <v>31</v>
      </c>
      <c r="G1362" s="16" t="s">
        <v>3379</v>
      </c>
      <c r="H1362" s="16" t="s">
        <v>713</v>
      </c>
      <c r="I1362" s="16" t="s">
        <v>341</v>
      </c>
      <c r="J1362" s="16" t="s">
        <v>7287</v>
      </c>
      <c r="K1362" s="16" t="s">
        <v>54</v>
      </c>
    </row>
    <row r="1363" spans="1:11" x14ac:dyDescent="0.25">
      <c r="A1363" s="21" t="s">
        <v>45</v>
      </c>
      <c r="B1363" s="16" t="s">
        <v>7288</v>
      </c>
      <c r="C1363" s="16" t="s">
        <v>7289</v>
      </c>
      <c r="D1363" s="16" t="s">
        <v>7290</v>
      </c>
      <c r="E1363" s="16" t="s">
        <v>3373</v>
      </c>
      <c r="F1363" s="16" t="s">
        <v>31</v>
      </c>
      <c r="G1363" s="16" t="s">
        <v>6686</v>
      </c>
      <c r="H1363" s="16" t="s">
        <v>7291</v>
      </c>
      <c r="I1363" s="16" t="s">
        <v>1245</v>
      </c>
      <c r="J1363" s="16" t="s">
        <v>7292</v>
      </c>
      <c r="K1363" s="16" t="s">
        <v>54</v>
      </c>
    </row>
    <row r="1364" spans="1:11" x14ac:dyDescent="0.25">
      <c r="A1364" s="21" t="s">
        <v>45</v>
      </c>
      <c r="B1364" s="16" t="s">
        <v>7293</v>
      </c>
      <c r="C1364" s="16" t="s">
        <v>7294</v>
      </c>
      <c r="D1364" s="16" t="s">
        <v>7295</v>
      </c>
      <c r="E1364" s="16" t="s">
        <v>3386</v>
      </c>
      <c r="F1364" s="16" t="s">
        <v>31</v>
      </c>
      <c r="G1364" s="16" t="s">
        <v>6589</v>
      </c>
      <c r="H1364" s="16" t="s">
        <v>7296</v>
      </c>
      <c r="I1364" s="16" t="s">
        <v>1301</v>
      </c>
      <c r="J1364" s="16" t="s">
        <v>7297</v>
      </c>
      <c r="K1364" s="16" t="s">
        <v>54</v>
      </c>
    </row>
    <row r="1365" spans="1:11" x14ac:dyDescent="0.25">
      <c r="A1365" s="21" t="s">
        <v>45</v>
      </c>
      <c r="B1365" s="16" t="s">
        <v>7298</v>
      </c>
      <c r="C1365" s="16" t="s">
        <v>7299</v>
      </c>
      <c r="D1365" s="16" t="s">
        <v>7300</v>
      </c>
      <c r="E1365" s="16" t="s">
        <v>3356</v>
      </c>
      <c r="F1365" s="16" t="s">
        <v>31</v>
      </c>
      <c r="G1365" s="16" t="s">
        <v>7255</v>
      </c>
      <c r="H1365" s="16" t="s">
        <v>7301</v>
      </c>
      <c r="I1365" s="16" t="s">
        <v>6693</v>
      </c>
      <c r="J1365" s="16" t="s">
        <v>7302</v>
      </c>
      <c r="K1365" s="16" t="s">
        <v>54</v>
      </c>
    </row>
    <row r="1366" spans="1:11" x14ac:dyDescent="0.25">
      <c r="A1366" s="21" t="s">
        <v>45</v>
      </c>
      <c r="B1366" s="16" t="s">
        <v>7303</v>
      </c>
      <c r="C1366" s="16" t="s">
        <v>7304</v>
      </c>
      <c r="D1366" s="16" t="s">
        <v>7305</v>
      </c>
      <c r="E1366" s="16" t="s">
        <v>3652</v>
      </c>
      <c r="F1366" s="16" t="s">
        <v>31</v>
      </c>
      <c r="G1366" s="16" t="s">
        <v>6257</v>
      </c>
      <c r="H1366" s="16" t="s">
        <v>7306</v>
      </c>
      <c r="I1366" s="16" t="s">
        <v>1643</v>
      </c>
      <c r="J1366" s="16" t="s">
        <v>7307</v>
      </c>
      <c r="K1366" s="16" t="s">
        <v>54</v>
      </c>
    </row>
    <row r="1367" spans="1:11" x14ac:dyDescent="0.25">
      <c r="A1367" s="21" t="s">
        <v>45</v>
      </c>
      <c r="B1367" s="16" t="s">
        <v>7308</v>
      </c>
      <c r="C1367" s="16" t="s">
        <v>7309</v>
      </c>
      <c r="D1367" s="16" t="s">
        <v>7310</v>
      </c>
      <c r="E1367" s="16" t="s">
        <v>3652</v>
      </c>
      <c r="F1367" s="16" t="s">
        <v>31</v>
      </c>
      <c r="G1367" s="16" t="s">
        <v>6251</v>
      </c>
      <c r="H1367" s="16" t="s">
        <v>6262</v>
      </c>
      <c r="I1367" s="16" t="s">
        <v>341</v>
      </c>
      <c r="J1367" s="16" t="s">
        <v>7311</v>
      </c>
      <c r="K1367" s="16" t="s">
        <v>54</v>
      </c>
    </row>
    <row r="1368" spans="1:11" x14ac:dyDescent="0.25">
      <c r="A1368" s="21" t="s">
        <v>45</v>
      </c>
      <c r="B1368" s="16" t="s">
        <v>7312</v>
      </c>
      <c r="C1368" s="16" t="s">
        <v>7313</v>
      </c>
      <c r="D1368" s="16" t="s">
        <v>7314</v>
      </c>
      <c r="E1368" s="16" t="s">
        <v>3432</v>
      </c>
      <c r="F1368" s="16" t="s">
        <v>31</v>
      </c>
      <c r="G1368" s="16" t="s">
        <v>6467</v>
      </c>
      <c r="H1368" s="16" t="s">
        <v>7315</v>
      </c>
      <c r="I1368" s="16" t="s">
        <v>1562</v>
      </c>
      <c r="J1368" s="16" t="s">
        <v>7316</v>
      </c>
      <c r="K1368" s="16" t="s">
        <v>54</v>
      </c>
    </row>
    <row r="1369" spans="1:11" x14ac:dyDescent="0.25">
      <c r="A1369" s="21" t="s">
        <v>45</v>
      </c>
      <c r="B1369" s="16" t="s">
        <v>7317</v>
      </c>
      <c r="C1369" s="16" t="s">
        <v>7318</v>
      </c>
      <c r="D1369" s="16" t="s">
        <v>7319</v>
      </c>
      <c r="E1369" s="16" t="s">
        <v>3386</v>
      </c>
      <c r="F1369" s="16" t="s">
        <v>31</v>
      </c>
      <c r="G1369" s="16" t="s">
        <v>1614</v>
      </c>
      <c r="H1369" s="16" t="s">
        <v>7320</v>
      </c>
      <c r="I1369" s="16" t="s">
        <v>7321</v>
      </c>
      <c r="J1369" s="16" t="s">
        <v>7322</v>
      </c>
      <c r="K1369" s="16" t="s">
        <v>54</v>
      </c>
    </row>
    <row r="1370" spans="1:11" x14ac:dyDescent="0.25">
      <c r="A1370" s="21" t="s">
        <v>45</v>
      </c>
      <c r="B1370" s="16" t="s">
        <v>7323</v>
      </c>
      <c r="C1370" s="16" t="s">
        <v>7324</v>
      </c>
      <c r="D1370" s="16" t="s">
        <v>7325</v>
      </c>
      <c r="E1370" s="16" t="s">
        <v>3373</v>
      </c>
      <c r="F1370" s="16" t="s">
        <v>31</v>
      </c>
      <c r="G1370" s="16" t="s">
        <v>1614</v>
      </c>
      <c r="H1370" s="16" t="s">
        <v>7326</v>
      </c>
      <c r="I1370" s="16" t="s">
        <v>305</v>
      </c>
      <c r="J1370" s="16" t="s">
        <v>7327</v>
      </c>
      <c r="K1370" s="16" t="s">
        <v>54</v>
      </c>
    </row>
    <row r="1371" spans="1:11" x14ac:dyDescent="0.25">
      <c r="A1371" s="21" t="s">
        <v>45</v>
      </c>
      <c r="B1371" s="16" t="s">
        <v>7328</v>
      </c>
      <c r="C1371" s="16" t="s">
        <v>7329</v>
      </c>
      <c r="D1371" s="16" t="s">
        <v>7330</v>
      </c>
      <c r="E1371" s="16" t="s">
        <v>3652</v>
      </c>
      <c r="F1371" s="16" t="s">
        <v>31</v>
      </c>
      <c r="G1371" s="16" t="s">
        <v>6467</v>
      </c>
      <c r="H1371" s="16" t="s">
        <v>7331</v>
      </c>
      <c r="I1371" s="16" t="s">
        <v>5123</v>
      </c>
      <c r="J1371" s="16" t="s">
        <v>7332</v>
      </c>
      <c r="K1371" s="16" t="s">
        <v>54</v>
      </c>
    </row>
    <row r="1372" spans="1:11" x14ac:dyDescent="0.25">
      <c r="A1372" s="21" t="s">
        <v>45</v>
      </c>
      <c r="B1372" s="16" t="s">
        <v>7333</v>
      </c>
      <c r="C1372" s="16" t="s">
        <v>7334</v>
      </c>
      <c r="D1372" s="16" t="s">
        <v>7335</v>
      </c>
      <c r="E1372" s="16" t="s">
        <v>3652</v>
      </c>
      <c r="F1372" s="16" t="s">
        <v>31</v>
      </c>
      <c r="G1372" s="16" t="s">
        <v>7336</v>
      </c>
      <c r="H1372" s="16" t="s">
        <v>7337</v>
      </c>
      <c r="I1372" s="16" t="s">
        <v>5102</v>
      </c>
      <c r="J1372" s="16" t="s">
        <v>7338</v>
      </c>
      <c r="K1372" s="16" t="s">
        <v>54</v>
      </c>
    </row>
    <row r="1373" spans="1:11" x14ac:dyDescent="0.25">
      <c r="A1373" s="21" t="s">
        <v>45</v>
      </c>
      <c r="B1373" s="16" t="s">
        <v>7339</v>
      </c>
      <c r="C1373" s="16" t="s">
        <v>7340</v>
      </c>
      <c r="D1373" s="16" t="s">
        <v>7341</v>
      </c>
      <c r="E1373" s="16" t="s">
        <v>3647</v>
      </c>
      <c r="F1373" s="16" t="s">
        <v>31</v>
      </c>
      <c r="G1373" s="16" t="s">
        <v>6327</v>
      </c>
      <c r="H1373" s="16" t="s">
        <v>7342</v>
      </c>
      <c r="I1373" s="16" t="s">
        <v>4118</v>
      </c>
      <c r="J1373" s="16" t="s">
        <v>7343</v>
      </c>
      <c r="K1373" s="16" t="s">
        <v>54</v>
      </c>
    </row>
    <row r="1374" spans="1:11" x14ac:dyDescent="0.25">
      <c r="A1374" s="21" t="s">
        <v>45</v>
      </c>
      <c r="B1374" s="16" t="s">
        <v>7344</v>
      </c>
      <c r="C1374" s="16" t="s">
        <v>7345</v>
      </c>
      <c r="D1374" s="16" t="s">
        <v>7346</v>
      </c>
      <c r="E1374" s="16" t="s">
        <v>3373</v>
      </c>
      <c r="F1374" s="16" t="s">
        <v>31</v>
      </c>
      <c r="G1374" s="16" t="s">
        <v>6756</v>
      </c>
      <c r="H1374" s="16" t="s">
        <v>7347</v>
      </c>
      <c r="I1374" s="16" t="s">
        <v>1710</v>
      </c>
      <c r="J1374" s="16" t="s">
        <v>7348</v>
      </c>
      <c r="K1374" s="16" t="s">
        <v>54</v>
      </c>
    </row>
    <row r="1375" spans="1:11" x14ac:dyDescent="0.25">
      <c r="A1375" s="21" t="s">
        <v>45</v>
      </c>
      <c r="B1375" s="16" t="s">
        <v>7349</v>
      </c>
      <c r="C1375" s="16" t="s">
        <v>7350</v>
      </c>
      <c r="D1375" s="16" t="s">
        <v>7351</v>
      </c>
      <c r="E1375" s="16" t="s">
        <v>3432</v>
      </c>
      <c r="F1375" s="16" t="s">
        <v>31</v>
      </c>
      <c r="G1375" s="16" t="s">
        <v>6576</v>
      </c>
      <c r="H1375" s="16" t="s">
        <v>7352</v>
      </c>
      <c r="I1375" s="16" t="s">
        <v>2884</v>
      </c>
      <c r="J1375" s="16" t="s">
        <v>7353</v>
      </c>
      <c r="K1375" s="16" t="s">
        <v>54</v>
      </c>
    </row>
    <row r="1376" spans="1:11" x14ac:dyDescent="0.25">
      <c r="A1376" s="21" t="s">
        <v>45</v>
      </c>
      <c r="B1376" s="16" t="s">
        <v>7354</v>
      </c>
      <c r="C1376" s="16" t="s">
        <v>7355</v>
      </c>
      <c r="D1376" s="16" t="s">
        <v>7356</v>
      </c>
      <c r="E1376" s="16" t="s">
        <v>3373</v>
      </c>
      <c r="F1376" s="16" t="s">
        <v>31</v>
      </c>
      <c r="G1376" s="16" t="s">
        <v>6762</v>
      </c>
      <c r="H1376" s="16" t="s">
        <v>7357</v>
      </c>
      <c r="I1376" s="16" t="s">
        <v>7358</v>
      </c>
      <c r="J1376" s="16" t="s">
        <v>7359</v>
      </c>
      <c r="K1376" s="16" t="s">
        <v>54</v>
      </c>
    </row>
    <row r="1377" spans="1:11" x14ac:dyDescent="0.25">
      <c r="A1377" s="21" t="s">
        <v>45</v>
      </c>
      <c r="B1377" s="16" t="s">
        <v>7360</v>
      </c>
      <c r="C1377" s="16" t="s">
        <v>7361</v>
      </c>
      <c r="D1377" s="16" t="s">
        <v>7362</v>
      </c>
      <c r="E1377" s="16" t="s">
        <v>3356</v>
      </c>
      <c r="F1377" s="16" t="s">
        <v>31</v>
      </c>
      <c r="G1377" s="16" t="s">
        <v>7363</v>
      </c>
      <c r="H1377" s="16" t="s">
        <v>7364</v>
      </c>
      <c r="I1377" s="16" t="s">
        <v>3137</v>
      </c>
      <c r="J1377" s="16" t="s">
        <v>7365</v>
      </c>
      <c r="K1377" s="16" t="s">
        <v>54</v>
      </c>
    </row>
    <row r="1378" spans="1:11" x14ac:dyDescent="0.25">
      <c r="A1378" s="21" t="s">
        <v>45</v>
      </c>
      <c r="B1378" s="16" t="s">
        <v>7366</v>
      </c>
      <c r="C1378" s="16" t="s">
        <v>7367</v>
      </c>
      <c r="D1378" s="16" t="s">
        <v>7368</v>
      </c>
      <c r="E1378" s="16" t="s">
        <v>3356</v>
      </c>
      <c r="F1378" s="16" t="s">
        <v>31</v>
      </c>
      <c r="G1378" s="16" t="s">
        <v>7369</v>
      </c>
      <c r="H1378" s="16" t="s">
        <v>7118</v>
      </c>
      <c r="I1378" s="16" t="s">
        <v>1637</v>
      </c>
      <c r="J1378" s="16" t="s">
        <v>7370</v>
      </c>
      <c r="K1378" s="16" t="s">
        <v>54</v>
      </c>
    </row>
    <row r="1379" spans="1:11" x14ac:dyDescent="0.25">
      <c r="A1379" s="21" t="s">
        <v>45</v>
      </c>
      <c r="B1379" s="16" t="s">
        <v>7371</v>
      </c>
      <c r="C1379" s="16" t="s">
        <v>7372</v>
      </c>
      <c r="D1379" s="16" t="s">
        <v>7373</v>
      </c>
      <c r="E1379" s="16" t="s">
        <v>3373</v>
      </c>
      <c r="F1379" s="16" t="s">
        <v>31</v>
      </c>
      <c r="G1379" s="16" t="s">
        <v>6762</v>
      </c>
      <c r="H1379" s="16" t="s">
        <v>7374</v>
      </c>
      <c r="I1379" s="16" t="s">
        <v>7223</v>
      </c>
      <c r="J1379" s="16" t="s">
        <v>7370</v>
      </c>
      <c r="K1379" s="16" t="s">
        <v>54</v>
      </c>
    </row>
    <row r="1380" spans="1:11" x14ac:dyDescent="0.25">
      <c r="A1380" s="21" t="s">
        <v>45</v>
      </c>
      <c r="B1380" s="16" t="s">
        <v>7375</v>
      </c>
      <c r="C1380" s="16" t="s">
        <v>7376</v>
      </c>
      <c r="D1380" s="16" t="s">
        <v>7377</v>
      </c>
      <c r="E1380" s="16" t="s">
        <v>3373</v>
      </c>
      <c r="F1380" s="16" t="s">
        <v>31</v>
      </c>
      <c r="G1380" s="16" t="s">
        <v>6257</v>
      </c>
      <c r="H1380" s="16" t="s">
        <v>6490</v>
      </c>
      <c r="I1380" s="16" t="s">
        <v>5103</v>
      </c>
      <c r="J1380" s="16" t="s">
        <v>7378</v>
      </c>
      <c r="K1380" s="16" t="s">
        <v>54</v>
      </c>
    </row>
    <row r="1381" spans="1:11" x14ac:dyDescent="0.25">
      <c r="A1381" s="21" t="s">
        <v>45</v>
      </c>
      <c r="B1381" s="16" t="s">
        <v>7379</v>
      </c>
      <c r="C1381" s="16" t="s">
        <v>7380</v>
      </c>
      <c r="D1381" s="16" t="s">
        <v>7381</v>
      </c>
      <c r="E1381" s="16" t="s">
        <v>3356</v>
      </c>
      <c r="F1381" s="16" t="s">
        <v>31</v>
      </c>
      <c r="G1381" s="16" t="s">
        <v>6762</v>
      </c>
      <c r="H1381" s="16" t="s">
        <v>7382</v>
      </c>
      <c r="I1381" s="16" t="s">
        <v>293</v>
      </c>
      <c r="J1381" s="16" t="s">
        <v>7383</v>
      </c>
      <c r="K1381" s="16" t="s">
        <v>54</v>
      </c>
    </row>
    <row r="1382" spans="1:11" x14ac:dyDescent="0.25">
      <c r="A1382" s="21" t="s">
        <v>45</v>
      </c>
      <c r="B1382" s="16" t="s">
        <v>7384</v>
      </c>
      <c r="C1382" s="16" t="s">
        <v>7385</v>
      </c>
      <c r="D1382" s="16" t="s">
        <v>7386</v>
      </c>
      <c r="E1382" s="16" t="s">
        <v>3386</v>
      </c>
      <c r="F1382" s="16" t="s">
        <v>31</v>
      </c>
      <c r="G1382" s="16" t="s">
        <v>6762</v>
      </c>
      <c r="H1382" s="16" t="s">
        <v>6309</v>
      </c>
      <c r="I1382" s="16" t="s">
        <v>1456</v>
      </c>
      <c r="J1382" s="16" t="s">
        <v>7387</v>
      </c>
      <c r="K1382" s="16" t="s">
        <v>54</v>
      </c>
    </row>
    <row r="1383" spans="1:11" x14ac:dyDescent="0.25">
      <c r="A1383" s="21" t="s">
        <v>45</v>
      </c>
      <c r="B1383" s="16" t="s">
        <v>7388</v>
      </c>
      <c r="C1383" s="16" t="s">
        <v>7389</v>
      </c>
      <c r="D1383" s="16" t="s">
        <v>7390</v>
      </c>
      <c r="E1383" s="16" t="s">
        <v>3494</v>
      </c>
      <c r="F1383" s="16" t="s">
        <v>31</v>
      </c>
      <c r="G1383" s="16" t="s">
        <v>7391</v>
      </c>
      <c r="H1383" s="16" t="s">
        <v>7392</v>
      </c>
      <c r="I1383" s="16" t="s">
        <v>7393</v>
      </c>
      <c r="J1383" s="16" t="s">
        <v>7387</v>
      </c>
      <c r="K1383" s="16" t="s">
        <v>54</v>
      </c>
    </row>
    <row r="1384" spans="1:11" x14ac:dyDescent="0.25">
      <c r="A1384" s="21" t="s">
        <v>45</v>
      </c>
      <c r="B1384" s="16" t="s">
        <v>7394</v>
      </c>
      <c r="C1384" s="16" t="s">
        <v>7395</v>
      </c>
      <c r="D1384" s="16" t="s">
        <v>7396</v>
      </c>
      <c r="E1384" s="16" t="s">
        <v>3392</v>
      </c>
      <c r="F1384" s="16" t="s">
        <v>31</v>
      </c>
      <c r="G1384" s="16" t="s">
        <v>7397</v>
      </c>
      <c r="H1384" s="16" t="s">
        <v>7398</v>
      </c>
      <c r="I1384" s="16" t="s">
        <v>5123</v>
      </c>
      <c r="J1384" s="16" t="s">
        <v>7399</v>
      </c>
      <c r="K1384" s="16" t="s">
        <v>54</v>
      </c>
    </row>
    <row r="1385" spans="1:11" x14ac:dyDescent="0.25">
      <c r="A1385" s="21" t="s">
        <v>45</v>
      </c>
      <c r="B1385" s="16" t="s">
        <v>7400</v>
      </c>
      <c r="C1385" s="16" t="s">
        <v>7401</v>
      </c>
      <c r="D1385" s="16" t="s">
        <v>7402</v>
      </c>
      <c r="E1385" s="16" t="s">
        <v>3386</v>
      </c>
      <c r="F1385" s="16" t="s">
        <v>31</v>
      </c>
      <c r="G1385" s="16" t="s">
        <v>6257</v>
      </c>
      <c r="H1385" s="16" t="s">
        <v>7129</v>
      </c>
      <c r="I1385" s="16" t="s">
        <v>7403</v>
      </c>
      <c r="J1385" s="16" t="s">
        <v>7404</v>
      </c>
      <c r="K1385" s="16" t="s">
        <v>54</v>
      </c>
    </row>
    <row r="1386" spans="1:11" x14ac:dyDescent="0.25">
      <c r="A1386" s="21" t="s">
        <v>45</v>
      </c>
      <c r="B1386" s="16" t="s">
        <v>7405</v>
      </c>
      <c r="C1386" s="16" t="s">
        <v>7406</v>
      </c>
      <c r="D1386" s="16" t="s">
        <v>7407</v>
      </c>
      <c r="E1386" s="16" t="s">
        <v>3647</v>
      </c>
      <c r="F1386" s="16" t="s">
        <v>31</v>
      </c>
      <c r="G1386" s="16" t="s">
        <v>6251</v>
      </c>
      <c r="H1386" s="16" t="s">
        <v>7408</v>
      </c>
      <c r="I1386" s="16" t="s">
        <v>868</v>
      </c>
      <c r="J1386" s="16" t="s">
        <v>7409</v>
      </c>
      <c r="K1386" s="16" t="s">
        <v>54</v>
      </c>
    </row>
    <row r="1387" spans="1:11" x14ac:dyDescent="0.25">
      <c r="A1387" s="21" t="s">
        <v>45</v>
      </c>
      <c r="B1387" s="16" t="s">
        <v>7410</v>
      </c>
      <c r="C1387" s="16" t="s">
        <v>7411</v>
      </c>
      <c r="D1387" s="16" t="s">
        <v>7412</v>
      </c>
      <c r="E1387" s="16" t="s">
        <v>3356</v>
      </c>
      <c r="F1387" s="16" t="s">
        <v>31</v>
      </c>
      <c r="G1387" s="16" t="s">
        <v>6756</v>
      </c>
      <c r="H1387" s="16" t="s">
        <v>7413</v>
      </c>
      <c r="I1387" s="16" t="s">
        <v>3942</v>
      </c>
      <c r="J1387" s="16" t="s">
        <v>7414</v>
      </c>
      <c r="K1387" s="16" t="s">
        <v>54</v>
      </c>
    </row>
    <row r="1388" spans="1:11" x14ac:dyDescent="0.25">
      <c r="A1388" s="21" t="s">
        <v>45</v>
      </c>
      <c r="B1388" s="16" t="s">
        <v>7415</v>
      </c>
      <c r="C1388" s="16" t="s">
        <v>7416</v>
      </c>
      <c r="D1388" s="16" t="s">
        <v>7417</v>
      </c>
      <c r="E1388" s="16" t="s">
        <v>3494</v>
      </c>
      <c r="F1388" s="16" t="s">
        <v>31</v>
      </c>
      <c r="G1388" s="16" t="s">
        <v>7211</v>
      </c>
      <c r="H1388" s="16" t="s">
        <v>7418</v>
      </c>
      <c r="I1388" s="16" t="s">
        <v>7419</v>
      </c>
      <c r="J1388" s="16" t="s">
        <v>7420</v>
      </c>
      <c r="K1388" s="16" t="s">
        <v>54</v>
      </c>
    </row>
    <row r="1389" spans="1:11" x14ac:dyDescent="0.25">
      <c r="A1389" s="21" t="s">
        <v>45</v>
      </c>
      <c r="B1389" s="16" t="s">
        <v>7421</v>
      </c>
      <c r="C1389" s="16" t="s">
        <v>7422</v>
      </c>
      <c r="D1389" s="16" t="s">
        <v>7423</v>
      </c>
      <c r="E1389" s="16" t="s">
        <v>3386</v>
      </c>
      <c r="F1389" s="16" t="s">
        <v>31</v>
      </c>
      <c r="G1389" s="16" t="s">
        <v>1614</v>
      </c>
      <c r="H1389" s="16" t="s">
        <v>7424</v>
      </c>
      <c r="I1389" s="16" t="s">
        <v>7425</v>
      </c>
      <c r="J1389" s="16" t="s">
        <v>7426</v>
      </c>
      <c r="K1389" s="16" t="s">
        <v>54</v>
      </c>
    </row>
    <row r="1390" spans="1:11" x14ac:dyDescent="0.25">
      <c r="A1390" s="21" t="s">
        <v>45</v>
      </c>
      <c r="B1390" s="16" t="s">
        <v>7427</v>
      </c>
      <c r="C1390" s="16" t="s">
        <v>7428</v>
      </c>
      <c r="D1390" s="16" t="s">
        <v>7429</v>
      </c>
      <c r="E1390" s="16" t="s">
        <v>3373</v>
      </c>
      <c r="F1390" s="16" t="s">
        <v>31</v>
      </c>
      <c r="G1390" s="16" t="s">
        <v>3482</v>
      </c>
      <c r="H1390" s="16" t="s">
        <v>7430</v>
      </c>
      <c r="I1390" s="16" t="s">
        <v>7431</v>
      </c>
      <c r="J1390" s="16" t="s">
        <v>7432</v>
      </c>
      <c r="K1390" s="16" t="s">
        <v>54</v>
      </c>
    </row>
    <row r="1391" spans="1:11" x14ac:dyDescent="0.25">
      <c r="A1391" s="21" t="s">
        <v>45</v>
      </c>
      <c r="B1391" s="16" t="s">
        <v>7433</v>
      </c>
      <c r="C1391" s="16" t="s">
        <v>7434</v>
      </c>
      <c r="D1391" s="16" t="s">
        <v>7435</v>
      </c>
      <c r="E1391" s="16" t="s">
        <v>3356</v>
      </c>
      <c r="F1391" s="16" t="s">
        <v>31</v>
      </c>
      <c r="G1391" s="16" t="s">
        <v>6279</v>
      </c>
      <c r="H1391" s="16" t="s">
        <v>7436</v>
      </c>
      <c r="I1391" s="16" t="s">
        <v>3875</v>
      </c>
      <c r="J1391" s="16" t="s">
        <v>7437</v>
      </c>
      <c r="K1391" s="16" t="s">
        <v>54</v>
      </c>
    </row>
    <row r="1392" spans="1:11" x14ac:dyDescent="0.25">
      <c r="A1392" s="21" t="s">
        <v>45</v>
      </c>
      <c r="B1392" s="16" t="s">
        <v>7438</v>
      </c>
      <c r="C1392" s="16" t="s">
        <v>7439</v>
      </c>
      <c r="D1392" s="16" t="s">
        <v>7440</v>
      </c>
      <c r="E1392" s="16" t="s">
        <v>3356</v>
      </c>
      <c r="F1392" s="16" t="s">
        <v>31</v>
      </c>
      <c r="G1392" s="16" t="s">
        <v>7441</v>
      </c>
      <c r="H1392" s="16" t="s">
        <v>1290</v>
      </c>
      <c r="I1392" s="16" t="s">
        <v>5151</v>
      </c>
      <c r="J1392" s="16" t="s">
        <v>7442</v>
      </c>
      <c r="K1392" s="16" t="s">
        <v>54</v>
      </c>
    </row>
    <row r="1393" spans="1:11" x14ac:dyDescent="0.25">
      <c r="A1393" s="21" t="s">
        <v>45</v>
      </c>
      <c r="B1393" s="16" t="s">
        <v>7443</v>
      </c>
      <c r="C1393" s="16" t="s">
        <v>7444</v>
      </c>
      <c r="D1393" s="16" t="s">
        <v>7445</v>
      </c>
      <c r="E1393" s="16" t="s">
        <v>3417</v>
      </c>
      <c r="F1393" s="16" t="s">
        <v>31</v>
      </c>
      <c r="G1393" s="16" t="s">
        <v>6285</v>
      </c>
      <c r="H1393" s="16" t="s">
        <v>7446</v>
      </c>
      <c r="I1393" s="16" t="s">
        <v>7447</v>
      </c>
      <c r="J1393" s="16" t="s">
        <v>7448</v>
      </c>
      <c r="K1393" s="16" t="s">
        <v>54</v>
      </c>
    </row>
    <row r="1394" spans="1:11" x14ac:dyDescent="0.25">
      <c r="A1394" s="21" t="s">
        <v>45</v>
      </c>
      <c r="B1394" s="16" t="s">
        <v>7449</v>
      </c>
      <c r="C1394" s="16" t="s">
        <v>7450</v>
      </c>
      <c r="D1394" s="16" t="s">
        <v>7451</v>
      </c>
      <c r="E1394" s="16" t="s">
        <v>3373</v>
      </c>
      <c r="F1394" s="16" t="s">
        <v>31</v>
      </c>
      <c r="G1394" s="16" t="s">
        <v>6762</v>
      </c>
      <c r="H1394" s="16" t="s">
        <v>7452</v>
      </c>
      <c r="I1394" s="16" t="s">
        <v>5123</v>
      </c>
      <c r="J1394" s="16" t="s">
        <v>7453</v>
      </c>
      <c r="K1394" s="16" t="s">
        <v>54</v>
      </c>
    </row>
    <row r="1395" spans="1:11" x14ac:dyDescent="0.25">
      <c r="A1395" s="21" t="s">
        <v>45</v>
      </c>
      <c r="B1395" s="16" t="s">
        <v>7454</v>
      </c>
      <c r="C1395" s="16" t="s">
        <v>7455</v>
      </c>
      <c r="D1395" s="16" t="s">
        <v>7456</v>
      </c>
      <c r="E1395" s="16" t="s">
        <v>7193</v>
      </c>
      <c r="F1395" s="16" t="s">
        <v>31</v>
      </c>
      <c r="G1395" s="16" t="s">
        <v>6762</v>
      </c>
      <c r="H1395" s="16" t="s">
        <v>7457</v>
      </c>
      <c r="I1395" s="16" t="s">
        <v>7458</v>
      </c>
      <c r="J1395" s="16" t="s">
        <v>7459</v>
      </c>
      <c r="K1395" s="16" t="s">
        <v>54</v>
      </c>
    </row>
    <row r="1396" spans="1:11" x14ac:dyDescent="0.25">
      <c r="A1396" s="21" t="s">
        <v>45</v>
      </c>
      <c r="B1396" s="16" t="s">
        <v>7460</v>
      </c>
      <c r="C1396" s="16" t="s">
        <v>7461</v>
      </c>
      <c r="D1396" s="16" t="s">
        <v>7462</v>
      </c>
      <c r="E1396" s="16" t="s">
        <v>3652</v>
      </c>
      <c r="F1396" s="16" t="s">
        <v>31</v>
      </c>
      <c r="G1396" s="16" t="s">
        <v>7463</v>
      </c>
      <c r="H1396" s="16" t="s">
        <v>7464</v>
      </c>
      <c r="I1396" s="16" t="s">
        <v>7465</v>
      </c>
      <c r="J1396" s="16" t="s">
        <v>7466</v>
      </c>
      <c r="K1396" s="16" t="s">
        <v>54</v>
      </c>
    </row>
    <row r="1397" spans="1:11" x14ac:dyDescent="0.25">
      <c r="A1397" s="21" t="s">
        <v>45</v>
      </c>
      <c r="B1397" s="16" t="s">
        <v>7467</v>
      </c>
      <c r="C1397" s="16" t="s">
        <v>7468</v>
      </c>
      <c r="D1397" s="16" t="s">
        <v>7469</v>
      </c>
      <c r="E1397" s="16" t="s">
        <v>3356</v>
      </c>
      <c r="F1397" s="16" t="s">
        <v>31</v>
      </c>
      <c r="G1397" s="16" t="s">
        <v>6534</v>
      </c>
      <c r="H1397" s="16" t="s">
        <v>7470</v>
      </c>
      <c r="I1397" s="16" t="s">
        <v>7471</v>
      </c>
      <c r="J1397" s="16" t="s">
        <v>7472</v>
      </c>
      <c r="K1397" s="16" t="s">
        <v>54</v>
      </c>
    </row>
    <row r="1398" spans="1:11" x14ac:dyDescent="0.25">
      <c r="A1398" s="21" t="s">
        <v>45</v>
      </c>
      <c r="B1398" s="16" t="s">
        <v>7473</v>
      </c>
      <c r="C1398" s="16" t="s">
        <v>7474</v>
      </c>
      <c r="D1398" s="16" t="s">
        <v>7475</v>
      </c>
      <c r="E1398" s="16" t="s">
        <v>3432</v>
      </c>
      <c r="F1398" s="16" t="s">
        <v>31</v>
      </c>
      <c r="G1398" s="16" t="s">
        <v>6547</v>
      </c>
      <c r="H1398" s="16" t="s">
        <v>6921</v>
      </c>
      <c r="I1398" s="16" t="s">
        <v>430</v>
      </c>
      <c r="J1398" s="16" t="s">
        <v>7476</v>
      </c>
      <c r="K1398" s="16" t="s">
        <v>54</v>
      </c>
    </row>
    <row r="1399" spans="1:11" x14ac:dyDescent="0.25">
      <c r="A1399" s="21" t="s">
        <v>45</v>
      </c>
      <c r="B1399" s="16" t="s">
        <v>7477</v>
      </c>
      <c r="C1399" s="16" t="s">
        <v>7478</v>
      </c>
      <c r="D1399" s="16" t="s">
        <v>7479</v>
      </c>
      <c r="E1399" s="16" t="s">
        <v>3373</v>
      </c>
      <c r="F1399" s="16" t="s">
        <v>31</v>
      </c>
      <c r="G1399" s="16" t="s">
        <v>6547</v>
      </c>
      <c r="H1399" s="16" t="s">
        <v>5440</v>
      </c>
      <c r="I1399" s="16" t="s">
        <v>981</v>
      </c>
      <c r="J1399" s="16" t="s">
        <v>7480</v>
      </c>
      <c r="K1399" s="16" t="s">
        <v>54</v>
      </c>
    </row>
    <row r="1400" spans="1:11" x14ac:dyDescent="0.25">
      <c r="A1400" s="21" t="s">
        <v>45</v>
      </c>
      <c r="B1400" s="16" t="s">
        <v>7481</v>
      </c>
      <c r="C1400" s="16" t="s">
        <v>7482</v>
      </c>
      <c r="D1400" s="16" t="s">
        <v>7483</v>
      </c>
      <c r="E1400" s="16" t="s">
        <v>3564</v>
      </c>
      <c r="F1400" s="16" t="s">
        <v>31</v>
      </c>
      <c r="G1400" s="16" t="s">
        <v>6686</v>
      </c>
      <c r="H1400" s="16" t="s">
        <v>7484</v>
      </c>
      <c r="I1400" s="16" t="s">
        <v>1153</v>
      </c>
      <c r="J1400" s="16" t="s">
        <v>7485</v>
      </c>
      <c r="K1400" s="16" t="s">
        <v>54</v>
      </c>
    </row>
    <row r="1401" spans="1:11" x14ac:dyDescent="0.25">
      <c r="A1401" s="21" t="s">
        <v>45</v>
      </c>
      <c r="B1401" s="16" t="s">
        <v>7486</v>
      </c>
      <c r="C1401" s="16" t="s">
        <v>7487</v>
      </c>
      <c r="D1401" s="16" t="s">
        <v>7488</v>
      </c>
      <c r="E1401" s="16" t="s">
        <v>3392</v>
      </c>
      <c r="F1401" s="16" t="s">
        <v>31</v>
      </c>
      <c r="G1401" s="16" t="s">
        <v>3538</v>
      </c>
      <c r="H1401" s="16" t="s">
        <v>7489</v>
      </c>
      <c r="I1401" s="16" t="s">
        <v>4775</v>
      </c>
      <c r="J1401" s="16" t="s">
        <v>7490</v>
      </c>
      <c r="K1401" s="16" t="s">
        <v>54</v>
      </c>
    </row>
    <row r="1402" spans="1:11" x14ac:dyDescent="0.25">
      <c r="A1402" s="21" t="s">
        <v>45</v>
      </c>
      <c r="B1402" s="16" t="s">
        <v>7491</v>
      </c>
      <c r="C1402" s="16" t="s">
        <v>7492</v>
      </c>
      <c r="D1402" s="16" t="s">
        <v>7493</v>
      </c>
      <c r="E1402" s="16" t="s">
        <v>3356</v>
      </c>
      <c r="F1402" s="16" t="s">
        <v>31</v>
      </c>
      <c r="G1402" s="16" t="s">
        <v>7494</v>
      </c>
      <c r="H1402" s="16" t="s">
        <v>7495</v>
      </c>
      <c r="I1402" s="16" t="s">
        <v>695</v>
      </c>
      <c r="J1402" s="16" t="s">
        <v>7496</v>
      </c>
      <c r="K1402" s="16" t="s">
        <v>54</v>
      </c>
    </row>
    <row r="1403" spans="1:11" x14ac:dyDescent="0.25">
      <c r="A1403" s="21" t="s">
        <v>45</v>
      </c>
      <c r="B1403" s="16" t="s">
        <v>7497</v>
      </c>
      <c r="C1403" s="16" t="s">
        <v>7498</v>
      </c>
      <c r="D1403" s="16" t="s">
        <v>7499</v>
      </c>
      <c r="E1403" s="16" t="s">
        <v>3356</v>
      </c>
      <c r="F1403" s="16" t="s">
        <v>31</v>
      </c>
      <c r="G1403" s="16" t="s">
        <v>5694</v>
      </c>
      <c r="H1403" s="16" t="s">
        <v>1348</v>
      </c>
      <c r="I1403" s="16" t="s">
        <v>1508</v>
      </c>
      <c r="J1403" s="16" t="s">
        <v>7500</v>
      </c>
      <c r="K1403" s="16" t="s">
        <v>54</v>
      </c>
    </row>
    <row r="1404" spans="1:11" x14ac:dyDescent="0.25">
      <c r="A1404" s="21" t="s">
        <v>45</v>
      </c>
      <c r="B1404" s="16" t="s">
        <v>7501</v>
      </c>
      <c r="C1404" s="16" t="s">
        <v>7502</v>
      </c>
      <c r="D1404" s="16" t="s">
        <v>7503</v>
      </c>
      <c r="E1404" s="16" t="s">
        <v>3417</v>
      </c>
      <c r="F1404" s="16" t="s">
        <v>31</v>
      </c>
      <c r="G1404" s="16" t="s">
        <v>6686</v>
      </c>
      <c r="H1404" s="16" t="s">
        <v>7504</v>
      </c>
      <c r="I1404" s="16" t="s">
        <v>4155</v>
      </c>
      <c r="J1404" s="16" t="s">
        <v>7505</v>
      </c>
      <c r="K1404" s="16" t="s">
        <v>54</v>
      </c>
    </row>
    <row r="1405" spans="1:11" x14ac:dyDescent="0.25">
      <c r="A1405" s="21" t="s">
        <v>45</v>
      </c>
      <c r="B1405" s="16" t="s">
        <v>7506</v>
      </c>
      <c r="C1405" s="16" t="s">
        <v>7507</v>
      </c>
      <c r="D1405" s="16" t="s">
        <v>7508</v>
      </c>
      <c r="E1405" s="16" t="s">
        <v>3356</v>
      </c>
      <c r="F1405" s="16" t="s">
        <v>31</v>
      </c>
      <c r="G1405" s="16" t="s">
        <v>5101</v>
      </c>
      <c r="H1405" s="16" t="s">
        <v>1377</v>
      </c>
      <c r="I1405" s="16" t="s">
        <v>7509</v>
      </c>
      <c r="J1405" s="16" t="s">
        <v>7510</v>
      </c>
      <c r="K1405" s="16" t="s">
        <v>54</v>
      </c>
    </row>
    <row r="1406" spans="1:11" x14ac:dyDescent="0.25">
      <c r="A1406" s="21" t="s">
        <v>45</v>
      </c>
      <c r="B1406" s="16" t="s">
        <v>7511</v>
      </c>
      <c r="C1406" s="16" t="s">
        <v>7512</v>
      </c>
      <c r="D1406" s="16" t="s">
        <v>7513</v>
      </c>
      <c r="E1406" s="16" t="s">
        <v>7193</v>
      </c>
      <c r="F1406" s="16" t="s">
        <v>31</v>
      </c>
      <c r="G1406" s="16" t="s">
        <v>6762</v>
      </c>
      <c r="H1406" s="16" t="s">
        <v>7514</v>
      </c>
      <c r="I1406" s="16" t="s">
        <v>7515</v>
      </c>
      <c r="J1406" s="16" t="s">
        <v>7516</v>
      </c>
      <c r="K1406" s="16" t="s">
        <v>54</v>
      </c>
    </row>
    <row r="1407" spans="1:11" x14ac:dyDescent="0.25">
      <c r="A1407" s="21" t="s">
        <v>45</v>
      </c>
      <c r="B1407" s="16" t="s">
        <v>7517</v>
      </c>
      <c r="C1407" s="16" t="s">
        <v>7518</v>
      </c>
      <c r="D1407" s="16" t="s">
        <v>7519</v>
      </c>
      <c r="E1407" s="16" t="s">
        <v>3386</v>
      </c>
      <c r="F1407" s="16" t="s">
        <v>31</v>
      </c>
      <c r="G1407" s="16" t="s">
        <v>3379</v>
      </c>
      <c r="H1407" s="16" t="s">
        <v>7520</v>
      </c>
      <c r="I1407" s="16" t="s">
        <v>628</v>
      </c>
      <c r="J1407" s="16" t="s">
        <v>7521</v>
      </c>
      <c r="K1407" s="16" t="s">
        <v>54</v>
      </c>
    </row>
    <row r="1408" spans="1:11" x14ac:dyDescent="0.25">
      <c r="A1408" s="21" t="s">
        <v>45</v>
      </c>
      <c r="B1408" s="16" t="s">
        <v>7522</v>
      </c>
      <c r="C1408" s="16" t="s">
        <v>7523</v>
      </c>
      <c r="D1408" s="16" t="s">
        <v>7524</v>
      </c>
      <c r="E1408" s="16" t="s">
        <v>3386</v>
      </c>
      <c r="F1408" s="16" t="s">
        <v>31</v>
      </c>
      <c r="G1408" s="16" t="s">
        <v>6762</v>
      </c>
      <c r="H1408" s="16" t="s">
        <v>2945</v>
      </c>
      <c r="I1408" s="16" t="s">
        <v>7525</v>
      </c>
      <c r="J1408" s="16" t="s">
        <v>7521</v>
      </c>
      <c r="K1408" s="16" t="s">
        <v>54</v>
      </c>
    </row>
    <row r="1409" spans="1:11" x14ac:dyDescent="0.25">
      <c r="A1409" s="21" t="s">
        <v>45</v>
      </c>
      <c r="B1409" s="16" t="s">
        <v>7526</v>
      </c>
      <c r="C1409" s="16" t="s">
        <v>7527</v>
      </c>
      <c r="D1409" s="16" t="s">
        <v>7528</v>
      </c>
      <c r="E1409" s="16" t="s">
        <v>3356</v>
      </c>
      <c r="F1409" s="16" t="s">
        <v>31</v>
      </c>
      <c r="G1409" s="16" t="s">
        <v>3379</v>
      </c>
      <c r="H1409" s="16" t="s">
        <v>7529</v>
      </c>
      <c r="I1409" s="16" t="s">
        <v>7530</v>
      </c>
      <c r="J1409" s="16" t="s">
        <v>7531</v>
      </c>
      <c r="K1409" s="16" t="s">
        <v>54</v>
      </c>
    </row>
    <row r="1410" spans="1:11" x14ac:dyDescent="0.25">
      <c r="A1410" s="21" t="s">
        <v>45</v>
      </c>
      <c r="B1410" s="16" t="s">
        <v>7532</v>
      </c>
      <c r="C1410" s="16" t="s">
        <v>7533</v>
      </c>
      <c r="D1410" s="16" t="s">
        <v>7534</v>
      </c>
      <c r="E1410" s="16" t="s">
        <v>3417</v>
      </c>
      <c r="F1410" s="16" t="s">
        <v>31</v>
      </c>
      <c r="G1410" s="16" t="s">
        <v>6609</v>
      </c>
      <c r="H1410" s="16" t="s">
        <v>7535</v>
      </c>
      <c r="I1410" s="16" t="s">
        <v>2417</v>
      </c>
      <c r="J1410" s="16" t="s">
        <v>7536</v>
      </c>
      <c r="K1410" s="16" t="s">
        <v>54</v>
      </c>
    </row>
    <row r="1411" spans="1:11" x14ac:dyDescent="0.25">
      <c r="A1411" s="21" t="s">
        <v>45</v>
      </c>
      <c r="B1411" s="16" t="s">
        <v>7537</v>
      </c>
      <c r="C1411" s="16" t="s">
        <v>7538</v>
      </c>
      <c r="D1411" s="16" t="s">
        <v>7539</v>
      </c>
      <c r="E1411" s="16" t="s">
        <v>3386</v>
      </c>
      <c r="F1411" s="16" t="s">
        <v>31</v>
      </c>
      <c r="G1411" s="16" t="s">
        <v>7540</v>
      </c>
      <c r="H1411" s="16" t="s">
        <v>7541</v>
      </c>
      <c r="I1411" s="16" t="s">
        <v>7542</v>
      </c>
      <c r="J1411" s="16" t="s">
        <v>7543</v>
      </c>
      <c r="K1411" s="16" t="s">
        <v>54</v>
      </c>
    </row>
    <row r="1412" spans="1:11" x14ac:dyDescent="0.25">
      <c r="A1412" s="21" t="s">
        <v>45</v>
      </c>
      <c r="B1412" s="16" t="s">
        <v>7544</v>
      </c>
      <c r="C1412" s="16" t="s">
        <v>7545</v>
      </c>
      <c r="D1412" s="16" t="s">
        <v>7546</v>
      </c>
      <c r="E1412" s="16" t="s">
        <v>3386</v>
      </c>
      <c r="F1412" s="16" t="s">
        <v>31</v>
      </c>
      <c r="G1412" s="16" t="s">
        <v>7494</v>
      </c>
      <c r="H1412" s="16" t="s">
        <v>1158</v>
      </c>
      <c r="I1412" s="16" t="s">
        <v>695</v>
      </c>
      <c r="J1412" s="16" t="s">
        <v>7547</v>
      </c>
      <c r="K1412" s="16" t="s">
        <v>54</v>
      </c>
    </row>
    <row r="1413" spans="1:11" x14ac:dyDescent="0.25">
      <c r="A1413" s="21" t="s">
        <v>45</v>
      </c>
      <c r="B1413" s="16" t="s">
        <v>7548</v>
      </c>
      <c r="C1413" s="16" t="s">
        <v>7549</v>
      </c>
      <c r="D1413" s="16" t="s">
        <v>7550</v>
      </c>
      <c r="E1413" s="16" t="s">
        <v>3580</v>
      </c>
      <c r="F1413" s="16" t="s">
        <v>31</v>
      </c>
      <c r="G1413" s="16" t="s">
        <v>7336</v>
      </c>
      <c r="H1413" s="16" t="s">
        <v>3735</v>
      </c>
      <c r="I1413" s="16" t="s">
        <v>1783</v>
      </c>
      <c r="J1413" s="16" t="s">
        <v>7551</v>
      </c>
      <c r="K1413" s="16" t="s">
        <v>54</v>
      </c>
    </row>
    <row r="1414" spans="1:11" x14ac:dyDescent="0.25">
      <c r="A1414" s="21" t="s">
        <v>45</v>
      </c>
      <c r="B1414" s="16" t="s">
        <v>7552</v>
      </c>
      <c r="C1414" s="16" t="s">
        <v>7553</v>
      </c>
      <c r="D1414" s="16" t="s">
        <v>7554</v>
      </c>
      <c r="E1414" s="16" t="s">
        <v>3356</v>
      </c>
      <c r="F1414" s="16" t="s">
        <v>31</v>
      </c>
      <c r="G1414" s="16" t="s">
        <v>6285</v>
      </c>
      <c r="H1414" s="16" t="s">
        <v>7555</v>
      </c>
      <c r="I1414" s="16" t="s">
        <v>7556</v>
      </c>
      <c r="J1414" s="16" t="s">
        <v>7557</v>
      </c>
      <c r="K1414" s="16" t="s">
        <v>54</v>
      </c>
    </row>
    <row r="1415" spans="1:11" x14ac:dyDescent="0.25">
      <c r="A1415" s="21" t="s">
        <v>45</v>
      </c>
      <c r="B1415" s="16" t="s">
        <v>7558</v>
      </c>
      <c r="C1415" s="16" t="s">
        <v>7559</v>
      </c>
      <c r="D1415" s="16" t="s">
        <v>7560</v>
      </c>
      <c r="E1415" s="16" t="s">
        <v>3356</v>
      </c>
      <c r="F1415" s="16" t="s">
        <v>31</v>
      </c>
      <c r="G1415" s="16" t="s">
        <v>6762</v>
      </c>
      <c r="H1415" s="16" t="s">
        <v>7561</v>
      </c>
      <c r="I1415" s="16" t="s">
        <v>7562</v>
      </c>
      <c r="J1415" s="16" t="s">
        <v>7563</v>
      </c>
      <c r="K1415" s="16" t="s">
        <v>54</v>
      </c>
    </row>
    <row r="1416" spans="1:11" x14ac:dyDescent="0.25">
      <c r="A1416" s="21" t="s">
        <v>45</v>
      </c>
      <c r="B1416" s="16" t="s">
        <v>7564</v>
      </c>
      <c r="C1416" s="16" t="s">
        <v>7565</v>
      </c>
      <c r="D1416" s="16" t="s">
        <v>7566</v>
      </c>
      <c r="E1416" s="16" t="s">
        <v>3398</v>
      </c>
      <c r="F1416" s="16" t="s">
        <v>31</v>
      </c>
      <c r="G1416" s="16" t="s">
        <v>5128</v>
      </c>
      <c r="H1416" s="16" t="s">
        <v>7567</v>
      </c>
      <c r="I1416" s="16" t="s">
        <v>292</v>
      </c>
      <c r="J1416" s="16" t="s">
        <v>7568</v>
      </c>
      <c r="K1416" s="16" t="s">
        <v>54</v>
      </c>
    </row>
    <row r="1417" spans="1:11" x14ac:dyDescent="0.25">
      <c r="A1417" s="21" t="s">
        <v>45</v>
      </c>
      <c r="B1417" s="16" t="s">
        <v>7569</v>
      </c>
      <c r="C1417" s="16" t="s">
        <v>7570</v>
      </c>
      <c r="D1417" s="16" t="s">
        <v>7571</v>
      </c>
      <c r="E1417" s="16" t="s">
        <v>3392</v>
      </c>
      <c r="F1417" s="16" t="s">
        <v>31</v>
      </c>
      <c r="G1417" s="16" t="s">
        <v>7572</v>
      </c>
      <c r="H1417" s="16" t="s">
        <v>7573</v>
      </c>
      <c r="I1417" s="16" t="s">
        <v>1216</v>
      </c>
      <c r="J1417" s="16" t="s">
        <v>7574</v>
      </c>
      <c r="K1417" s="16" t="s">
        <v>54</v>
      </c>
    </row>
    <row r="1418" spans="1:11" x14ac:dyDescent="0.25">
      <c r="A1418" s="21" t="s">
        <v>45</v>
      </c>
      <c r="B1418" s="16" t="s">
        <v>7575</v>
      </c>
      <c r="C1418" s="16" t="s">
        <v>7576</v>
      </c>
      <c r="D1418" s="16" t="s">
        <v>7577</v>
      </c>
      <c r="E1418" s="16" t="s">
        <v>3373</v>
      </c>
      <c r="F1418" s="16" t="s">
        <v>31</v>
      </c>
      <c r="G1418" s="16" t="s">
        <v>7494</v>
      </c>
      <c r="H1418" s="16" t="s">
        <v>7578</v>
      </c>
      <c r="I1418" s="16" t="s">
        <v>1165</v>
      </c>
      <c r="J1418" s="16" t="s">
        <v>7579</v>
      </c>
      <c r="K1418" s="16" t="s">
        <v>54</v>
      </c>
    </row>
    <row r="1419" spans="1:11" x14ac:dyDescent="0.25">
      <c r="A1419" s="21" t="s">
        <v>45</v>
      </c>
      <c r="B1419" s="16" t="s">
        <v>7580</v>
      </c>
      <c r="C1419" s="16" t="s">
        <v>7581</v>
      </c>
      <c r="D1419" s="16" t="s">
        <v>7582</v>
      </c>
      <c r="E1419" s="16" t="s">
        <v>5424</v>
      </c>
      <c r="F1419" s="16" t="s">
        <v>31</v>
      </c>
      <c r="G1419" s="16" t="s">
        <v>3482</v>
      </c>
      <c r="H1419" s="16" t="s">
        <v>7167</v>
      </c>
      <c r="I1419" s="16" t="s">
        <v>280</v>
      </c>
      <c r="J1419" s="16" t="s">
        <v>7583</v>
      </c>
      <c r="K1419" s="16" t="s">
        <v>54</v>
      </c>
    </row>
    <row r="1420" spans="1:11" x14ac:dyDescent="0.25">
      <c r="A1420" s="21" t="s">
        <v>45</v>
      </c>
      <c r="B1420" s="16" t="s">
        <v>7584</v>
      </c>
      <c r="C1420" s="16" t="s">
        <v>7585</v>
      </c>
      <c r="D1420" s="16" t="s">
        <v>7586</v>
      </c>
      <c r="E1420" s="16" t="s">
        <v>3386</v>
      </c>
      <c r="F1420" s="16" t="s">
        <v>31</v>
      </c>
      <c r="G1420" s="16" t="s">
        <v>6762</v>
      </c>
      <c r="H1420" s="16" t="s">
        <v>7587</v>
      </c>
      <c r="I1420" s="16" t="s">
        <v>7588</v>
      </c>
      <c r="J1420" s="16" t="s">
        <v>7589</v>
      </c>
      <c r="K1420" s="16" t="s">
        <v>54</v>
      </c>
    </row>
    <row r="1421" spans="1:11" x14ac:dyDescent="0.25">
      <c r="A1421" s="21" t="s">
        <v>45</v>
      </c>
      <c r="B1421" s="16" t="s">
        <v>7590</v>
      </c>
      <c r="C1421" s="16" t="s">
        <v>7591</v>
      </c>
      <c r="D1421" s="16" t="s">
        <v>7592</v>
      </c>
      <c r="E1421" s="16" t="s">
        <v>3373</v>
      </c>
      <c r="F1421" s="16" t="s">
        <v>31</v>
      </c>
      <c r="G1421" s="16" t="s">
        <v>3641</v>
      </c>
      <c r="H1421" s="16" t="s">
        <v>7593</v>
      </c>
      <c r="I1421" s="16" t="s">
        <v>227</v>
      </c>
      <c r="J1421" s="16" t="s">
        <v>7594</v>
      </c>
      <c r="K1421" s="16" t="s">
        <v>54</v>
      </c>
    </row>
    <row r="1422" spans="1:11" x14ac:dyDescent="0.25">
      <c r="A1422" s="21" t="s">
        <v>45</v>
      </c>
      <c r="B1422" s="16" t="s">
        <v>7595</v>
      </c>
      <c r="C1422" s="16" t="s">
        <v>7596</v>
      </c>
      <c r="D1422" s="16" t="s">
        <v>7597</v>
      </c>
      <c r="E1422" s="16" t="s">
        <v>3432</v>
      </c>
      <c r="F1422" s="16" t="s">
        <v>31</v>
      </c>
      <c r="G1422" s="16" t="s">
        <v>3551</v>
      </c>
      <c r="H1422" s="16" t="s">
        <v>7598</v>
      </c>
      <c r="I1422" s="16" t="s">
        <v>701</v>
      </c>
      <c r="J1422" s="16" t="s">
        <v>7599</v>
      </c>
      <c r="K1422" s="16" t="s">
        <v>54</v>
      </c>
    </row>
    <row r="1423" spans="1:11" x14ac:dyDescent="0.25">
      <c r="A1423" s="21" t="s">
        <v>45</v>
      </c>
      <c r="B1423" s="16" t="s">
        <v>7600</v>
      </c>
      <c r="C1423" s="16" t="s">
        <v>7601</v>
      </c>
      <c r="D1423" s="16" t="s">
        <v>7602</v>
      </c>
      <c r="E1423" s="16" t="s">
        <v>3356</v>
      </c>
      <c r="F1423" s="16" t="s">
        <v>31</v>
      </c>
      <c r="G1423" s="16" t="s">
        <v>5085</v>
      </c>
      <c r="H1423" s="16" t="s">
        <v>7603</v>
      </c>
      <c r="I1423" s="16" t="s">
        <v>7604</v>
      </c>
      <c r="J1423" s="16" t="s">
        <v>7605</v>
      </c>
      <c r="K1423" s="16" t="s">
        <v>54</v>
      </c>
    </row>
    <row r="1424" spans="1:11" x14ac:dyDescent="0.25">
      <c r="A1424" s="21" t="s">
        <v>45</v>
      </c>
      <c r="B1424" s="16" t="s">
        <v>7606</v>
      </c>
      <c r="C1424" s="16" t="s">
        <v>7607</v>
      </c>
      <c r="D1424" s="16" t="s">
        <v>7608</v>
      </c>
      <c r="E1424" s="16" t="s">
        <v>3373</v>
      </c>
      <c r="F1424" s="16" t="s">
        <v>31</v>
      </c>
      <c r="G1424" s="16" t="s">
        <v>6762</v>
      </c>
      <c r="H1424" s="16" t="s">
        <v>7609</v>
      </c>
      <c r="I1424" s="16" t="s">
        <v>7610</v>
      </c>
      <c r="J1424" s="16" t="s">
        <v>7611</v>
      </c>
      <c r="K1424" s="16" t="s">
        <v>54</v>
      </c>
    </row>
    <row r="1425" spans="1:11" x14ac:dyDescent="0.25">
      <c r="A1425" s="21" t="s">
        <v>45</v>
      </c>
      <c r="B1425" s="16" t="s">
        <v>7612</v>
      </c>
      <c r="C1425" s="16" t="s">
        <v>7613</v>
      </c>
      <c r="D1425" s="16" t="s">
        <v>7614</v>
      </c>
      <c r="E1425" s="16" t="s">
        <v>3356</v>
      </c>
      <c r="F1425" s="16" t="s">
        <v>31</v>
      </c>
      <c r="G1425" s="16" t="s">
        <v>7615</v>
      </c>
      <c r="H1425" s="16" t="s">
        <v>7616</v>
      </c>
      <c r="I1425" s="16" t="s">
        <v>7617</v>
      </c>
      <c r="J1425" s="16" t="s">
        <v>7611</v>
      </c>
      <c r="K1425" s="16" t="s">
        <v>54</v>
      </c>
    </row>
    <row r="1426" spans="1:11" x14ac:dyDescent="0.25">
      <c r="A1426" s="21" t="s">
        <v>45</v>
      </c>
      <c r="B1426" s="16" t="s">
        <v>7618</v>
      </c>
      <c r="C1426" s="16" t="s">
        <v>7619</v>
      </c>
      <c r="D1426" s="16" t="s">
        <v>7620</v>
      </c>
      <c r="E1426" s="16" t="s">
        <v>3373</v>
      </c>
      <c r="F1426" s="16" t="s">
        <v>31</v>
      </c>
      <c r="G1426" s="16" t="s">
        <v>6547</v>
      </c>
      <c r="H1426" s="16" t="s">
        <v>6639</v>
      </c>
      <c r="I1426" s="16" t="s">
        <v>6640</v>
      </c>
      <c r="J1426" s="16" t="s">
        <v>7621</v>
      </c>
      <c r="K1426" s="16" t="s">
        <v>54</v>
      </c>
    </row>
    <row r="1427" spans="1:11" x14ac:dyDescent="0.25">
      <c r="A1427" s="21" t="s">
        <v>45</v>
      </c>
      <c r="B1427" s="16" t="s">
        <v>7622</v>
      </c>
      <c r="C1427" s="16" t="s">
        <v>7623</v>
      </c>
      <c r="D1427" s="16" t="s">
        <v>7624</v>
      </c>
      <c r="E1427" s="16" t="s">
        <v>3373</v>
      </c>
      <c r="F1427" s="16" t="s">
        <v>31</v>
      </c>
      <c r="G1427" s="16" t="s">
        <v>6762</v>
      </c>
      <c r="H1427" s="16" t="s">
        <v>7625</v>
      </c>
      <c r="I1427" s="16" t="s">
        <v>7626</v>
      </c>
      <c r="J1427" s="16" t="s">
        <v>7621</v>
      </c>
      <c r="K1427" s="16" t="s">
        <v>54</v>
      </c>
    </row>
    <row r="1428" spans="1:11" x14ac:dyDescent="0.25">
      <c r="A1428" s="21" t="s">
        <v>45</v>
      </c>
      <c r="B1428" s="16" t="s">
        <v>7627</v>
      </c>
      <c r="C1428" s="16" t="s">
        <v>7628</v>
      </c>
      <c r="D1428" s="16" t="s">
        <v>7629</v>
      </c>
      <c r="E1428" s="16" t="s">
        <v>6666</v>
      </c>
      <c r="F1428" s="16" t="s">
        <v>31</v>
      </c>
      <c r="G1428" s="16" t="s">
        <v>6031</v>
      </c>
      <c r="H1428" s="16" t="s">
        <v>7630</v>
      </c>
      <c r="I1428" s="16" t="s">
        <v>1062</v>
      </c>
      <c r="J1428" s="16" t="s">
        <v>7631</v>
      </c>
      <c r="K1428" s="16" t="s">
        <v>54</v>
      </c>
    </row>
    <row r="1429" spans="1:11" x14ac:dyDescent="0.25">
      <c r="A1429" s="21" t="s">
        <v>45</v>
      </c>
      <c r="B1429" s="16" t="s">
        <v>7632</v>
      </c>
      <c r="C1429" s="16" t="s">
        <v>7633</v>
      </c>
      <c r="D1429" s="16" t="s">
        <v>7634</v>
      </c>
      <c r="E1429" s="16" t="s">
        <v>7635</v>
      </c>
      <c r="F1429" s="16" t="s">
        <v>31</v>
      </c>
      <c r="G1429" s="16" t="s">
        <v>7636</v>
      </c>
      <c r="H1429" s="16" t="s">
        <v>7637</v>
      </c>
      <c r="I1429" s="16" t="s">
        <v>7638</v>
      </c>
      <c r="J1429" s="16" t="s">
        <v>7639</v>
      </c>
      <c r="K1429" s="16" t="s">
        <v>54</v>
      </c>
    </row>
    <row r="1430" spans="1:11" x14ac:dyDescent="0.25">
      <c r="A1430" s="21" t="s">
        <v>45</v>
      </c>
      <c r="B1430" s="16" t="s">
        <v>7640</v>
      </c>
      <c r="C1430" s="16" t="s">
        <v>7641</v>
      </c>
      <c r="D1430" s="16" t="s">
        <v>7642</v>
      </c>
      <c r="E1430" s="16" t="s">
        <v>3494</v>
      </c>
      <c r="F1430" s="16" t="s">
        <v>31</v>
      </c>
      <c r="G1430" s="16" t="s">
        <v>7643</v>
      </c>
      <c r="H1430" s="16" t="s">
        <v>7644</v>
      </c>
      <c r="I1430" s="16" t="s">
        <v>1710</v>
      </c>
      <c r="J1430" s="16" t="s">
        <v>7645</v>
      </c>
      <c r="K1430" s="16" t="s">
        <v>54</v>
      </c>
    </row>
    <row r="1431" spans="1:11" x14ac:dyDescent="0.25">
      <c r="A1431" s="21" t="s">
        <v>45</v>
      </c>
      <c r="B1431" s="16" t="s">
        <v>7646</v>
      </c>
      <c r="C1431" s="16" t="s">
        <v>7647</v>
      </c>
      <c r="D1431" s="16" t="s">
        <v>7648</v>
      </c>
      <c r="E1431" s="16" t="s">
        <v>3356</v>
      </c>
      <c r="F1431" s="16" t="s">
        <v>31</v>
      </c>
      <c r="G1431" s="16" t="s">
        <v>3641</v>
      </c>
      <c r="H1431" s="16" t="s">
        <v>7649</v>
      </c>
      <c r="I1431" s="16" t="s">
        <v>7650</v>
      </c>
      <c r="J1431" s="16" t="s">
        <v>7651</v>
      </c>
      <c r="K1431" s="16" t="s">
        <v>54</v>
      </c>
    </row>
    <row r="1432" spans="1:11" x14ac:dyDescent="0.25">
      <c r="A1432" s="21" t="s">
        <v>45</v>
      </c>
      <c r="B1432" s="16" t="s">
        <v>7652</v>
      </c>
      <c r="C1432" s="16" t="s">
        <v>7653</v>
      </c>
      <c r="D1432" s="16" t="s">
        <v>7654</v>
      </c>
      <c r="E1432" s="16" t="s">
        <v>3564</v>
      </c>
      <c r="F1432" s="16" t="s">
        <v>31</v>
      </c>
      <c r="G1432" s="16" t="s">
        <v>7655</v>
      </c>
      <c r="H1432" s="16" t="s">
        <v>2416</v>
      </c>
      <c r="I1432" s="16" t="s">
        <v>7656</v>
      </c>
      <c r="J1432" s="16" t="s">
        <v>7657</v>
      </c>
      <c r="K1432" s="16" t="s">
        <v>54</v>
      </c>
    </row>
    <row r="1433" spans="1:11" x14ac:dyDescent="0.25">
      <c r="A1433" s="21" t="s">
        <v>45</v>
      </c>
      <c r="B1433" s="16" t="s">
        <v>7658</v>
      </c>
      <c r="C1433" s="16" t="s">
        <v>7659</v>
      </c>
      <c r="D1433" s="16" t="s">
        <v>7660</v>
      </c>
      <c r="E1433" s="16" t="s">
        <v>3398</v>
      </c>
      <c r="F1433" s="16" t="s">
        <v>31</v>
      </c>
      <c r="G1433" s="16" t="s">
        <v>3551</v>
      </c>
      <c r="H1433" s="16" t="s">
        <v>7661</v>
      </c>
      <c r="I1433" s="16" t="s">
        <v>7662</v>
      </c>
      <c r="J1433" s="16" t="s">
        <v>7663</v>
      </c>
      <c r="K1433" s="16" t="s">
        <v>54</v>
      </c>
    </row>
    <row r="1434" spans="1:11" x14ac:dyDescent="0.25">
      <c r="A1434" s="21" t="s">
        <v>45</v>
      </c>
      <c r="B1434" s="16" t="s">
        <v>7664</v>
      </c>
      <c r="C1434" s="16" t="s">
        <v>7665</v>
      </c>
      <c r="D1434" s="16" t="s">
        <v>7666</v>
      </c>
      <c r="E1434" s="16" t="s">
        <v>3356</v>
      </c>
      <c r="F1434" s="16" t="s">
        <v>31</v>
      </c>
      <c r="G1434" s="16" t="s">
        <v>1614</v>
      </c>
      <c r="H1434" s="16" t="s">
        <v>470</v>
      </c>
      <c r="I1434" s="16" t="s">
        <v>471</v>
      </c>
      <c r="J1434" s="16" t="s">
        <v>7667</v>
      </c>
      <c r="K1434" s="16" t="s">
        <v>54</v>
      </c>
    </row>
    <row r="1435" spans="1:11" x14ac:dyDescent="0.25">
      <c r="A1435" s="21" t="s">
        <v>45</v>
      </c>
      <c r="B1435" s="16" t="s">
        <v>7668</v>
      </c>
      <c r="C1435" s="16" t="s">
        <v>7669</v>
      </c>
      <c r="D1435" s="16" t="s">
        <v>7670</v>
      </c>
      <c r="E1435" s="16" t="s">
        <v>3564</v>
      </c>
      <c r="F1435" s="16" t="s">
        <v>31</v>
      </c>
      <c r="G1435" s="16" t="s">
        <v>6762</v>
      </c>
      <c r="H1435" s="16" t="s">
        <v>7671</v>
      </c>
      <c r="I1435" s="16" t="s">
        <v>5906</v>
      </c>
      <c r="J1435" s="16" t="s">
        <v>7672</v>
      </c>
      <c r="K1435" s="16" t="s">
        <v>54</v>
      </c>
    </row>
    <row r="1436" spans="1:11" x14ac:dyDescent="0.25">
      <c r="A1436" s="21" t="s">
        <v>45</v>
      </c>
      <c r="B1436" s="16" t="s">
        <v>7673</v>
      </c>
      <c r="C1436" s="16" t="s">
        <v>7674</v>
      </c>
      <c r="D1436" s="16" t="s">
        <v>7675</v>
      </c>
      <c r="E1436" s="16" t="s">
        <v>3356</v>
      </c>
      <c r="F1436" s="16" t="s">
        <v>31</v>
      </c>
      <c r="G1436" s="16" t="s">
        <v>6756</v>
      </c>
      <c r="H1436" s="16" t="s">
        <v>7676</v>
      </c>
      <c r="I1436" s="16" t="s">
        <v>904</v>
      </c>
      <c r="J1436" s="16" t="s">
        <v>7677</v>
      </c>
      <c r="K1436" s="16" t="s">
        <v>54</v>
      </c>
    </row>
    <row r="1437" spans="1:11" x14ac:dyDescent="0.25">
      <c r="A1437" s="21" t="s">
        <v>45</v>
      </c>
      <c r="B1437" s="16" t="s">
        <v>7678</v>
      </c>
      <c r="C1437" s="16" t="s">
        <v>7679</v>
      </c>
      <c r="D1437" s="16" t="s">
        <v>7680</v>
      </c>
      <c r="E1437" s="16" t="s">
        <v>3356</v>
      </c>
      <c r="F1437" s="16" t="s">
        <v>31</v>
      </c>
      <c r="G1437" s="16" t="s">
        <v>6762</v>
      </c>
      <c r="H1437" s="16" t="s">
        <v>7681</v>
      </c>
      <c r="I1437" s="16" t="s">
        <v>1046</v>
      </c>
      <c r="J1437" s="16" t="s">
        <v>7682</v>
      </c>
      <c r="K1437" s="16" t="s">
        <v>54</v>
      </c>
    </row>
    <row r="1438" spans="1:11" x14ac:dyDescent="0.25">
      <c r="A1438" s="21" t="s">
        <v>45</v>
      </c>
      <c r="B1438" s="16" t="s">
        <v>7683</v>
      </c>
      <c r="C1438" s="16" t="s">
        <v>7684</v>
      </c>
      <c r="D1438" s="16" t="s">
        <v>7685</v>
      </c>
      <c r="E1438" s="16" t="s">
        <v>3386</v>
      </c>
      <c r="F1438" s="16" t="s">
        <v>31</v>
      </c>
      <c r="G1438" s="16" t="s">
        <v>6762</v>
      </c>
      <c r="H1438" s="16" t="s">
        <v>7686</v>
      </c>
      <c r="I1438" s="16" t="s">
        <v>436</v>
      </c>
      <c r="J1438" s="16" t="s">
        <v>7687</v>
      </c>
      <c r="K1438" s="16" t="s">
        <v>54</v>
      </c>
    </row>
    <row r="1439" spans="1:11" x14ac:dyDescent="0.25">
      <c r="A1439" s="21" t="s">
        <v>45</v>
      </c>
      <c r="B1439" s="16" t="s">
        <v>7688</v>
      </c>
      <c r="C1439" s="16" t="s">
        <v>7689</v>
      </c>
      <c r="D1439" s="16" t="s">
        <v>7690</v>
      </c>
      <c r="E1439" s="16" t="s">
        <v>4998</v>
      </c>
      <c r="F1439" s="16" t="s">
        <v>31</v>
      </c>
      <c r="G1439" s="16" t="s">
        <v>6762</v>
      </c>
      <c r="H1439" s="16" t="s">
        <v>7691</v>
      </c>
      <c r="I1439" s="16" t="s">
        <v>376</v>
      </c>
      <c r="J1439" s="16" t="s">
        <v>7692</v>
      </c>
      <c r="K1439" s="16" t="s">
        <v>54</v>
      </c>
    </row>
    <row r="1440" spans="1:11" x14ac:dyDescent="0.25">
      <c r="A1440" s="21" t="s">
        <v>45</v>
      </c>
      <c r="B1440" s="16" t="s">
        <v>7693</v>
      </c>
      <c r="C1440" s="16" t="s">
        <v>7694</v>
      </c>
      <c r="D1440" s="16" t="s">
        <v>7695</v>
      </c>
      <c r="E1440" s="16" t="s">
        <v>3373</v>
      </c>
      <c r="F1440" s="16" t="s">
        <v>31</v>
      </c>
      <c r="G1440" s="16" t="s">
        <v>7397</v>
      </c>
      <c r="H1440" s="16" t="s">
        <v>2821</v>
      </c>
      <c r="I1440" s="16" t="s">
        <v>7696</v>
      </c>
      <c r="J1440" s="16" t="s">
        <v>7697</v>
      </c>
      <c r="K1440" s="16" t="s">
        <v>54</v>
      </c>
    </row>
    <row r="1441" spans="1:11" x14ac:dyDescent="0.25">
      <c r="A1441" s="21" t="s">
        <v>45</v>
      </c>
      <c r="B1441" s="16" t="s">
        <v>7698</v>
      </c>
      <c r="C1441" s="16" t="s">
        <v>7699</v>
      </c>
      <c r="D1441" s="16" t="s">
        <v>7700</v>
      </c>
      <c r="E1441" s="16" t="s">
        <v>3356</v>
      </c>
      <c r="F1441" s="16" t="s">
        <v>31</v>
      </c>
      <c r="G1441" s="16" t="s">
        <v>7701</v>
      </c>
      <c r="H1441" s="16" t="s">
        <v>7702</v>
      </c>
      <c r="I1441" s="16" t="s">
        <v>7703</v>
      </c>
      <c r="J1441" s="16" t="s">
        <v>7704</v>
      </c>
      <c r="K1441" s="16" t="s">
        <v>54</v>
      </c>
    </row>
    <row r="1442" spans="1:11" x14ac:dyDescent="0.25">
      <c r="A1442" s="21" t="s">
        <v>45</v>
      </c>
      <c r="B1442" s="16" t="s">
        <v>7705</v>
      </c>
      <c r="C1442" s="16" t="s">
        <v>7706</v>
      </c>
      <c r="D1442" s="16" t="s">
        <v>7707</v>
      </c>
      <c r="E1442" s="16" t="s">
        <v>3398</v>
      </c>
      <c r="F1442" s="16" t="s">
        <v>31</v>
      </c>
      <c r="G1442" s="16" t="s">
        <v>5113</v>
      </c>
      <c r="H1442" s="16" t="s">
        <v>7708</v>
      </c>
      <c r="I1442" s="16" t="s">
        <v>293</v>
      </c>
      <c r="J1442" s="16" t="s">
        <v>7709</v>
      </c>
      <c r="K1442" s="16" t="s">
        <v>54</v>
      </c>
    </row>
    <row r="1443" spans="1:11" x14ac:dyDescent="0.25">
      <c r="A1443" s="21" t="s">
        <v>45</v>
      </c>
      <c r="B1443" s="16" t="s">
        <v>7710</v>
      </c>
      <c r="C1443" s="16" t="s">
        <v>7711</v>
      </c>
      <c r="D1443" s="16" t="s">
        <v>7712</v>
      </c>
      <c r="E1443" s="16" t="s">
        <v>3564</v>
      </c>
      <c r="F1443" s="16" t="s">
        <v>31</v>
      </c>
      <c r="G1443" s="16" t="s">
        <v>5113</v>
      </c>
      <c r="H1443" s="16" t="s">
        <v>7713</v>
      </c>
      <c r="I1443" s="16" t="s">
        <v>1870</v>
      </c>
      <c r="J1443" s="16" t="s">
        <v>7714</v>
      </c>
      <c r="K1443" s="16" t="s">
        <v>54</v>
      </c>
    </row>
    <row r="1444" spans="1:11" x14ac:dyDescent="0.25">
      <c r="A1444" s="21" t="s">
        <v>45</v>
      </c>
      <c r="B1444" s="16" t="s">
        <v>7715</v>
      </c>
      <c r="C1444" s="16" t="s">
        <v>7716</v>
      </c>
      <c r="D1444" s="16" t="s">
        <v>7717</v>
      </c>
      <c r="E1444" s="16" t="s">
        <v>3456</v>
      </c>
      <c r="F1444" s="16" t="s">
        <v>31</v>
      </c>
      <c r="G1444" s="16" t="s">
        <v>6762</v>
      </c>
      <c r="H1444" s="16" t="s">
        <v>7718</v>
      </c>
      <c r="I1444" s="16" t="s">
        <v>7719</v>
      </c>
      <c r="J1444" s="16" t="s">
        <v>7720</v>
      </c>
      <c r="K1444" s="16" t="s">
        <v>54</v>
      </c>
    </row>
    <row r="1445" spans="1:11" x14ac:dyDescent="0.25">
      <c r="A1445" s="21" t="s">
        <v>45</v>
      </c>
      <c r="B1445" s="16" t="s">
        <v>7721</v>
      </c>
      <c r="C1445" s="16" t="s">
        <v>7722</v>
      </c>
      <c r="D1445" s="16" t="s">
        <v>7723</v>
      </c>
      <c r="E1445" s="16" t="s">
        <v>3564</v>
      </c>
      <c r="F1445" s="16" t="s">
        <v>31</v>
      </c>
      <c r="G1445" s="16" t="s">
        <v>3425</v>
      </c>
      <c r="H1445" s="16" t="s">
        <v>7724</v>
      </c>
      <c r="I1445" s="16" t="s">
        <v>5282</v>
      </c>
      <c r="J1445" s="16" t="s">
        <v>7725</v>
      </c>
      <c r="K1445" s="16" t="s">
        <v>54</v>
      </c>
    </row>
    <row r="1446" spans="1:11" x14ac:dyDescent="0.25">
      <c r="A1446" s="21" t="s">
        <v>45</v>
      </c>
      <c r="B1446" s="16" t="s">
        <v>7726</v>
      </c>
      <c r="C1446" s="16" t="s">
        <v>7727</v>
      </c>
      <c r="D1446" s="16" t="s">
        <v>7728</v>
      </c>
      <c r="E1446" s="16" t="s">
        <v>3386</v>
      </c>
      <c r="F1446" s="16" t="s">
        <v>31</v>
      </c>
      <c r="G1446" s="16" t="s">
        <v>6762</v>
      </c>
      <c r="H1446" s="16" t="s">
        <v>7729</v>
      </c>
      <c r="I1446" s="16" t="s">
        <v>3576</v>
      </c>
      <c r="J1446" s="16" t="s">
        <v>7730</v>
      </c>
      <c r="K1446" s="16" t="s">
        <v>54</v>
      </c>
    </row>
    <row r="1447" spans="1:11" x14ac:dyDescent="0.25">
      <c r="A1447" s="21" t="s">
        <v>45</v>
      </c>
      <c r="B1447" s="16" t="s">
        <v>7731</v>
      </c>
      <c r="C1447" s="16" t="s">
        <v>7732</v>
      </c>
      <c r="D1447" s="16" t="s">
        <v>7733</v>
      </c>
      <c r="E1447" s="16" t="s">
        <v>3392</v>
      </c>
      <c r="F1447" s="16" t="s">
        <v>31</v>
      </c>
      <c r="G1447" s="16" t="s">
        <v>6762</v>
      </c>
      <c r="H1447" s="16" t="s">
        <v>7734</v>
      </c>
      <c r="I1447" s="16" t="s">
        <v>7735</v>
      </c>
      <c r="J1447" s="16" t="s">
        <v>7736</v>
      </c>
      <c r="K1447" s="16" t="s">
        <v>54</v>
      </c>
    </row>
    <row r="1448" spans="1:11" x14ac:dyDescent="0.25">
      <c r="A1448" s="21" t="s">
        <v>45</v>
      </c>
      <c r="B1448" s="16" t="s">
        <v>7737</v>
      </c>
      <c r="C1448" s="16" t="s">
        <v>7738</v>
      </c>
      <c r="D1448" s="16" t="s">
        <v>7739</v>
      </c>
      <c r="E1448" s="16" t="s">
        <v>3392</v>
      </c>
      <c r="F1448" s="16" t="s">
        <v>31</v>
      </c>
      <c r="G1448" s="16" t="s">
        <v>6762</v>
      </c>
      <c r="H1448" s="16" t="s">
        <v>7740</v>
      </c>
      <c r="I1448" s="16" t="s">
        <v>7741</v>
      </c>
      <c r="J1448" s="16" t="s">
        <v>7742</v>
      </c>
      <c r="K1448" s="16" t="s">
        <v>54</v>
      </c>
    </row>
    <row r="1449" spans="1:11" x14ac:dyDescent="0.25">
      <c r="A1449" s="21" t="s">
        <v>45</v>
      </c>
      <c r="B1449" s="16" t="s">
        <v>7743</v>
      </c>
      <c r="C1449" s="16" t="s">
        <v>7744</v>
      </c>
      <c r="D1449" s="16" t="s">
        <v>7745</v>
      </c>
      <c r="E1449" s="16" t="s">
        <v>3417</v>
      </c>
      <c r="F1449" s="16" t="s">
        <v>31</v>
      </c>
      <c r="G1449" s="16" t="s">
        <v>6725</v>
      </c>
      <c r="H1449" s="16" t="s">
        <v>4946</v>
      </c>
      <c r="I1449" s="16" t="s">
        <v>7746</v>
      </c>
      <c r="J1449" s="16" t="s">
        <v>7747</v>
      </c>
      <c r="K1449" s="16" t="s">
        <v>54</v>
      </c>
    </row>
    <row r="1450" spans="1:11" x14ac:dyDescent="0.25">
      <c r="A1450" s="21" t="s">
        <v>45</v>
      </c>
      <c r="B1450" s="16" t="s">
        <v>7748</v>
      </c>
      <c r="C1450" s="16" t="s">
        <v>7749</v>
      </c>
      <c r="D1450" s="16" t="s">
        <v>7750</v>
      </c>
      <c r="E1450" s="16" t="s">
        <v>3356</v>
      </c>
      <c r="F1450" s="16" t="s">
        <v>31</v>
      </c>
      <c r="G1450" s="16" t="s">
        <v>6725</v>
      </c>
      <c r="H1450" s="16" t="s">
        <v>7751</v>
      </c>
      <c r="I1450" s="16" t="s">
        <v>7752</v>
      </c>
      <c r="J1450" s="16" t="s">
        <v>7747</v>
      </c>
      <c r="K1450" s="16" t="s">
        <v>54</v>
      </c>
    </row>
    <row r="1451" spans="1:11" x14ac:dyDescent="0.25">
      <c r="A1451" s="21" t="s">
        <v>45</v>
      </c>
      <c r="B1451" s="16" t="s">
        <v>7753</v>
      </c>
      <c r="C1451" s="16" t="s">
        <v>7754</v>
      </c>
      <c r="D1451" s="16" t="s">
        <v>7755</v>
      </c>
      <c r="E1451" s="16" t="s">
        <v>3356</v>
      </c>
      <c r="F1451" s="16" t="s">
        <v>31</v>
      </c>
      <c r="G1451" s="16" t="s">
        <v>6762</v>
      </c>
      <c r="H1451" s="16" t="s">
        <v>7756</v>
      </c>
      <c r="I1451" s="16" t="s">
        <v>323</v>
      </c>
      <c r="J1451" s="16" t="s">
        <v>7757</v>
      </c>
      <c r="K1451" s="16" t="s">
        <v>54</v>
      </c>
    </row>
    <row r="1452" spans="1:11" x14ac:dyDescent="0.25">
      <c r="A1452" s="21" t="s">
        <v>45</v>
      </c>
      <c r="B1452" s="16" t="s">
        <v>7758</v>
      </c>
      <c r="C1452" s="16" t="s">
        <v>7759</v>
      </c>
      <c r="D1452" s="16" t="s">
        <v>7760</v>
      </c>
      <c r="E1452" s="16" t="s">
        <v>3356</v>
      </c>
      <c r="F1452" s="16" t="s">
        <v>31</v>
      </c>
      <c r="G1452" s="16" t="s">
        <v>7761</v>
      </c>
      <c r="H1452" s="16" t="s">
        <v>7762</v>
      </c>
      <c r="I1452" s="16" t="s">
        <v>75</v>
      </c>
      <c r="J1452" s="16" t="s">
        <v>7763</v>
      </c>
      <c r="K1452" s="16" t="s">
        <v>54</v>
      </c>
    </row>
    <row r="1453" spans="1:11" x14ac:dyDescent="0.25">
      <c r="A1453" s="21" t="s">
        <v>45</v>
      </c>
      <c r="B1453" s="16" t="s">
        <v>7764</v>
      </c>
      <c r="C1453" s="16" t="s">
        <v>7765</v>
      </c>
      <c r="D1453" s="16" t="s">
        <v>7766</v>
      </c>
      <c r="E1453" s="16" t="s">
        <v>3356</v>
      </c>
      <c r="F1453" s="16" t="s">
        <v>31</v>
      </c>
      <c r="G1453" s="16" t="s">
        <v>6251</v>
      </c>
      <c r="H1453" s="16" t="s">
        <v>7767</v>
      </c>
      <c r="I1453" s="16" t="s">
        <v>7768</v>
      </c>
      <c r="J1453" s="16" t="s">
        <v>7769</v>
      </c>
      <c r="K1453" s="16" t="s">
        <v>54</v>
      </c>
    </row>
    <row r="1454" spans="1:11" x14ac:dyDescent="0.25">
      <c r="A1454" s="21" t="s">
        <v>45</v>
      </c>
      <c r="B1454" s="16" t="s">
        <v>7770</v>
      </c>
      <c r="C1454" s="16" t="s">
        <v>7771</v>
      </c>
      <c r="D1454" s="16" t="s">
        <v>7772</v>
      </c>
      <c r="E1454" s="16" t="s">
        <v>3386</v>
      </c>
      <c r="F1454" s="16" t="s">
        <v>31</v>
      </c>
      <c r="G1454" s="16" t="s">
        <v>7773</v>
      </c>
      <c r="H1454" s="16" t="s">
        <v>7774</v>
      </c>
      <c r="I1454" s="16" t="s">
        <v>1573</v>
      </c>
      <c r="J1454" s="16" t="s">
        <v>7775</v>
      </c>
      <c r="K1454" s="16" t="s">
        <v>54</v>
      </c>
    </row>
    <row r="1455" spans="1:11" x14ac:dyDescent="0.25">
      <c r="A1455" s="21" t="s">
        <v>45</v>
      </c>
      <c r="B1455" s="16" t="s">
        <v>7776</v>
      </c>
      <c r="C1455" s="16" t="s">
        <v>7777</v>
      </c>
      <c r="D1455" s="16" t="s">
        <v>7778</v>
      </c>
      <c r="E1455" s="16" t="s">
        <v>3373</v>
      </c>
      <c r="F1455" s="16" t="s">
        <v>31</v>
      </c>
      <c r="G1455" s="16" t="s">
        <v>879</v>
      </c>
      <c r="H1455" s="16" t="s">
        <v>1789</v>
      </c>
      <c r="I1455" s="16" t="s">
        <v>995</v>
      </c>
      <c r="J1455" s="16" t="s">
        <v>7779</v>
      </c>
      <c r="K1455" s="16" t="s">
        <v>54</v>
      </c>
    </row>
    <row r="1456" spans="1:11" x14ac:dyDescent="0.25">
      <c r="A1456" s="21" t="s">
        <v>45</v>
      </c>
      <c r="B1456" s="16" t="s">
        <v>7780</v>
      </c>
      <c r="C1456" s="16" t="s">
        <v>7781</v>
      </c>
      <c r="D1456" s="16" t="s">
        <v>7782</v>
      </c>
      <c r="E1456" s="16" t="s">
        <v>3356</v>
      </c>
      <c r="F1456" s="16" t="s">
        <v>31</v>
      </c>
      <c r="G1456" s="16" t="s">
        <v>1726</v>
      </c>
      <c r="H1456" s="16" t="s">
        <v>7783</v>
      </c>
      <c r="I1456" s="16" t="s">
        <v>5151</v>
      </c>
      <c r="J1456" s="16" t="s">
        <v>7784</v>
      </c>
      <c r="K1456" s="16" t="s">
        <v>54</v>
      </c>
    </row>
    <row r="1457" spans="1:11" x14ac:dyDescent="0.25">
      <c r="A1457" s="21" t="s">
        <v>45</v>
      </c>
      <c r="B1457" s="16" t="s">
        <v>7785</v>
      </c>
      <c r="C1457" s="16" t="s">
        <v>7786</v>
      </c>
      <c r="D1457" s="16" t="s">
        <v>7787</v>
      </c>
      <c r="E1457" s="16" t="s">
        <v>3373</v>
      </c>
      <c r="F1457" s="16" t="s">
        <v>31</v>
      </c>
      <c r="G1457" s="16" t="s">
        <v>1726</v>
      </c>
      <c r="H1457" s="16" t="s">
        <v>7788</v>
      </c>
      <c r="I1457" s="16" t="s">
        <v>6475</v>
      </c>
      <c r="J1457" s="16" t="s">
        <v>7789</v>
      </c>
      <c r="K1457" s="16" t="s">
        <v>54</v>
      </c>
    </row>
    <row r="1458" spans="1:11" x14ac:dyDescent="0.25">
      <c r="A1458" s="21" t="s">
        <v>45</v>
      </c>
      <c r="B1458" s="16" t="s">
        <v>7790</v>
      </c>
      <c r="C1458" s="16" t="s">
        <v>7791</v>
      </c>
      <c r="D1458" s="16" t="s">
        <v>7792</v>
      </c>
      <c r="E1458" s="16" t="s">
        <v>3392</v>
      </c>
      <c r="F1458" s="16" t="s">
        <v>31</v>
      </c>
      <c r="G1458" s="16" t="s">
        <v>1726</v>
      </c>
      <c r="H1458" s="16" t="s">
        <v>7793</v>
      </c>
      <c r="I1458" s="16" t="s">
        <v>1165</v>
      </c>
      <c r="J1458" s="16" t="s">
        <v>7794</v>
      </c>
      <c r="K1458" s="16" t="s">
        <v>54</v>
      </c>
    </row>
    <row r="1459" spans="1:11" x14ac:dyDescent="0.25">
      <c r="A1459" s="21" t="s">
        <v>45</v>
      </c>
      <c r="B1459" s="16" t="s">
        <v>7795</v>
      </c>
      <c r="C1459" s="16" t="s">
        <v>7796</v>
      </c>
      <c r="D1459" s="16" t="s">
        <v>7797</v>
      </c>
      <c r="E1459" s="16" t="s">
        <v>3386</v>
      </c>
      <c r="F1459" s="16" t="s">
        <v>31</v>
      </c>
      <c r="G1459" s="16" t="s">
        <v>7701</v>
      </c>
      <c r="H1459" s="16" t="s">
        <v>7798</v>
      </c>
      <c r="I1459" s="16" t="s">
        <v>7799</v>
      </c>
      <c r="J1459" s="16" t="s">
        <v>7800</v>
      </c>
      <c r="K1459" s="16" t="s">
        <v>54</v>
      </c>
    </row>
    <row r="1460" spans="1:11" x14ac:dyDescent="0.25">
      <c r="A1460" s="21" t="s">
        <v>45</v>
      </c>
      <c r="B1460" s="16" t="s">
        <v>7801</v>
      </c>
      <c r="C1460" s="16" t="s">
        <v>7802</v>
      </c>
      <c r="D1460" s="16" t="s">
        <v>7803</v>
      </c>
      <c r="E1460" s="16" t="s">
        <v>3652</v>
      </c>
      <c r="F1460" s="16" t="s">
        <v>31</v>
      </c>
      <c r="G1460" s="16" t="s">
        <v>2564</v>
      </c>
      <c r="H1460" s="16" t="s">
        <v>3174</v>
      </c>
      <c r="I1460" s="16" t="s">
        <v>2793</v>
      </c>
      <c r="J1460" s="16" t="s">
        <v>7804</v>
      </c>
      <c r="K1460" s="16" t="s">
        <v>54</v>
      </c>
    </row>
    <row r="1461" spans="1:11" x14ac:dyDescent="0.25">
      <c r="A1461" s="21" t="s">
        <v>45</v>
      </c>
      <c r="B1461" s="16" t="s">
        <v>7805</v>
      </c>
      <c r="C1461" s="16" t="s">
        <v>7806</v>
      </c>
      <c r="D1461" s="16" t="s">
        <v>7807</v>
      </c>
      <c r="E1461" s="16" t="s">
        <v>3982</v>
      </c>
      <c r="F1461" s="16" t="s">
        <v>31</v>
      </c>
      <c r="G1461" s="16" t="s">
        <v>2564</v>
      </c>
      <c r="H1461" s="16" t="s">
        <v>3174</v>
      </c>
      <c r="I1461" s="16" t="s">
        <v>2793</v>
      </c>
      <c r="J1461" s="16" t="s">
        <v>7808</v>
      </c>
      <c r="K1461" s="16" t="s">
        <v>54</v>
      </c>
    </row>
    <row r="1462" spans="1:11" x14ac:dyDescent="0.25">
      <c r="A1462" s="21" t="s">
        <v>45</v>
      </c>
      <c r="B1462" s="16" t="s">
        <v>7809</v>
      </c>
      <c r="C1462" s="16" t="s">
        <v>7810</v>
      </c>
      <c r="D1462" s="16" t="s">
        <v>7811</v>
      </c>
      <c r="E1462" s="16" t="s">
        <v>3982</v>
      </c>
      <c r="F1462" s="16" t="s">
        <v>31</v>
      </c>
      <c r="G1462" s="16" t="s">
        <v>5113</v>
      </c>
      <c r="H1462" s="16" t="s">
        <v>7812</v>
      </c>
      <c r="I1462" s="16" t="s">
        <v>7813</v>
      </c>
      <c r="J1462" s="16" t="s">
        <v>7814</v>
      </c>
      <c r="K1462" s="16" t="s">
        <v>54</v>
      </c>
    </row>
    <row r="1463" spans="1:11" x14ac:dyDescent="0.25">
      <c r="A1463" s="21" t="s">
        <v>45</v>
      </c>
      <c r="B1463" s="16" t="s">
        <v>7815</v>
      </c>
      <c r="C1463" s="16" t="s">
        <v>7816</v>
      </c>
      <c r="D1463" s="16" t="s">
        <v>7817</v>
      </c>
      <c r="E1463" s="16" t="s">
        <v>3982</v>
      </c>
      <c r="F1463" s="16" t="s">
        <v>31</v>
      </c>
      <c r="G1463" s="16" t="s">
        <v>6366</v>
      </c>
      <c r="H1463" s="16" t="s">
        <v>7818</v>
      </c>
      <c r="I1463" s="16" t="s">
        <v>3767</v>
      </c>
      <c r="J1463" s="16" t="s">
        <v>7819</v>
      </c>
      <c r="K1463" s="16" t="s">
        <v>54</v>
      </c>
    </row>
    <row r="1464" spans="1:11" x14ac:dyDescent="0.25">
      <c r="A1464" s="21" t="s">
        <v>45</v>
      </c>
      <c r="B1464" s="16" t="s">
        <v>7820</v>
      </c>
      <c r="C1464" s="16" t="s">
        <v>7821</v>
      </c>
      <c r="D1464" s="16" t="s">
        <v>7822</v>
      </c>
      <c r="E1464" s="16" t="s">
        <v>3356</v>
      </c>
      <c r="F1464" s="16" t="s">
        <v>31</v>
      </c>
      <c r="G1464" s="16" t="s">
        <v>6762</v>
      </c>
      <c r="H1464" s="16" t="s">
        <v>7823</v>
      </c>
      <c r="I1464" s="16" t="s">
        <v>7824</v>
      </c>
      <c r="J1464" s="16" t="s">
        <v>7825</v>
      </c>
      <c r="K1464" s="16" t="s">
        <v>54</v>
      </c>
    </row>
    <row r="1465" spans="1:11" x14ac:dyDescent="0.25">
      <c r="A1465" s="21" t="s">
        <v>45</v>
      </c>
      <c r="B1465" s="16" t="s">
        <v>7826</v>
      </c>
      <c r="C1465" s="16" t="s">
        <v>7827</v>
      </c>
      <c r="D1465" s="16" t="s">
        <v>7828</v>
      </c>
      <c r="E1465" s="16" t="s">
        <v>3386</v>
      </c>
      <c r="F1465" s="16" t="s">
        <v>31</v>
      </c>
      <c r="G1465" s="16" t="s">
        <v>934</v>
      </c>
      <c r="H1465" s="16" t="s">
        <v>7829</v>
      </c>
      <c r="I1465" s="16" t="s">
        <v>1159</v>
      </c>
      <c r="J1465" s="16" t="s">
        <v>7830</v>
      </c>
      <c r="K1465" s="16" t="s">
        <v>54</v>
      </c>
    </row>
    <row r="1466" spans="1:11" x14ac:dyDescent="0.25">
      <c r="A1466" s="21" t="s">
        <v>45</v>
      </c>
      <c r="B1466" s="16" t="s">
        <v>7831</v>
      </c>
      <c r="C1466" s="16" t="s">
        <v>7832</v>
      </c>
      <c r="D1466" s="16" t="s">
        <v>7833</v>
      </c>
      <c r="E1466" s="16" t="s">
        <v>3398</v>
      </c>
      <c r="F1466" s="16" t="s">
        <v>31</v>
      </c>
      <c r="G1466" s="16" t="s">
        <v>7834</v>
      </c>
      <c r="H1466" s="16" t="s">
        <v>7118</v>
      </c>
      <c r="I1466" s="16" t="s">
        <v>60</v>
      </c>
      <c r="J1466" s="16" t="s">
        <v>7835</v>
      </c>
      <c r="K1466" s="16" t="s">
        <v>54</v>
      </c>
    </row>
    <row r="1467" spans="1:11" x14ac:dyDescent="0.25">
      <c r="A1467" s="21" t="s">
        <v>45</v>
      </c>
      <c r="B1467" s="16" t="s">
        <v>7836</v>
      </c>
      <c r="C1467" s="16" t="s">
        <v>7837</v>
      </c>
      <c r="D1467" s="16" t="s">
        <v>7838</v>
      </c>
      <c r="E1467" s="16" t="s">
        <v>878</v>
      </c>
      <c r="F1467" s="16" t="s">
        <v>31</v>
      </c>
      <c r="G1467" s="16" t="s">
        <v>730</v>
      </c>
      <c r="H1467" s="16" t="s">
        <v>7839</v>
      </c>
      <c r="I1467" s="16" t="s">
        <v>1925</v>
      </c>
      <c r="J1467" s="16" t="s">
        <v>7840</v>
      </c>
      <c r="K1467" s="16" t="s">
        <v>54</v>
      </c>
    </row>
    <row r="1468" spans="1:11" x14ac:dyDescent="0.25">
      <c r="A1468" s="21" t="s">
        <v>45</v>
      </c>
      <c r="B1468" s="16" t="s">
        <v>7841</v>
      </c>
      <c r="C1468" s="16" t="s">
        <v>7842</v>
      </c>
      <c r="D1468" s="16" t="s">
        <v>7843</v>
      </c>
      <c r="E1468" s="16" t="s">
        <v>3386</v>
      </c>
      <c r="F1468" s="16" t="s">
        <v>31</v>
      </c>
      <c r="G1468" s="16" t="s">
        <v>1726</v>
      </c>
      <c r="H1468" s="16" t="s">
        <v>5954</v>
      </c>
      <c r="I1468" s="16" t="s">
        <v>6475</v>
      </c>
      <c r="J1468" s="16" t="s">
        <v>7844</v>
      </c>
      <c r="K1468" s="16" t="s">
        <v>54</v>
      </c>
    </row>
    <row r="1469" spans="1:11" x14ac:dyDescent="0.25">
      <c r="A1469" s="21" t="s">
        <v>45</v>
      </c>
      <c r="B1469" s="16" t="s">
        <v>7845</v>
      </c>
      <c r="C1469" s="16" t="s">
        <v>7846</v>
      </c>
      <c r="D1469" s="16" t="s">
        <v>7847</v>
      </c>
      <c r="E1469" s="16" t="s">
        <v>3356</v>
      </c>
      <c r="F1469" s="16" t="s">
        <v>31</v>
      </c>
      <c r="G1469" s="16" t="s">
        <v>7848</v>
      </c>
      <c r="H1469" s="16" t="s">
        <v>6680</v>
      </c>
      <c r="I1469" s="16" t="s">
        <v>6050</v>
      </c>
      <c r="J1469" s="16" t="s">
        <v>7849</v>
      </c>
      <c r="K1469" s="16" t="s">
        <v>54</v>
      </c>
    </row>
    <row r="1470" spans="1:11" x14ac:dyDescent="0.25">
      <c r="A1470" s="21" t="s">
        <v>45</v>
      </c>
      <c r="B1470" s="16" t="s">
        <v>7850</v>
      </c>
      <c r="C1470" s="16" t="s">
        <v>7851</v>
      </c>
      <c r="D1470" s="16" t="s">
        <v>7852</v>
      </c>
      <c r="E1470" s="16" t="s">
        <v>3373</v>
      </c>
      <c r="F1470" s="16" t="s">
        <v>31</v>
      </c>
      <c r="G1470" s="16" t="s">
        <v>2564</v>
      </c>
      <c r="H1470" s="16" t="s">
        <v>7853</v>
      </c>
      <c r="I1470" s="16" t="s">
        <v>7854</v>
      </c>
      <c r="J1470" s="16" t="s">
        <v>7855</v>
      </c>
      <c r="K1470" s="16" t="s">
        <v>54</v>
      </c>
    </row>
    <row r="1471" spans="1:11" x14ac:dyDescent="0.25">
      <c r="A1471" s="21" t="s">
        <v>45</v>
      </c>
      <c r="B1471" s="16" t="s">
        <v>7856</v>
      </c>
      <c r="C1471" s="16" t="s">
        <v>7857</v>
      </c>
      <c r="D1471" s="16" t="s">
        <v>7858</v>
      </c>
      <c r="E1471" s="16" t="s">
        <v>3356</v>
      </c>
      <c r="F1471" s="16" t="s">
        <v>31</v>
      </c>
      <c r="G1471" s="16" t="s">
        <v>1726</v>
      </c>
      <c r="H1471" s="16" t="s">
        <v>7859</v>
      </c>
      <c r="I1471" s="16" t="s">
        <v>6084</v>
      </c>
      <c r="J1471" s="16" t="s">
        <v>7860</v>
      </c>
      <c r="K1471" s="16" t="s">
        <v>54</v>
      </c>
    </row>
    <row r="1472" spans="1:11" x14ac:dyDescent="0.25">
      <c r="A1472" s="21" t="s">
        <v>45</v>
      </c>
      <c r="B1472" s="16" t="s">
        <v>7861</v>
      </c>
      <c r="C1472" s="16" t="s">
        <v>7862</v>
      </c>
      <c r="D1472" s="16" t="s">
        <v>7863</v>
      </c>
      <c r="E1472" s="16" t="s">
        <v>3356</v>
      </c>
      <c r="F1472" s="16" t="s">
        <v>31</v>
      </c>
      <c r="G1472" s="16" t="s">
        <v>6762</v>
      </c>
      <c r="H1472" s="16" t="s">
        <v>7864</v>
      </c>
      <c r="I1472" s="16" t="s">
        <v>7865</v>
      </c>
      <c r="J1472" s="16" t="s">
        <v>7866</v>
      </c>
      <c r="K1472" s="16" t="s">
        <v>54</v>
      </c>
    </row>
    <row r="1473" spans="1:11" x14ac:dyDescent="0.25">
      <c r="A1473" s="21" t="s">
        <v>45</v>
      </c>
      <c r="B1473" s="16" t="s">
        <v>7867</v>
      </c>
      <c r="C1473" s="16" t="s">
        <v>7868</v>
      </c>
      <c r="D1473" s="16" t="s">
        <v>7869</v>
      </c>
      <c r="E1473" s="16" t="s">
        <v>3356</v>
      </c>
      <c r="F1473" s="16" t="s">
        <v>31</v>
      </c>
      <c r="G1473" s="16" t="s">
        <v>1726</v>
      </c>
      <c r="H1473" s="16" t="s">
        <v>7870</v>
      </c>
      <c r="I1473" s="16" t="s">
        <v>6475</v>
      </c>
      <c r="J1473" s="16" t="s">
        <v>7871</v>
      </c>
      <c r="K1473" s="16" t="s">
        <v>54</v>
      </c>
    </row>
    <row r="1474" spans="1:11" x14ac:dyDescent="0.25">
      <c r="A1474" s="21" t="s">
        <v>45</v>
      </c>
      <c r="B1474" s="16" t="s">
        <v>7872</v>
      </c>
      <c r="C1474" s="16" t="s">
        <v>7873</v>
      </c>
      <c r="D1474" s="16" t="s">
        <v>7874</v>
      </c>
      <c r="E1474" s="16" t="s">
        <v>3356</v>
      </c>
      <c r="F1474" s="16" t="s">
        <v>31</v>
      </c>
      <c r="G1474" s="16" t="s">
        <v>6762</v>
      </c>
      <c r="H1474" s="16" t="s">
        <v>7875</v>
      </c>
      <c r="I1474" s="16" t="s">
        <v>6680</v>
      </c>
      <c r="J1474" s="16" t="s">
        <v>7876</v>
      </c>
      <c r="K1474" s="16" t="s">
        <v>54</v>
      </c>
    </row>
    <row r="1475" spans="1:11" x14ac:dyDescent="0.25">
      <c r="A1475" s="21" t="s">
        <v>45</v>
      </c>
      <c r="B1475" s="16" t="s">
        <v>7877</v>
      </c>
      <c r="C1475" s="16" t="s">
        <v>7878</v>
      </c>
      <c r="D1475" s="16" t="s">
        <v>7879</v>
      </c>
      <c r="E1475" s="16" t="s">
        <v>3386</v>
      </c>
      <c r="F1475" s="16" t="s">
        <v>31</v>
      </c>
      <c r="G1475" s="16" t="s">
        <v>5113</v>
      </c>
      <c r="H1475" s="16" t="s">
        <v>7880</v>
      </c>
      <c r="I1475" s="16" t="s">
        <v>7881</v>
      </c>
      <c r="J1475" s="16" t="s">
        <v>7882</v>
      </c>
      <c r="K1475" s="16" t="s">
        <v>54</v>
      </c>
    </row>
    <row r="1476" spans="1:11" x14ac:dyDescent="0.25">
      <c r="A1476" s="21" t="s">
        <v>45</v>
      </c>
      <c r="B1476" s="16" t="s">
        <v>7883</v>
      </c>
      <c r="C1476" s="16" t="s">
        <v>7884</v>
      </c>
      <c r="D1476" s="16" t="s">
        <v>7885</v>
      </c>
      <c r="E1476" s="16" t="s">
        <v>3356</v>
      </c>
      <c r="F1476" s="16" t="s">
        <v>31</v>
      </c>
      <c r="G1476" s="16" t="s">
        <v>7886</v>
      </c>
      <c r="H1476" s="16" t="s">
        <v>7887</v>
      </c>
      <c r="I1476" s="16" t="s">
        <v>7888</v>
      </c>
      <c r="J1476" s="16" t="s">
        <v>7889</v>
      </c>
      <c r="K1476" s="16" t="s">
        <v>54</v>
      </c>
    </row>
    <row r="1477" spans="1:11" x14ac:dyDescent="0.25">
      <c r="A1477" s="21" t="s">
        <v>45</v>
      </c>
      <c r="B1477" s="16" t="s">
        <v>7890</v>
      </c>
      <c r="C1477" s="16" t="s">
        <v>7891</v>
      </c>
      <c r="D1477" s="16" t="s">
        <v>7892</v>
      </c>
      <c r="E1477" s="16" t="s">
        <v>3386</v>
      </c>
      <c r="F1477" s="16" t="s">
        <v>31</v>
      </c>
      <c r="G1477" s="16" t="s">
        <v>7701</v>
      </c>
      <c r="H1477" s="16" t="s">
        <v>7893</v>
      </c>
      <c r="I1477" s="16" t="s">
        <v>7894</v>
      </c>
      <c r="J1477" s="16" t="s">
        <v>7895</v>
      </c>
      <c r="K1477" s="16" t="s">
        <v>54</v>
      </c>
    </row>
    <row r="1478" spans="1:11" x14ac:dyDescent="0.25">
      <c r="A1478" s="21" t="s">
        <v>45</v>
      </c>
      <c r="B1478" s="16" t="s">
        <v>7896</v>
      </c>
      <c r="C1478" s="16" t="s">
        <v>7897</v>
      </c>
      <c r="D1478" s="16" t="s">
        <v>7898</v>
      </c>
      <c r="E1478" s="16" t="s">
        <v>3356</v>
      </c>
      <c r="F1478" s="16" t="s">
        <v>31</v>
      </c>
      <c r="G1478" s="16" t="s">
        <v>1726</v>
      </c>
      <c r="H1478" s="16" t="s">
        <v>7899</v>
      </c>
      <c r="I1478" s="16" t="s">
        <v>6475</v>
      </c>
      <c r="J1478" s="16" t="s">
        <v>7900</v>
      </c>
      <c r="K1478" s="16" t="s">
        <v>54</v>
      </c>
    </row>
    <row r="1479" spans="1:11" x14ac:dyDescent="0.25">
      <c r="A1479" s="21" t="s">
        <v>45</v>
      </c>
      <c r="B1479" s="16" t="s">
        <v>7901</v>
      </c>
      <c r="C1479" s="16" t="s">
        <v>7902</v>
      </c>
      <c r="D1479" s="16" t="s">
        <v>7903</v>
      </c>
      <c r="E1479" s="16" t="s">
        <v>3356</v>
      </c>
      <c r="F1479" s="16" t="s">
        <v>31</v>
      </c>
      <c r="G1479" s="16" t="s">
        <v>1726</v>
      </c>
      <c r="H1479" s="16" t="s">
        <v>5954</v>
      </c>
      <c r="I1479" s="16" t="s">
        <v>995</v>
      </c>
      <c r="J1479" s="16" t="s">
        <v>7904</v>
      </c>
      <c r="K1479" s="16" t="s">
        <v>54</v>
      </c>
    </row>
    <row r="1480" spans="1:11" x14ac:dyDescent="0.25">
      <c r="A1480" s="21" t="s">
        <v>45</v>
      </c>
      <c r="B1480" s="16" t="s">
        <v>7905</v>
      </c>
      <c r="C1480" s="16" t="s">
        <v>7906</v>
      </c>
      <c r="D1480" s="16" t="s">
        <v>7907</v>
      </c>
      <c r="E1480" s="16" t="s">
        <v>3356</v>
      </c>
      <c r="F1480" s="16" t="s">
        <v>31</v>
      </c>
      <c r="G1480" s="16" t="s">
        <v>3315</v>
      </c>
      <c r="H1480" s="16" t="s">
        <v>7118</v>
      </c>
      <c r="I1480" s="16" t="s">
        <v>7908</v>
      </c>
      <c r="J1480" s="16" t="s">
        <v>7909</v>
      </c>
      <c r="K1480" s="16" t="s">
        <v>54</v>
      </c>
    </row>
    <row r="1481" spans="1:11" x14ac:dyDescent="0.25">
      <c r="A1481" s="21" t="s">
        <v>45</v>
      </c>
      <c r="B1481" s="16" t="s">
        <v>7910</v>
      </c>
      <c r="C1481" s="16" t="s">
        <v>7911</v>
      </c>
      <c r="D1481" s="16" t="s">
        <v>7912</v>
      </c>
      <c r="E1481" s="16" t="s">
        <v>3386</v>
      </c>
      <c r="F1481" s="16" t="s">
        <v>31</v>
      </c>
      <c r="G1481" s="16" t="s">
        <v>5113</v>
      </c>
      <c r="H1481" s="16" t="s">
        <v>5626</v>
      </c>
      <c r="I1481" s="16" t="s">
        <v>7913</v>
      </c>
      <c r="J1481" s="16" t="s">
        <v>7914</v>
      </c>
      <c r="K1481" s="16" t="s">
        <v>54</v>
      </c>
    </row>
    <row r="1482" spans="1:11" x14ac:dyDescent="0.25">
      <c r="A1482" s="21" t="s">
        <v>45</v>
      </c>
      <c r="B1482" s="16" t="s">
        <v>7915</v>
      </c>
      <c r="C1482" s="16" t="s">
        <v>7916</v>
      </c>
      <c r="D1482" s="16" t="s">
        <v>7917</v>
      </c>
      <c r="E1482" s="16" t="s">
        <v>3356</v>
      </c>
      <c r="F1482" s="16" t="s">
        <v>31</v>
      </c>
      <c r="G1482" s="16" t="s">
        <v>5113</v>
      </c>
      <c r="H1482" s="16" t="s">
        <v>6590</v>
      </c>
      <c r="I1482" s="16" t="s">
        <v>6084</v>
      </c>
      <c r="J1482" s="16" t="s">
        <v>7914</v>
      </c>
      <c r="K1482" s="16" t="s">
        <v>54</v>
      </c>
    </row>
    <row r="1483" spans="1:11" x14ac:dyDescent="0.25">
      <c r="A1483" s="21" t="s">
        <v>45</v>
      </c>
      <c r="B1483" s="16" t="s">
        <v>7918</v>
      </c>
      <c r="C1483" s="16" t="s">
        <v>7919</v>
      </c>
      <c r="D1483" s="16" t="s">
        <v>7920</v>
      </c>
      <c r="E1483" s="16" t="s">
        <v>3356</v>
      </c>
      <c r="F1483" s="16" t="s">
        <v>31</v>
      </c>
      <c r="G1483" s="16" t="s">
        <v>5113</v>
      </c>
      <c r="H1483" s="16" t="s">
        <v>7921</v>
      </c>
      <c r="I1483" s="16" t="s">
        <v>1245</v>
      </c>
      <c r="J1483" s="16" t="s">
        <v>7922</v>
      </c>
      <c r="K1483" s="16" t="s">
        <v>54</v>
      </c>
    </row>
    <row r="1484" spans="1:11" x14ac:dyDescent="0.25">
      <c r="A1484" s="21" t="s">
        <v>45</v>
      </c>
      <c r="B1484" s="16" t="s">
        <v>7923</v>
      </c>
      <c r="C1484" s="16" t="s">
        <v>7924</v>
      </c>
      <c r="D1484" s="16" t="s">
        <v>7925</v>
      </c>
      <c r="E1484" s="16" t="s">
        <v>3356</v>
      </c>
      <c r="F1484" s="16" t="s">
        <v>31</v>
      </c>
      <c r="G1484" s="16" t="s">
        <v>3475</v>
      </c>
      <c r="H1484" s="16" t="s">
        <v>7926</v>
      </c>
      <c r="I1484" s="16" t="s">
        <v>5384</v>
      </c>
      <c r="J1484" s="16" t="s">
        <v>7927</v>
      </c>
      <c r="K1484" s="16" t="s">
        <v>54</v>
      </c>
    </row>
    <row r="1485" spans="1:11" x14ac:dyDescent="0.25">
      <c r="A1485" s="21" t="s">
        <v>45</v>
      </c>
      <c r="B1485" s="16" t="s">
        <v>7928</v>
      </c>
      <c r="C1485" s="16" t="s">
        <v>7929</v>
      </c>
      <c r="D1485" s="16" t="s">
        <v>7930</v>
      </c>
      <c r="E1485" s="16" t="s">
        <v>3356</v>
      </c>
      <c r="F1485" s="16" t="s">
        <v>31</v>
      </c>
      <c r="G1485" s="16" t="s">
        <v>730</v>
      </c>
      <c r="H1485" s="16" t="s">
        <v>7931</v>
      </c>
      <c r="I1485" s="16" t="s">
        <v>5213</v>
      </c>
      <c r="J1485" s="16" t="s">
        <v>7932</v>
      </c>
      <c r="K1485" s="16" t="s">
        <v>54</v>
      </c>
    </row>
    <row r="1486" spans="1:11" x14ac:dyDescent="0.25">
      <c r="A1486" s="21" t="s">
        <v>45</v>
      </c>
      <c r="B1486" s="16" t="s">
        <v>7933</v>
      </c>
      <c r="C1486" s="16" t="s">
        <v>7934</v>
      </c>
      <c r="D1486" s="16" t="s">
        <v>7935</v>
      </c>
      <c r="E1486" s="16" t="s">
        <v>3373</v>
      </c>
      <c r="F1486" s="16" t="s">
        <v>31</v>
      </c>
      <c r="G1486" s="16" t="s">
        <v>5113</v>
      </c>
      <c r="H1486" s="16" t="s">
        <v>7936</v>
      </c>
      <c r="I1486" s="16" t="s">
        <v>1377</v>
      </c>
      <c r="J1486" s="16" t="s">
        <v>7937</v>
      </c>
      <c r="K1486" s="16" t="s">
        <v>54</v>
      </c>
    </row>
    <row r="1487" spans="1:11" x14ac:dyDescent="0.25">
      <c r="A1487" s="21" t="s">
        <v>45</v>
      </c>
      <c r="B1487" s="16" t="s">
        <v>7938</v>
      </c>
      <c r="C1487" s="16" t="s">
        <v>7939</v>
      </c>
      <c r="D1487" s="16" t="s">
        <v>7940</v>
      </c>
      <c r="E1487" s="16" t="s">
        <v>3356</v>
      </c>
      <c r="F1487" s="16" t="s">
        <v>31</v>
      </c>
      <c r="G1487" s="16" t="s">
        <v>6762</v>
      </c>
      <c r="H1487" s="16" t="s">
        <v>1461</v>
      </c>
      <c r="I1487" s="16" t="s">
        <v>1336</v>
      </c>
      <c r="J1487" s="16" t="s">
        <v>7941</v>
      </c>
      <c r="K1487" s="16" t="s">
        <v>54</v>
      </c>
    </row>
    <row r="1488" spans="1:11" x14ac:dyDescent="0.25">
      <c r="A1488" s="21" t="s">
        <v>45</v>
      </c>
      <c r="B1488" s="16" t="s">
        <v>7942</v>
      </c>
      <c r="C1488" s="16" t="s">
        <v>7943</v>
      </c>
      <c r="D1488" s="16" t="s">
        <v>7944</v>
      </c>
      <c r="E1488" s="16" t="s">
        <v>3417</v>
      </c>
      <c r="F1488" s="16" t="s">
        <v>31</v>
      </c>
      <c r="G1488" s="16" t="s">
        <v>6725</v>
      </c>
      <c r="H1488" s="16" t="s">
        <v>4946</v>
      </c>
      <c r="I1488" s="16" t="s">
        <v>7746</v>
      </c>
      <c r="J1488" s="16" t="s">
        <v>7945</v>
      </c>
      <c r="K1488" s="16" t="s">
        <v>54</v>
      </c>
    </row>
    <row r="1489" spans="1:11" x14ac:dyDescent="0.25">
      <c r="A1489" s="21" t="s">
        <v>45</v>
      </c>
      <c r="B1489" s="16" t="s">
        <v>7946</v>
      </c>
      <c r="C1489" s="16" t="s">
        <v>7947</v>
      </c>
      <c r="D1489" s="16" t="s">
        <v>7948</v>
      </c>
      <c r="E1489" s="16" t="s">
        <v>3564</v>
      </c>
      <c r="F1489" s="16" t="s">
        <v>31</v>
      </c>
      <c r="G1489" s="16" t="s">
        <v>6762</v>
      </c>
      <c r="H1489" s="16" t="s">
        <v>7949</v>
      </c>
      <c r="I1489" s="16" t="s">
        <v>1925</v>
      </c>
      <c r="J1489" s="16" t="s">
        <v>7950</v>
      </c>
      <c r="K1489" s="16" t="s">
        <v>54</v>
      </c>
    </row>
    <row r="1490" spans="1:11" x14ac:dyDescent="0.25">
      <c r="A1490" s="21" t="s">
        <v>45</v>
      </c>
      <c r="B1490" s="16" t="s">
        <v>7951</v>
      </c>
      <c r="C1490" s="16" t="s">
        <v>7952</v>
      </c>
      <c r="D1490" s="16" t="s">
        <v>7953</v>
      </c>
      <c r="E1490" s="16" t="s">
        <v>3373</v>
      </c>
      <c r="F1490" s="16" t="s">
        <v>31</v>
      </c>
      <c r="G1490" s="16" t="s">
        <v>6725</v>
      </c>
      <c r="H1490" s="16" t="s">
        <v>7954</v>
      </c>
      <c r="I1490" s="16" t="s">
        <v>2289</v>
      </c>
      <c r="J1490" s="16" t="s">
        <v>7955</v>
      </c>
      <c r="K1490" s="16" t="s">
        <v>54</v>
      </c>
    </row>
    <row r="1491" spans="1:11" x14ac:dyDescent="0.25">
      <c r="A1491" s="21" t="s">
        <v>45</v>
      </c>
      <c r="B1491" s="16" t="s">
        <v>7956</v>
      </c>
      <c r="C1491" s="16" t="s">
        <v>7957</v>
      </c>
      <c r="D1491" s="16" t="s">
        <v>7958</v>
      </c>
      <c r="E1491" s="16" t="s">
        <v>3356</v>
      </c>
      <c r="F1491" s="16" t="s">
        <v>31</v>
      </c>
      <c r="G1491" s="16" t="s">
        <v>6762</v>
      </c>
      <c r="H1491" s="16" t="s">
        <v>7959</v>
      </c>
      <c r="I1491" s="16" t="s">
        <v>7960</v>
      </c>
      <c r="J1491" s="16" t="s">
        <v>7955</v>
      </c>
      <c r="K1491" s="16" t="s">
        <v>54</v>
      </c>
    </row>
    <row r="1492" spans="1:11" x14ac:dyDescent="0.25">
      <c r="A1492" s="21" t="s">
        <v>45</v>
      </c>
      <c r="B1492" s="16" t="s">
        <v>7961</v>
      </c>
      <c r="C1492" s="16" t="s">
        <v>7962</v>
      </c>
      <c r="D1492" s="16" t="s">
        <v>7963</v>
      </c>
      <c r="E1492" s="16" t="s">
        <v>3356</v>
      </c>
      <c r="F1492" s="16" t="s">
        <v>31</v>
      </c>
      <c r="G1492" s="16" t="s">
        <v>6762</v>
      </c>
      <c r="H1492" s="16" t="s">
        <v>7964</v>
      </c>
      <c r="I1492" s="16" t="s">
        <v>1684</v>
      </c>
      <c r="J1492" s="16" t="s">
        <v>7965</v>
      </c>
      <c r="K1492" s="16" t="s">
        <v>54</v>
      </c>
    </row>
    <row r="1493" spans="1:11" x14ac:dyDescent="0.25">
      <c r="A1493" s="21" t="s">
        <v>45</v>
      </c>
      <c r="B1493" s="16" t="s">
        <v>7966</v>
      </c>
      <c r="C1493" s="16" t="s">
        <v>7967</v>
      </c>
      <c r="D1493" s="16" t="s">
        <v>7968</v>
      </c>
      <c r="E1493" s="16" t="s">
        <v>3356</v>
      </c>
      <c r="F1493" s="16" t="s">
        <v>31</v>
      </c>
      <c r="G1493" s="16" t="s">
        <v>6762</v>
      </c>
      <c r="H1493" s="16" t="s">
        <v>7969</v>
      </c>
      <c r="I1493" s="16" t="s">
        <v>1135</v>
      </c>
      <c r="J1493" s="16" t="s">
        <v>7970</v>
      </c>
      <c r="K1493" s="16" t="s">
        <v>54</v>
      </c>
    </row>
    <row r="1494" spans="1:11" x14ac:dyDescent="0.25">
      <c r="A1494" s="21" t="s">
        <v>45</v>
      </c>
      <c r="B1494" s="16" t="s">
        <v>7971</v>
      </c>
      <c r="C1494" s="16" t="s">
        <v>7972</v>
      </c>
      <c r="D1494" s="16" t="s">
        <v>7973</v>
      </c>
      <c r="E1494" s="16" t="s">
        <v>3356</v>
      </c>
      <c r="F1494" s="16" t="s">
        <v>31</v>
      </c>
      <c r="G1494" s="16" t="s">
        <v>6762</v>
      </c>
      <c r="H1494" s="16" t="s">
        <v>7974</v>
      </c>
      <c r="I1494" s="16" t="s">
        <v>6309</v>
      </c>
      <c r="J1494" s="16" t="s">
        <v>7975</v>
      </c>
      <c r="K1494" s="16" t="s">
        <v>54</v>
      </c>
    </row>
    <row r="1495" spans="1:11" x14ac:dyDescent="0.25">
      <c r="A1495" s="21" t="s">
        <v>45</v>
      </c>
      <c r="B1495" s="16" t="s">
        <v>7976</v>
      </c>
      <c r="C1495" s="16" t="s">
        <v>7977</v>
      </c>
      <c r="D1495" s="16" t="s">
        <v>7978</v>
      </c>
      <c r="E1495" s="16" t="s">
        <v>3373</v>
      </c>
      <c r="F1495" s="16" t="s">
        <v>31</v>
      </c>
      <c r="G1495" s="16" t="s">
        <v>7979</v>
      </c>
      <c r="H1495" s="16" t="s">
        <v>7980</v>
      </c>
      <c r="I1495" s="16" t="s">
        <v>6571</v>
      </c>
      <c r="J1495" s="16" t="s">
        <v>7981</v>
      </c>
      <c r="K1495" s="16" t="s">
        <v>54</v>
      </c>
    </row>
    <row r="1496" spans="1:11" x14ac:dyDescent="0.25">
      <c r="A1496" s="21" t="s">
        <v>45</v>
      </c>
      <c r="B1496" s="16" t="s">
        <v>7982</v>
      </c>
      <c r="C1496" s="16" t="s">
        <v>7983</v>
      </c>
      <c r="D1496" s="16" t="s">
        <v>7984</v>
      </c>
      <c r="E1496" s="16" t="s">
        <v>3392</v>
      </c>
      <c r="F1496" s="16" t="s">
        <v>31</v>
      </c>
      <c r="G1496" s="16" t="s">
        <v>7761</v>
      </c>
      <c r="H1496" s="16" t="s">
        <v>7985</v>
      </c>
      <c r="I1496" s="16" t="s">
        <v>75</v>
      </c>
      <c r="J1496" s="16" t="s">
        <v>7986</v>
      </c>
      <c r="K1496" s="16" t="s">
        <v>54</v>
      </c>
    </row>
    <row r="1497" spans="1:11" x14ac:dyDescent="0.25">
      <c r="A1497" s="21" t="s">
        <v>45</v>
      </c>
      <c r="B1497" s="16" t="s">
        <v>7987</v>
      </c>
      <c r="C1497" s="16" t="s">
        <v>7988</v>
      </c>
      <c r="D1497" s="16" t="s">
        <v>7989</v>
      </c>
      <c r="E1497" s="16" t="s">
        <v>3558</v>
      </c>
      <c r="F1497" s="16" t="s">
        <v>31</v>
      </c>
      <c r="G1497" s="16" t="s">
        <v>6762</v>
      </c>
      <c r="H1497" s="16" t="s">
        <v>7990</v>
      </c>
      <c r="I1497" s="16" t="s">
        <v>7991</v>
      </c>
      <c r="J1497" s="16" t="s">
        <v>7986</v>
      </c>
      <c r="K1497" s="16" t="s">
        <v>54</v>
      </c>
    </row>
    <row r="1498" spans="1:11" x14ac:dyDescent="0.25">
      <c r="A1498" s="21" t="s">
        <v>45</v>
      </c>
      <c r="B1498" s="16" t="s">
        <v>7992</v>
      </c>
      <c r="C1498" s="16" t="s">
        <v>7993</v>
      </c>
      <c r="D1498" s="16" t="s">
        <v>7994</v>
      </c>
      <c r="E1498" s="16" t="s">
        <v>3398</v>
      </c>
      <c r="F1498" s="16" t="s">
        <v>31</v>
      </c>
      <c r="G1498" s="16" t="s">
        <v>7761</v>
      </c>
      <c r="H1498" s="16" t="s">
        <v>7995</v>
      </c>
      <c r="I1498" s="16" t="s">
        <v>7996</v>
      </c>
      <c r="J1498" s="16" t="s">
        <v>7997</v>
      </c>
      <c r="K1498" s="16" t="s">
        <v>54</v>
      </c>
    </row>
    <row r="1499" spans="1:11" x14ac:dyDescent="0.25">
      <c r="A1499" s="21" t="s">
        <v>45</v>
      </c>
      <c r="B1499" s="16" t="s">
        <v>7998</v>
      </c>
      <c r="C1499" s="16" t="s">
        <v>7999</v>
      </c>
      <c r="D1499" s="16" t="s">
        <v>8000</v>
      </c>
      <c r="E1499" s="16" t="s">
        <v>3386</v>
      </c>
      <c r="F1499" s="16" t="s">
        <v>31</v>
      </c>
      <c r="G1499" s="16" t="s">
        <v>7773</v>
      </c>
      <c r="H1499" s="16" t="s">
        <v>8001</v>
      </c>
      <c r="I1499" s="16" t="s">
        <v>1649</v>
      </c>
      <c r="J1499" s="16" t="s">
        <v>8002</v>
      </c>
      <c r="K1499" s="16" t="s">
        <v>54</v>
      </c>
    </row>
    <row r="1500" spans="1:11" x14ac:dyDescent="0.25">
      <c r="A1500" s="21" t="s">
        <v>45</v>
      </c>
      <c r="B1500" s="16" t="s">
        <v>8003</v>
      </c>
      <c r="C1500" s="16" t="s">
        <v>8004</v>
      </c>
      <c r="D1500" s="16" t="s">
        <v>8005</v>
      </c>
      <c r="E1500" s="16" t="s">
        <v>3398</v>
      </c>
      <c r="F1500" s="16" t="s">
        <v>31</v>
      </c>
      <c r="G1500" s="16" t="s">
        <v>7701</v>
      </c>
      <c r="H1500" s="16" t="s">
        <v>8006</v>
      </c>
      <c r="I1500" s="16" t="s">
        <v>8007</v>
      </c>
      <c r="J1500" s="16" t="s">
        <v>8008</v>
      </c>
      <c r="K1500" s="16" t="s">
        <v>54</v>
      </c>
    </row>
    <row r="1501" spans="1:11" x14ac:dyDescent="0.25">
      <c r="A1501" s="21" t="s">
        <v>45</v>
      </c>
      <c r="B1501" s="16" t="s">
        <v>8009</v>
      </c>
      <c r="C1501" s="16" t="s">
        <v>8010</v>
      </c>
      <c r="D1501" s="16" t="s">
        <v>8011</v>
      </c>
      <c r="E1501" s="16" t="s">
        <v>3432</v>
      </c>
      <c r="F1501" s="16" t="s">
        <v>31</v>
      </c>
      <c r="G1501" s="16" t="s">
        <v>7701</v>
      </c>
      <c r="H1501" s="16" t="s">
        <v>8012</v>
      </c>
      <c r="I1501" s="16" t="s">
        <v>8013</v>
      </c>
      <c r="J1501" s="16" t="s">
        <v>8008</v>
      </c>
      <c r="K1501" s="16" t="s">
        <v>54</v>
      </c>
    </row>
    <row r="1502" spans="1:11" x14ac:dyDescent="0.25">
      <c r="A1502" s="21" t="s">
        <v>45</v>
      </c>
      <c r="B1502" s="16" t="s">
        <v>8014</v>
      </c>
      <c r="C1502" s="16" t="s">
        <v>8015</v>
      </c>
      <c r="D1502" s="16" t="s">
        <v>8016</v>
      </c>
      <c r="E1502" s="16" t="s">
        <v>3392</v>
      </c>
      <c r="F1502" s="16" t="s">
        <v>31</v>
      </c>
      <c r="G1502" s="16" t="s">
        <v>7336</v>
      </c>
      <c r="H1502" s="16" t="s">
        <v>8017</v>
      </c>
      <c r="I1502" s="16" t="s">
        <v>8018</v>
      </c>
      <c r="J1502" s="16" t="s">
        <v>8019</v>
      </c>
      <c r="K1502" s="16" t="s">
        <v>54</v>
      </c>
    </row>
    <row r="1503" spans="1:11" x14ac:dyDescent="0.25">
      <c r="A1503" s="21" t="s">
        <v>45</v>
      </c>
      <c r="B1503" s="16" t="s">
        <v>8020</v>
      </c>
      <c r="C1503" s="16" t="s">
        <v>8021</v>
      </c>
      <c r="D1503" s="16" t="s">
        <v>8022</v>
      </c>
      <c r="E1503" s="16" t="s">
        <v>3456</v>
      </c>
      <c r="F1503" s="16" t="s">
        <v>31</v>
      </c>
      <c r="G1503" s="16" t="s">
        <v>3653</v>
      </c>
      <c r="H1503" s="16" t="s">
        <v>8023</v>
      </c>
      <c r="I1503" s="16" t="s">
        <v>8024</v>
      </c>
      <c r="J1503" s="16" t="s">
        <v>8025</v>
      </c>
      <c r="K1503" s="16" t="s">
        <v>54</v>
      </c>
    </row>
    <row r="1504" spans="1:11" x14ac:dyDescent="0.25">
      <c r="A1504" s="21" t="s">
        <v>45</v>
      </c>
      <c r="B1504" s="16" t="s">
        <v>8026</v>
      </c>
      <c r="C1504" s="16" t="s">
        <v>8027</v>
      </c>
      <c r="D1504" s="16" t="s">
        <v>8028</v>
      </c>
      <c r="E1504" s="16" t="s">
        <v>3398</v>
      </c>
      <c r="F1504" s="16" t="s">
        <v>31</v>
      </c>
      <c r="G1504" s="16" t="s">
        <v>3653</v>
      </c>
      <c r="H1504" s="16" t="s">
        <v>8029</v>
      </c>
      <c r="I1504" s="16" t="s">
        <v>8030</v>
      </c>
      <c r="J1504" s="16" t="s">
        <v>8031</v>
      </c>
      <c r="K1504" s="16" t="s">
        <v>54</v>
      </c>
    </row>
    <row r="1505" spans="1:11" x14ac:dyDescent="0.25">
      <c r="A1505" s="21" t="s">
        <v>45</v>
      </c>
      <c r="B1505" s="16" t="s">
        <v>8032</v>
      </c>
      <c r="C1505" s="16" t="s">
        <v>8033</v>
      </c>
      <c r="D1505" s="16" t="s">
        <v>8034</v>
      </c>
      <c r="E1505" s="16" t="s">
        <v>3652</v>
      </c>
      <c r="F1505" s="16" t="s">
        <v>31</v>
      </c>
      <c r="G1505" s="16" t="s">
        <v>3653</v>
      </c>
      <c r="H1505" s="16" t="s">
        <v>8035</v>
      </c>
      <c r="I1505" s="16" t="s">
        <v>1349</v>
      </c>
      <c r="J1505" s="16" t="s">
        <v>8036</v>
      </c>
      <c r="K1505" s="16" t="s">
        <v>54</v>
      </c>
    </row>
    <row r="1506" spans="1:11" x14ac:dyDescent="0.25">
      <c r="A1506" s="21" t="s">
        <v>45</v>
      </c>
      <c r="B1506" s="16" t="s">
        <v>8037</v>
      </c>
      <c r="C1506" s="16" t="s">
        <v>8038</v>
      </c>
      <c r="D1506" s="16" t="s">
        <v>8039</v>
      </c>
      <c r="E1506" s="16" t="s">
        <v>3356</v>
      </c>
      <c r="F1506" s="16" t="s">
        <v>31</v>
      </c>
      <c r="G1506" s="16" t="s">
        <v>6762</v>
      </c>
      <c r="H1506" s="16" t="s">
        <v>8040</v>
      </c>
      <c r="I1506" s="16" t="s">
        <v>974</v>
      </c>
      <c r="J1506" s="16" t="s">
        <v>8041</v>
      </c>
      <c r="K1506" s="16" t="s">
        <v>54</v>
      </c>
    </row>
    <row r="1507" spans="1:11" x14ac:dyDescent="0.25">
      <c r="A1507" s="21" t="s">
        <v>45</v>
      </c>
      <c r="B1507" s="16" t="s">
        <v>8042</v>
      </c>
      <c r="C1507" s="16" t="s">
        <v>8043</v>
      </c>
      <c r="D1507" s="16" t="s">
        <v>8044</v>
      </c>
      <c r="E1507" s="16" t="s">
        <v>3456</v>
      </c>
      <c r="F1507" s="16" t="s">
        <v>31</v>
      </c>
      <c r="G1507" s="16" t="s">
        <v>6756</v>
      </c>
      <c r="H1507" s="16" t="s">
        <v>8045</v>
      </c>
      <c r="I1507" s="16" t="s">
        <v>8046</v>
      </c>
      <c r="J1507" s="16" t="s">
        <v>8047</v>
      </c>
      <c r="K1507" s="16" t="s">
        <v>54</v>
      </c>
    </row>
    <row r="1508" spans="1:11" x14ac:dyDescent="0.25">
      <c r="A1508" s="21" t="s">
        <v>45</v>
      </c>
      <c r="B1508" s="16" t="s">
        <v>8048</v>
      </c>
      <c r="C1508" s="16" t="s">
        <v>8049</v>
      </c>
      <c r="D1508" s="16" t="s">
        <v>8050</v>
      </c>
      <c r="E1508" s="16" t="s">
        <v>3356</v>
      </c>
      <c r="F1508" s="16" t="s">
        <v>31</v>
      </c>
      <c r="G1508" s="16" t="s">
        <v>66</v>
      </c>
      <c r="H1508" s="16" t="s">
        <v>3891</v>
      </c>
      <c r="I1508" s="16" t="s">
        <v>8051</v>
      </c>
      <c r="J1508" s="16" t="s">
        <v>8052</v>
      </c>
      <c r="K1508" s="16" t="s">
        <v>54</v>
      </c>
    </row>
    <row r="1509" spans="1:11" x14ac:dyDescent="0.25">
      <c r="A1509" s="21" t="s">
        <v>45</v>
      </c>
      <c r="B1509" s="16" t="s">
        <v>8053</v>
      </c>
      <c r="C1509" s="16" t="s">
        <v>8054</v>
      </c>
      <c r="D1509" s="16" t="s">
        <v>8055</v>
      </c>
      <c r="E1509" s="16" t="s">
        <v>3494</v>
      </c>
      <c r="F1509" s="16" t="s">
        <v>31</v>
      </c>
      <c r="G1509" s="16" t="s">
        <v>8056</v>
      </c>
      <c r="H1509" s="16" t="s">
        <v>8057</v>
      </c>
      <c r="I1509" s="16" t="s">
        <v>430</v>
      </c>
      <c r="J1509" s="16" t="s">
        <v>8058</v>
      </c>
      <c r="K1509" s="16" t="s">
        <v>54</v>
      </c>
    </row>
    <row r="1510" spans="1:11" x14ac:dyDescent="0.25">
      <c r="A1510" s="21" t="s">
        <v>45</v>
      </c>
      <c r="B1510" s="16" t="s">
        <v>8059</v>
      </c>
      <c r="C1510" s="16" t="s">
        <v>8060</v>
      </c>
      <c r="D1510" s="16" t="s">
        <v>8061</v>
      </c>
      <c r="E1510" s="16" t="s">
        <v>3356</v>
      </c>
      <c r="F1510" s="16" t="s">
        <v>31</v>
      </c>
      <c r="G1510" s="16" t="s">
        <v>6762</v>
      </c>
      <c r="H1510" s="16" t="s">
        <v>7118</v>
      </c>
      <c r="I1510" s="16" t="s">
        <v>1012</v>
      </c>
      <c r="J1510" s="16" t="s">
        <v>8062</v>
      </c>
      <c r="K1510" s="16" t="s">
        <v>54</v>
      </c>
    </row>
    <row r="1511" spans="1:11" x14ac:dyDescent="0.25">
      <c r="A1511" s="21" t="s">
        <v>45</v>
      </c>
      <c r="B1511" s="16" t="s">
        <v>8063</v>
      </c>
      <c r="C1511" s="16" t="s">
        <v>8064</v>
      </c>
      <c r="D1511" s="16" t="s">
        <v>8065</v>
      </c>
      <c r="E1511" s="16" t="s">
        <v>3386</v>
      </c>
      <c r="F1511" s="16" t="s">
        <v>31</v>
      </c>
      <c r="G1511" s="16" t="s">
        <v>7761</v>
      </c>
      <c r="H1511" s="16" t="s">
        <v>8066</v>
      </c>
      <c r="I1511" s="16" t="s">
        <v>8067</v>
      </c>
      <c r="J1511" s="16" t="s">
        <v>8068</v>
      </c>
      <c r="K1511" s="16" t="s">
        <v>54</v>
      </c>
    </row>
    <row r="1512" spans="1:11" x14ac:dyDescent="0.25">
      <c r="A1512" s="21" t="s">
        <v>45</v>
      </c>
      <c r="B1512" s="16" t="s">
        <v>8069</v>
      </c>
      <c r="C1512" s="16" t="s">
        <v>8070</v>
      </c>
      <c r="D1512" s="16" t="s">
        <v>8071</v>
      </c>
      <c r="E1512" s="16" t="s">
        <v>3392</v>
      </c>
      <c r="F1512" s="16" t="s">
        <v>31</v>
      </c>
      <c r="G1512" s="16" t="s">
        <v>8072</v>
      </c>
      <c r="H1512" s="16" t="s">
        <v>928</v>
      </c>
      <c r="I1512" s="16" t="s">
        <v>430</v>
      </c>
      <c r="J1512" s="16" t="s">
        <v>8073</v>
      </c>
      <c r="K1512" s="16" t="s">
        <v>54</v>
      </c>
    </row>
    <row r="1513" spans="1:11" x14ac:dyDescent="0.25">
      <c r="A1513" s="21" t="s">
        <v>45</v>
      </c>
      <c r="B1513" s="16" t="s">
        <v>8074</v>
      </c>
      <c r="C1513" s="16" t="s">
        <v>8075</v>
      </c>
      <c r="D1513" s="16" t="s">
        <v>8076</v>
      </c>
      <c r="E1513" s="16" t="s">
        <v>3386</v>
      </c>
      <c r="F1513" s="16" t="s">
        <v>31</v>
      </c>
      <c r="G1513" s="16" t="s">
        <v>7773</v>
      </c>
      <c r="H1513" s="16" t="s">
        <v>8077</v>
      </c>
      <c r="I1513" s="16" t="s">
        <v>695</v>
      </c>
      <c r="J1513" s="16" t="s">
        <v>8078</v>
      </c>
      <c r="K1513" s="16" t="s">
        <v>54</v>
      </c>
    </row>
    <row r="1514" spans="1:11" x14ac:dyDescent="0.25">
      <c r="A1514" s="21" t="s">
        <v>45</v>
      </c>
      <c r="B1514" s="16" t="s">
        <v>8079</v>
      </c>
      <c r="C1514" s="16" t="s">
        <v>8080</v>
      </c>
      <c r="D1514" s="16" t="s">
        <v>8081</v>
      </c>
      <c r="E1514" s="16" t="s">
        <v>3386</v>
      </c>
      <c r="F1514" s="16" t="s">
        <v>31</v>
      </c>
      <c r="G1514" s="16" t="s">
        <v>730</v>
      </c>
      <c r="H1514" s="16" t="s">
        <v>8082</v>
      </c>
      <c r="I1514" s="16" t="s">
        <v>981</v>
      </c>
      <c r="J1514" s="16" t="s">
        <v>8083</v>
      </c>
      <c r="K1514" s="16" t="s">
        <v>54</v>
      </c>
    </row>
    <row r="1515" spans="1:11" x14ac:dyDescent="0.25">
      <c r="A1515" s="21" t="s">
        <v>45</v>
      </c>
      <c r="B1515" s="16" t="s">
        <v>8084</v>
      </c>
      <c r="C1515" s="16" t="s">
        <v>8085</v>
      </c>
      <c r="D1515" s="16" t="s">
        <v>8086</v>
      </c>
      <c r="E1515" s="16" t="s">
        <v>3356</v>
      </c>
      <c r="F1515" s="16" t="s">
        <v>31</v>
      </c>
      <c r="G1515" s="16" t="s">
        <v>934</v>
      </c>
      <c r="H1515" s="16" t="s">
        <v>8087</v>
      </c>
      <c r="I1515" s="16" t="s">
        <v>3477</v>
      </c>
      <c r="J1515" s="16" t="s">
        <v>8083</v>
      </c>
      <c r="K1515" s="16" t="s">
        <v>54</v>
      </c>
    </row>
    <row r="1516" spans="1:11" x14ac:dyDescent="0.25">
      <c r="A1516" s="21" t="s">
        <v>45</v>
      </c>
      <c r="B1516" s="16" t="s">
        <v>8088</v>
      </c>
      <c r="C1516" s="16" t="s">
        <v>8089</v>
      </c>
      <c r="D1516" s="16" t="s">
        <v>8090</v>
      </c>
      <c r="E1516" s="16" t="s">
        <v>3392</v>
      </c>
      <c r="F1516" s="16" t="s">
        <v>31</v>
      </c>
      <c r="G1516" s="16" t="s">
        <v>1726</v>
      </c>
      <c r="H1516" s="16" t="s">
        <v>7949</v>
      </c>
      <c r="I1516" s="16" t="s">
        <v>8091</v>
      </c>
      <c r="J1516" s="16" t="s">
        <v>8092</v>
      </c>
      <c r="K1516" s="16" t="s">
        <v>54</v>
      </c>
    </row>
    <row r="1517" spans="1:11" x14ac:dyDescent="0.25">
      <c r="A1517" s="21" t="s">
        <v>45</v>
      </c>
      <c r="B1517" s="16" t="s">
        <v>8093</v>
      </c>
      <c r="C1517" s="16" t="s">
        <v>8094</v>
      </c>
      <c r="D1517" s="16" t="s">
        <v>8095</v>
      </c>
      <c r="E1517" s="16" t="s">
        <v>3356</v>
      </c>
      <c r="F1517" s="16" t="s">
        <v>31</v>
      </c>
      <c r="G1517" s="16" t="s">
        <v>7701</v>
      </c>
      <c r="H1517" s="16" t="s">
        <v>8096</v>
      </c>
      <c r="I1517" s="16" t="s">
        <v>8097</v>
      </c>
      <c r="J1517" s="16" t="s">
        <v>8098</v>
      </c>
      <c r="K1517" s="16" t="s">
        <v>54</v>
      </c>
    </row>
    <row r="1518" spans="1:11" x14ac:dyDescent="0.25">
      <c r="A1518" s="21" t="s">
        <v>45</v>
      </c>
      <c r="B1518" s="16" t="s">
        <v>8099</v>
      </c>
      <c r="C1518" s="16" t="s">
        <v>8100</v>
      </c>
      <c r="D1518" s="16" t="s">
        <v>8101</v>
      </c>
      <c r="E1518" s="16" t="s">
        <v>3398</v>
      </c>
      <c r="F1518" s="16" t="s">
        <v>31</v>
      </c>
      <c r="G1518" s="16" t="s">
        <v>8102</v>
      </c>
      <c r="H1518" s="16" t="s">
        <v>8103</v>
      </c>
      <c r="I1518" s="16" t="s">
        <v>7703</v>
      </c>
      <c r="J1518" s="16" t="s">
        <v>8104</v>
      </c>
      <c r="K1518" s="16" t="s">
        <v>54</v>
      </c>
    </row>
    <row r="1519" spans="1:11" x14ac:dyDescent="0.25">
      <c r="A1519" s="21" t="s">
        <v>45</v>
      </c>
      <c r="B1519" s="16" t="s">
        <v>8105</v>
      </c>
      <c r="C1519" s="16" t="s">
        <v>8106</v>
      </c>
      <c r="D1519" s="16" t="s">
        <v>8107</v>
      </c>
      <c r="E1519" s="16" t="s">
        <v>3356</v>
      </c>
      <c r="F1519" s="16" t="s">
        <v>31</v>
      </c>
      <c r="G1519" s="16" t="s">
        <v>6725</v>
      </c>
      <c r="H1519" s="16" t="s">
        <v>8108</v>
      </c>
      <c r="I1519" s="16" t="s">
        <v>8109</v>
      </c>
      <c r="J1519" s="16" t="s">
        <v>8110</v>
      </c>
      <c r="K1519" s="16" t="s">
        <v>54</v>
      </c>
    </row>
    <row r="1520" spans="1:11" x14ac:dyDescent="0.25">
      <c r="A1520" s="21" t="s">
        <v>45</v>
      </c>
      <c r="B1520" s="16" t="s">
        <v>8111</v>
      </c>
      <c r="C1520" s="16" t="s">
        <v>8112</v>
      </c>
      <c r="D1520" s="16" t="s">
        <v>8113</v>
      </c>
      <c r="E1520" s="16" t="s">
        <v>3373</v>
      </c>
      <c r="F1520" s="16" t="s">
        <v>31</v>
      </c>
      <c r="G1520" s="16" t="s">
        <v>6762</v>
      </c>
      <c r="H1520" s="16" t="s">
        <v>8114</v>
      </c>
      <c r="I1520" s="16" t="s">
        <v>1135</v>
      </c>
      <c r="J1520" s="16" t="s">
        <v>8115</v>
      </c>
      <c r="K1520" s="16" t="s">
        <v>54</v>
      </c>
    </row>
    <row r="1521" spans="1:11" x14ac:dyDescent="0.25">
      <c r="A1521" s="21" t="s">
        <v>45</v>
      </c>
      <c r="B1521" s="16" t="s">
        <v>8116</v>
      </c>
      <c r="C1521" s="16" t="s">
        <v>8117</v>
      </c>
      <c r="D1521" s="16" t="s">
        <v>8118</v>
      </c>
      <c r="E1521" s="16" t="s">
        <v>3392</v>
      </c>
      <c r="F1521" s="16" t="s">
        <v>31</v>
      </c>
      <c r="G1521" s="16" t="s">
        <v>6762</v>
      </c>
      <c r="H1521" s="16" t="s">
        <v>4283</v>
      </c>
      <c r="I1521" s="16" t="s">
        <v>1301</v>
      </c>
      <c r="J1521" s="16" t="s">
        <v>8119</v>
      </c>
      <c r="K1521" s="16" t="s">
        <v>54</v>
      </c>
    </row>
    <row r="1522" spans="1:11" x14ac:dyDescent="0.25">
      <c r="A1522" s="21" t="s">
        <v>45</v>
      </c>
      <c r="B1522" s="16" t="s">
        <v>8120</v>
      </c>
      <c r="C1522" s="16" t="s">
        <v>8121</v>
      </c>
      <c r="D1522" s="16" t="s">
        <v>8122</v>
      </c>
      <c r="E1522" s="16" t="s">
        <v>3386</v>
      </c>
      <c r="F1522" s="16" t="s">
        <v>31</v>
      </c>
      <c r="G1522" s="16" t="s">
        <v>7761</v>
      </c>
      <c r="H1522" s="16" t="s">
        <v>8123</v>
      </c>
      <c r="I1522" s="16" t="s">
        <v>8124</v>
      </c>
      <c r="J1522" s="16" t="s">
        <v>8125</v>
      </c>
      <c r="K1522" s="16" t="s">
        <v>54</v>
      </c>
    </row>
    <row r="1523" spans="1:11" x14ac:dyDescent="0.25">
      <c r="A1523" s="21" t="s">
        <v>45</v>
      </c>
      <c r="B1523" s="16" t="s">
        <v>8126</v>
      </c>
      <c r="C1523" s="16" t="s">
        <v>8127</v>
      </c>
      <c r="D1523" s="16" t="s">
        <v>8128</v>
      </c>
      <c r="E1523" s="16" t="s">
        <v>3564</v>
      </c>
      <c r="F1523" s="16" t="s">
        <v>31</v>
      </c>
      <c r="G1523" s="16" t="s">
        <v>6762</v>
      </c>
      <c r="H1523" s="16" t="s">
        <v>1073</v>
      </c>
      <c r="I1523" s="16" t="s">
        <v>8129</v>
      </c>
      <c r="J1523" s="16" t="s">
        <v>8130</v>
      </c>
      <c r="K1523" s="16" t="s">
        <v>54</v>
      </c>
    </row>
    <row r="1524" spans="1:11" x14ac:dyDescent="0.25">
      <c r="A1524" s="21" t="s">
        <v>45</v>
      </c>
      <c r="B1524" s="16" t="s">
        <v>8131</v>
      </c>
      <c r="C1524" s="16" t="s">
        <v>8132</v>
      </c>
      <c r="D1524" s="16" t="s">
        <v>8133</v>
      </c>
      <c r="E1524" s="16" t="s">
        <v>3356</v>
      </c>
      <c r="F1524" s="16" t="s">
        <v>31</v>
      </c>
      <c r="G1524" s="16" t="s">
        <v>6762</v>
      </c>
      <c r="H1524" s="16" t="s">
        <v>8134</v>
      </c>
      <c r="I1524" s="16" t="s">
        <v>8135</v>
      </c>
      <c r="J1524" s="16" t="s">
        <v>8136</v>
      </c>
      <c r="K1524" s="16" t="s">
        <v>54</v>
      </c>
    </row>
    <row r="1525" spans="1:11" x14ac:dyDescent="0.25">
      <c r="A1525" s="21" t="s">
        <v>45</v>
      </c>
      <c r="B1525" s="16" t="s">
        <v>8137</v>
      </c>
      <c r="C1525" s="16" t="s">
        <v>8138</v>
      </c>
      <c r="D1525" s="16" t="s">
        <v>8139</v>
      </c>
      <c r="E1525" s="16" t="s">
        <v>3398</v>
      </c>
      <c r="F1525" s="16" t="s">
        <v>31</v>
      </c>
      <c r="G1525" s="16" t="s">
        <v>8140</v>
      </c>
      <c r="H1525" s="16" t="s">
        <v>8141</v>
      </c>
      <c r="I1525" s="16" t="s">
        <v>75</v>
      </c>
      <c r="J1525" s="16" t="s">
        <v>8142</v>
      </c>
      <c r="K1525" s="16" t="s">
        <v>54</v>
      </c>
    </row>
    <row r="1526" spans="1:11" x14ac:dyDescent="0.25">
      <c r="A1526" s="21" t="s">
        <v>45</v>
      </c>
      <c r="B1526" s="16" t="s">
        <v>8143</v>
      </c>
      <c r="C1526" s="16" t="s">
        <v>8144</v>
      </c>
      <c r="D1526" s="16" t="s">
        <v>8145</v>
      </c>
      <c r="E1526" s="16" t="s">
        <v>8146</v>
      </c>
      <c r="F1526" s="16" t="s">
        <v>31</v>
      </c>
      <c r="G1526" s="16" t="s">
        <v>8140</v>
      </c>
      <c r="H1526" s="16" t="s">
        <v>8141</v>
      </c>
      <c r="I1526" s="16" t="s">
        <v>75</v>
      </c>
      <c r="J1526" s="16" t="s">
        <v>8147</v>
      </c>
      <c r="K1526" s="16" t="s">
        <v>54</v>
      </c>
    </row>
    <row r="1527" spans="1:11" x14ac:dyDescent="0.25">
      <c r="A1527" s="21" t="s">
        <v>45</v>
      </c>
      <c r="B1527" s="16" t="s">
        <v>8148</v>
      </c>
      <c r="C1527" s="16" t="s">
        <v>8149</v>
      </c>
      <c r="D1527" s="16" t="s">
        <v>8150</v>
      </c>
      <c r="E1527" s="16" t="s">
        <v>3373</v>
      </c>
      <c r="F1527" s="16" t="s">
        <v>31</v>
      </c>
      <c r="G1527" s="16" t="s">
        <v>7773</v>
      </c>
      <c r="H1527" s="16" t="s">
        <v>8151</v>
      </c>
      <c r="I1527" s="16" t="s">
        <v>8152</v>
      </c>
      <c r="J1527" s="16" t="s">
        <v>8153</v>
      </c>
      <c r="K1527" s="16" t="s">
        <v>54</v>
      </c>
    </row>
    <row r="1528" spans="1:11" x14ac:dyDescent="0.25">
      <c r="A1528" s="21" t="s">
        <v>45</v>
      </c>
      <c r="B1528" s="16" t="s">
        <v>8154</v>
      </c>
      <c r="C1528" s="16" t="s">
        <v>8155</v>
      </c>
      <c r="D1528" s="16" t="s">
        <v>8156</v>
      </c>
      <c r="E1528" s="16" t="s">
        <v>3398</v>
      </c>
      <c r="F1528" s="16" t="s">
        <v>31</v>
      </c>
      <c r="G1528" s="16" t="s">
        <v>7761</v>
      </c>
      <c r="H1528" s="16" t="s">
        <v>8157</v>
      </c>
      <c r="I1528" s="16" t="s">
        <v>5213</v>
      </c>
      <c r="J1528" s="16" t="s">
        <v>8158</v>
      </c>
      <c r="K1528" s="16" t="s">
        <v>54</v>
      </c>
    </row>
    <row r="1529" spans="1:11" x14ac:dyDescent="0.25">
      <c r="A1529" s="21" t="s">
        <v>45</v>
      </c>
      <c r="B1529" s="16" t="s">
        <v>8159</v>
      </c>
      <c r="C1529" s="16" t="s">
        <v>8160</v>
      </c>
      <c r="D1529" s="16" t="s">
        <v>8161</v>
      </c>
      <c r="E1529" s="16" t="s">
        <v>3373</v>
      </c>
      <c r="F1529" s="16" t="s">
        <v>31</v>
      </c>
      <c r="G1529" s="16" t="s">
        <v>8140</v>
      </c>
      <c r="H1529" s="16" t="s">
        <v>8162</v>
      </c>
      <c r="I1529" s="16" t="s">
        <v>8163</v>
      </c>
      <c r="J1529" s="16" t="s">
        <v>8164</v>
      </c>
      <c r="K1529" s="16" t="s">
        <v>54</v>
      </c>
    </row>
    <row r="1530" spans="1:11" x14ac:dyDescent="0.25">
      <c r="A1530" s="21" t="s">
        <v>45</v>
      </c>
      <c r="B1530" s="16" t="s">
        <v>8165</v>
      </c>
      <c r="C1530" s="16" t="s">
        <v>8166</v>
      </c>
      <c r="D1530" s="16" t="s">
        <v>8167</v>
      </c>
      <c r="E1530" s="16" t="s">
        <v>3356</v>
      </c>
      <c r="F1530" s="16" t="s">
        <v>31</v>
      </c>
      <c r="G1530" s="16" t="s">
        <v>5113</v>
      </c>
      <c r="H1530" s="16" t="s">
        <v>8168</v>
      </c>
      <c r="I1530" s="16" t="s">
        <v>2289</v>
      </c>
      <c r="J1530" s="16" t="s">
        <v>8169</v>
      </c>
      <c r="K1530" s="16" t="s">
        <v>54</v>
      </c>
    </row>
    <row r="1531" spans="1:11" x14ac:dyDescent="0.25">
      <c r="A1531" s="21" t="s">
        <v>45</v>
      </c>
      <c r="B1531" s="16" t="s">
        <v>8170</v>
      </c>
      <c r="C1531" s="16" t="s">
        <v>8171</v>
      </c>
      <c r="D1531" s="16" t="s">
        <v>8172</v>
      </c>
      <c r="E1531" s="16" t="s">
        <v>3356</v>
      </c>
      <c r="F1531" s="16" t="s">
        <v>31</v>
      </c>
      <c r="G1531" s="16" t="s">
        <v>1553</v>
      </c>
      <c r="H1531" s="16" t="s">
        <v>8173</v>
      </c>
      <c r="I1531" s="16" t="s">
        <v>8174</v>
      </c>
      <c r="J1531" s="16" t="s">
        <v>8175</v>
      </c>
      <c r="K1531" s="16" t="s">
        <v>54</v>
      </c>
    </row>
    <row r="1532" spans="1:11" x14ac:dyDescent="0.25">
      <c r="A1532" s="21" t="s">
        <v>45</v>
      </c>
      <c r="B1532" s="16" t="s">
        <v>8176</v>
      </c>
      <c r="C1532" s="16" t="s">
        <v>8177</v>
      </c>
      <c r="D1532" s="16" t="s">
        <v>8178</v>
      </c>
      <c r="E1532" s="16" t="s">
        <v>3356</v>
      </c>
      <c r="F1532" s="16" t="s">
        <v>31</v>
      </c>
      <c r="G1532" s="16" t="s">
        <v>2564</v>
      </c>
      <c r="H1532" s="16" t="s">
        <v>3174</v>
      </c>
      <c r="I1532" s="16" t="s">
        <v>2793</v>
      </c>
      <c r="J1532" s="16" t="s">
        <v>8179</v>
      </c>
      <c r="K1532" s="16" t="s">
        <v>54</v>
      </c>
    </row>
    <row r="1533" spans="1:11" x14ac:dyDescent="0.25">
      <c r="A1533" s="21" t="s">
        <v>45</v>
      </c>
      <c r="B1533" s="16" t="s">
        <v>8180</v>
      </c>
      <c r="C1533" s="16" t="s">
        <v>8181</v>
      </c>
      <c r="D1533" s="16" t="s">
        <v>8182</v>
      </c>
      <c r="E1533" s="16" t="s">
        <v>3356</v>
      </c>
      <c r="F1533" s="16" t="s">
        <v>31</v>
      </c>
      <c r="G1533" s="16" t="s">
        <v>422</v>
      </c>
      <c r="H1533" s="16" t="s">
        <v>8183</v>
      </c>
      <c r="I1533" s="16" t="s">
        <v>8184</v>
      </c>
      <c r="J1533" s="16" t="s">
        <v>8185</v>
      </c>
      <c r="K1533" s="16" t="s">
        <v>54</v>
      </c>
    </row>
    <row r="1534" spans="1:11" x14ac:dyDescent="0.25">
      <c r="A1534" s="21" t="s">
        <v>45</v>
      </c>
      <c r="B1534" s="16" t="s">
        <v>8186</v>
      </c>
      <c r="C1534" s="16" t="s">
        <v>8187</v>
      </c>
      <c r="D1534" s="16" t="s">
        <v>8188</v>
      </c>
      <c r="E1534" s="16" t="s">
        <v>3356</v>
      </c>
      <c r="F1534" s="16" t="s">
        <v>31</v>
      </c>
      <c r="G1534" s="16" t="s">
        <v>422</v>
      </c>
      <c r="H1534" s="16" t="s">
        <v>8183</v>
      </c>
      <c r="I1534" s="16" t="s">
        <v>8184</v>
      </c>
      <c r="J1534" s="16" t="s">
        <v>8189</v>
      </c>
      <c r="K1534" s="16" t="s">
        <v>54</v>
      </c>
    </row>
    <row r="1535" spans="1:11" x14ac:dyDescent="0.25">
      <c r="A1535" s="21" t="s">
        <v>45</v>
      </c>
      <c r="B1535" s="16" t="s">
        <v>8190</v>
      </c>
      <c r="C1535" s="16" t="s">
        <v>8191</v>
      </c>
      <c r="D1535" s="16" t="s">
        <v>8192</v>
      </c>
      <c r="E1535" s="16" t="s">
        <v>3356</v>
      </c>
      <c r="F1535" s="16" t="s">
        <v>31</v>
      </c>
      <c r="G1535" s="16" t="s">
        <v>1726</v>
      </c>
      <c r="H1535" s="16" t="s">
        <v>5954</v>
      </c>
      <c r="I1535" s="16" t="s">
        <v>6475</v>
      </c>
      <c r="J1535" s="16" t="s">
        <v>8193</v>
      </c>
      <c r="K1535" s="16" t="s">
        <v>54</v>
      </c>
    </row>
    <row r="1536" spans="1:11" x14ac:dyDescent="0.25">
      <c r="A1536" s="21" t="s">
        <v>45</v>
      </c>
      <c r="B1536" s="16" t="s">
        <v>8194</v>
      </c>
      <c r="C1536" s="16" t="s">
        <v>8195</v>
      </c>
      <c r="D1536" s="16" t="s">
        <v>8196</v>
      </c>
      <c r="E1536" s="16" t="s">
        <v>3386</v>
      </c>
      <c r="F1536" s="16" t="s">
        <v>31</v>
      </c>
      <c r="G1536" s="16" t="s">
        <v>7701</v>
      </c>
      <c r="H1536" s="16" t="s">
        <v>8197</v>
      </c>
      <c r="I1536" s="16" t="s">
        <v>8198</v>
      </c>
      <c r="J1536" s="16" t="s">
        <v>8199</v>
      </c>
      <c r="K1536" s="16" t="s">
        <v>54</v>
      </c>
    </row>
    <row r="1537" spans="1:11" x14ac:dyDescent="0.25">
      <c r="A1537" s="21" t="s">
        <v>45</v>
      </c>
      <c r="B1537" s="16" t="s">
        <v>8200</v>
      </c>
      <c r="C1537" s="16" t="s">
        <v>8201</v>
      </c>
      <c r="D1537" s="16" t="s">
        <v>8202</v>
      </c>
      <c r="E1537" s="16" t="s">
        <v>3356</v>
      </c>
      <c r="F1537" s="16" t="s">
        <v>31</v>
      </c>
      <c r="G1537" s="16" t="s">
        <v>7834</v>
      </c>
      <c r="H1537" s="16" t="s">
        <v>8203</v>
      </c>
      <c r="I1537" s="16" t="s">
        <v>8204</v>
      </c>
      <c r="J1537" s="16" t="s">
        <v>8205</v>
      </c>
      <c r="K1537" s="16" t="s">
        <v>54</v>
      </c>
    </row>
    <row r="1538" spans="1:11" x14ac:dyDescent="0.25">
      <c r="A1538" s="21" t="s">
        <v>45</v>
      </c>
      <c r="B1538" s="16" t="s">
        <v>8206</v>
      </c>
      <c r="C1538" s="16" t="s">
        <v>8207</v>
      </c>
      <c r="D1538" s="16" t="s">
        <v>8208</v>
      </c>
      <c r="E1538" s="16" t="s">
        <v>3356</v>
      </c>
      <c r="F1538" s="16" t="s">
        <v>31</v>
      </c>
      <c r="G1538" s="16" t="s">
        <v>6725</v>
      </c>
      <c r="H1538" s="16" t="s">
        <v>8209</v>
      </c>
      <c r="I1538" s="16" t="s">
        <v>1508</v>
      </c>
      <c r="J1538" s="16" t="s">
        <v>8210</v>
      </c>
      <c r="K1538" s="16" t="s">
        <v>54</v>
      </c>
    </row>
    <row r="1539" spans="1:11" x14ac:dyDescent="0.25">
      <c r="A1539" s="21" t="s">
        <v>45</v>
      </c>
      <c r="B1539" s="16" t="s">
        <v>8211</v>
      </c>
      <c r="C1539" s="16" t="s">
        <v>8212</v>
      </c>
      <c r="D1539" s="16" t="s">
        <v>8213</v>
      </c>
      <c r="E1539" s="16" t="s">
        <v>3356</v>
      </c>
      <c r="F1539" s="16" t="s">
        <v>31</v>
      </c>
      <c r="G1539" s="16" t="s">
        <v>5113</v>
      </c>
      <c r="H1539" s="16" t="s">
        <v>8214</v>
      </c>
      <c r="I1539" s="16" t="s">
        <v>1562</v>
      </c>
      <c r="J1539" s="16" t="s">
        <v>8215</v>
      </c>
      <c r="K1539" s="16" t="s">
        <v>54</v>
      </c>
    </row>
    <row r="1540" spans="1:11" x14ac:dyDescent="0.25">
      <c r="A1540" s="21" t="s">
        <v>45</v>
      </c>
      <c r="B1540" s="16" t="s">
        <v>8216</v>
      </c>
      <c r="C1540" s="16" t="s">
        <v>8217</v>
      </c>
      <c r="D1540" s="16" t="s">
        <v>8218</v>
      </c>
      <c r="E1540" s="16" t="s">
        <v>3558</v>
      </c>
      <c r="F1540" s="16" t="s">
        <v>31</v>
      </c>
      <c r="G1540" s="16" t="s">
        <v>5113</v>
      </c>
      <c r="H1540" s="16" t="s">
        <v>8219</v>
      </c>
      <c r="I1540" s="16" t="s">
        <v>3445</v>
      </c>
      <c r="J1540" s="16" t="s">
        <v>8215</v>
      </c>
      <c r="K1540" s="16" t="s">
        <v>54</v>
      </c>
    </row>
    <row r="1541" spans="1:11" x14ac:dyDescent="0.25">
      <c r="A1541" s="21" t="s">
        <v>45</v>
      </c>
      <c r="B1541" s="16" t="s">
        <v>8220</v>
      </c>
      <c r="C1541" s="16" t="s">
        <v>8221</v>
      </c>
      <c r="D1541" s="16" t="s">
        <v>8222</v>
      </c>
      <c r="E1541" s="16" t="s">
        <v>3373</v>
      </c>
      <c r="F1541" s="16" t="s">
        <v>31</v>
      </c>
      <c r="G1541" s="16" t="s">
        <v>8140</v>
      </c>
      <c r="H1541" s="16" t="s">
        <v>8223</v>
      </c>
      <c r="I1541" s="16" t="s">
        <v>75</v>
      </c>
      <c r="J1541" s="16" t="s">
        <v>8224</v>
      </c>
      <c r="K1541" s="16" t="s">
        <v>54</v>
      </c>
    </row>
    <row r="1542" spans="1:11" x14ac:dyDescent="0.25">
      <c r="A1542" s="21" t="s">
        <v>45</v>
      </c>
      <c r="B1542" s="16" t="s">
        <v>8225</v>
      </c>
      <c r="C1542" s="16" t="s">
        <v>8226</v>
      </c>
      <c r="D1542" s="16" t="s">
        <v>8227</v>
      </c>
      <c r="E1542" s="16" t="s">
        <v>3392</v>
      </c>
      <c r="F1542" s="16" t="s">
        <v>31</v>
      </c>
      <c r="G1542" s="16" t="s">
        <v>7773</v>
      </c>
      <c r="H1542" s="16" t="s">
        <v>8228</v>
      </c>
      <c r="I1542" s="16" t="s">
        <v>2417</v>
      </c>
      <c r="J1542" s="16" t="s">
        <v>8229</v>
      </c>
      <c r="K1542" s="16" t="s">
        <v>54</v>
      </c>
    </row>
    <row r="1543" spans="1:11" x14ac:dyDescent="0.25">
      <c r="A1543" s="21" t="s">
        <v>45</v>
      </c>
      <c r="B1543" s="16" t="s">
        <v>8230</v>
      </c>
      <c r="C1543" s="16" t="s">
        <v>8231</v>
      </c>
      <c r="D1543" s="16" t="s">
        <v>8232</v>
      </c>
      <c r="E1543" s="16" t="s">
        <v>3356</v>
      </c>
      <c r="F1543" s="16" t="s">
        <v>31</v>
      </c>
      <c r="G1543" s="16" t="s">
        <v>7773</v>
      </c>
      <c r="H1543" s="16" t="s">
        <v>7774</v>
      </c>
      <c r="I1543" s="16" t="s">
        <v>1573</v>
      </c>
      <c r="J1543" s="16" t="s">
        <v>8233</v>
      </c>
      <c r="K1543" s="16" t="s">
        <v>54</v>
      </c>
    </row>
    <row r="1544" spans="1:11" x14ac:dyDescent="0.25">
      <c r="A1544" s="21" t="s">
        <v>45</v>
      </c>
      <c r="B1544" s="16" t="s">
        <v>8234</v>
      </c>
      <c r="C1544" s="16" t="s">
        <v>8235</v>
      </c>
      <c r="D1544" s="16" t="s">
        <v>8236</v>
      </c>
      <c r="E1544" s="16" t="s">
        <v>3356</v>
      </c>
      <c r="F1544" s="16" t="s">
        <v>31</v>
      </c>
      <c r="G1544" s="16" t="s">
        <v>6762</v>
      </c>
      <c r="H1544" s="16" t="s">
        <v>516</v>
      </c>
      <c r="I1544" s="16" t="s">
        <v>8237</v>
      </c>
      <c r="J1544" s="16" t="s">
        <v>8238</v>
      </c>
      <c r="K1544" s="16" t="s">
        <v>54</v>
      </c>
    </row>
    <row r="1545" spans="1:11" x14ac:dyDescent="0.25">
      <c r="A1545" s="21" t="s">
        <v>45</v>
      </c>
      <c r="B1545" s="16" t="s">
        <v>8239</v>
      </c>
      <c r="C1545" s="16" t="s">
        <v>8240</v>
      </c>
      <c r="D1545" s="16" t="s">
        <v>8241</v>
      </c>
      <c r="E1545" s="16" t="s">
        <v>3373</v>
      </c>
      <c r="F1545" s="16" t="s">
        <v>31</v>
      </c>
      <c r="G1545" s="16" t="s">
        <v>6762</v>
      </c>
      <c r="H1545" s="16" t="s">
        <v>8242</v>
      </c>
      <c r="I1545" s="16" t="s">
        <v>3420</v>
      </c>
      <c r="J1545" s="16" t="s">
        <v>8243</v>
      </c>
      <c r="K1545" s="16" t="s">
        <v>54</v>
      </c>
    </row>
    <row r="1546" spans="1:11" x14ac:dyDescent="0.25">
      <c r="A1546" s="21" t="s">
        <v>45</v>
      </c>
      <c r="B1546" s="16" t="s">
        <v>8244</v>
      </c>
      <c r="C1546" s="16" t="s">
        <v>8245</v>
      </c>
      <c r="D1546" s="16" t="s">
        <v>8246</v>
      </c>
      <c r="E1546" s="16" t="s">
        <v>3356</v>
      </c>
      <c r="F1546" s="16" t="s">
        <v>31</v>
      </c>
      <c r="G1546" s="16" t="s">
        <v>6762</v>
      </c>
      <c r="H1546" s="16" t="s">
        <v>764</v>
      </c>
      <c r="I1546" s="16" t="s">
        <v>8247</v>
      </c>
      <c r="J1546" s="16" t="s">
        <v>8248</v>
      </c>
      <c r="K1546" s="16" t="s">
        <v>54</v>
      </c>
    </row>
    <row r="1547" spans="1:11" x14ac:dyDescent="0.25">
      <c r="A1547" s="21" t="s">
        <v>45</v>
      </c>
      <c r="B1547" s="16" t="s">
        <v>8249</v>
      </c>
      <c r="C1547" s="16" t="s">
        <v>8250</v>
      </c>
      <c r="D1547" s="16" t="s">
        <v>8251</v>
      </c>
      <c r="E1547" s="16" t="s">
        <v>3580</v>
      </c>
      <c r="F1547" s="16" t="s">
        <v>31</v>
      </c>
      <c r="G1547" s="16" t="s">
        <v>8252</v>
      </c>
      <c r="H1547" s="16" t="s">
        <v>8253</v>
      </c>
      <c r="I1547" s="16" t="s">
        <v>1562</v>
      </c>
      <c r="J1547" s="16" t="s">
        <v>8254</v>
      </c>
      <c r="K1547" s="16" t="s">
        <v>54</v>
      </c>
    </row>
    <row r="1548" spans="1:11" x14ac:dyDescent="0.25">
      <c r="A1548" s="21" t="s">
        <v>45</v>
      </c>
      <c r="B1548" s="16" t="s">
        <v>8255</v>
      </c>
      <c r="C1548" s="16" t="s">
        <v>8256</v>
      </c>
      <c r="D1548" s="16" t="s">
        <v>8257</v>
      </c>
      <c r="E1548" s="16" t="s">
        <v>3386</v>
      </c>
      <c r="F1548" s="16" t="s">
        <v>31</v>
      </c>
      <c r="G1548" s="16" t="s">
        <v>934</v>
      </c>
      <c r="H1548" s="16" t="s">
        <v>8258</v>
      </c>
      <c r="I1548" s="16" t="s">
        <v>8259</v>
      </c>
      <c r="J1548" s="16" t="s">
        <v>8260</v>
      </c>
      <c r="K1548" s="16" t="s">
        <v>54</v>
      </c>
    </row>
    <row r="1549" spans="1:11" x14ac:dyDescent="0.25">
      <c r="A1549" s="21" t="s">
        <v>45</v>
      </c>
      <c r="B1549" s="16" t="s">
        <v>8261</v>
      </c>
      <c r="C1549" s="16" t="s">
        <v>8262</v>
      </c>
      <c r="D1549" s="16" t="s">
        <v>8263</v>
      </c>
      <c r="E1549" s="16" t="s">
        <v>3356</v>
      </c>
      <c r="F1549" s="16" t="s">
        <v>31</v>
      </c>
      <c r="G1549" s="16" t="s">
        <v>1726</v>
      </c>
      <c r="H1549" s="16" t="s">
        <v>8264</v>
      </c>
      <c r="I1549" s="16" t="s">
        <v>3593</v>
      </c>
      <c r="J1549" s="16" t="s">
        <v>8265</v>
      </c>
      <c r="K1549" s="16" t="s">
        <v>54</v>
      </c>
    </row>
    <row r="1550" spans="1:11" x14ac:dyDescent="0.25">
      <c r="A1550" s="21" t="s">
        <v>45</v>
      </c>
      <c r="B1550" s="16" t="s">
        <v>8266</v>
      </c>
      <c r="C1550" s="16" t="s">
        <v>8267</v>
      </c>
      <c r="D1550" s="16" t="s">
        <v>8268</v>
      </c>
      <c r="E1550" s="16" t="s">
        <v>3356</v>
      </c>
      <c r="F1550" s="16" t="s">
        <v>31</v>
      </c>
      <c r="G1550" s="16" t="s">
        <v>1726</v>
      </c>
      <c r="H1550" s="16" t="s">
        <v>8269</v>
      </c>
      <c r="I1550" s="16" t="s">
        <v>6475</v>
      </c>
      <c r="J1550" s="16" t="s">
        <v>8270</v>
      </c>
      <c r="K1550" s="16" t="s">
        <v>54</v>
      </c>
    </row>
    <row r="1551" spans="1:11" x14ac:dyDescent="0.25">
      <c r="A1551" s="21" t="s">
        <v>45</v>
      </c>
      <c r="B1551" s="16" t="s">
        <v>8271</v>
      </c>
      <c r="C1551" s="16" t="s">
        <v>8272</v>
      </c>
      <c r="D1551" s="16" t="s">
        <v>8273</v>
      </c>
      <c r="E1551" s="16" t="s">
        <v>3494</v>
      </c>
      <c r="F1551" s="16" t="s">
        <v>31</v>
      </c>
      <c r="G1551" s="16" t="s">
        <v>8274</v>
      </c>
      <c r="H1551" s="16" t="s">
        <v>2303</v>
      </c>
      <c r="I1551" s="16" t="s">
        <v>1728</v>
      </c>
      <c r="J1551" s="16" t="s">
        <v>8275</v>
      </c>
      <c r="K1551" s="16" t="s">
        <v>54</v>
      </c>
    </row>
    <row r="1552" spans="1:11" x14ac:dyDescent="0.25">
      <c r="A1552" s="21" t="s">
        <v>45</v>
      </c>
      <c r="B1552" s="16" t="s">
        <v>8276</v>
      </c>
      <c r="C1552" s="16" t="s">
        <v>8277</v>
      </c>
      <c r="D1552" s="16" t="s">
        <v>8278</v>
      </c>
      <c r="E1552" s="16" t="s">
        <v>3356</v>
      </c>
      <c r="F1552" s="16" t="s">
        <v>31</v>
      </c>
      <c r="G1552" s="16" t="s">
        <v>7834</v>
      </c>
      <c r="H1552" s="16" t="s">
        <v>8279</v>
      </c>
      <c r="I1552" s="16" t="s">
        <v>759</v>
      </c>
      <c r="J1552" s="16" t="s">
        <v>8280</v>
      </c>
      <c r="K1552" s="16" t="s">
        <v>54</v>
      </c>
    </row>
    <row r="1553" spans="1:11" x14ac:dyDescent="0.25">
      <c r="A1553" s="21" t="s">
        <v>45</v>
      </c>
      <c r="B1553" s="16" t="s">
        <v>8281</v>
      </c>
      <c r="C1553" s="16" t="s">
        <v>8282</v>
      </c>
      <c r="D1553" s="16" t="s">
        <v>8283</v>
      </c>
      <c r="E1553" s="16" t="s">
        <v>3392</v>
      </c>
      <c r="F1553" s="16" t="s">
        <v>31</v>
      </c>
      <c r="G1553" s="16" t="s">
        <v>6762</v>
      </c>
      <c r="H1553" s="16" t="s">
        <v>1648</v>
      </c>
      <c r="I1553" s="16" t="s">
        <v>1216</v>
      </c>
      <c r="J1553" s="16" t="s">
        <v>8284</v>
      </c>
      <c r="K1553" s="16" t="s">
        <v>54</v>
      </c>
    </row>
    <row r="1554" spans="1:11" x14ac:dyDescent="0.25">
      <c r="A1554" s="21" t="s">
        <v>45</v>
      </c>
      <c r="B1554" s="16" t="s">
        <v>8285</v>
      </c>
      <c r="C1554" s="16" t="s">
        <v>8286</v>
      </c>
      <c r="D1554" s="16" t="s">
        <v>8287</v>
      </c>
      <c r="E1554" s="16" t="s">
        <v>3356</v>
      </c>
      <c r="F1554" s="16" t="s">
        <v>31</v>
      </c>
      <c r="G1554" s="16" t="s">
        <v>6762</v>
      </c>
      <c r="H1554" s="16" t="s">
        <v>8134</v>
      </c>
      <c r="I1554" s="16" t="s">
        <v>8135</v>
      </c>
      <c r="J1554" s="16" t="s">
        <v>8288</v>
      </c>
      <c r="K1554" s="16" t="s">
        <v>54</v>
      </c>
    </row>
    <row r="1555" spans="1:11" x14ac:dyDescent="0.25">
      <c r="A1555" s="21" t="s">
        <v>45</v>
      </c>
      <c r="B1555" s="16" t="s">
        <v>8289</v>
      </c>
      <c r="C1555" s="16" t="s">
        <v>8290</v>
      </c>
      <c r="D1555" s="16" t="s">
        <v>8291</v>
      </c>
      <c r="E1555" s="16" t="s">
        <v>3356</v>
      </c>
      <c r="F1555" s="16" t="s">
        <v>31</v>
      </c>
      <c r="G1555" s="16" t="s">
        <v>6762</v>
      </c>
      <c r="H1555" s="16" t="s">
        <v>8292</v>
      </c>
      <c r="I1555" s="16" t="s">
        <v>8293</v>
      </c>
      <c r="J1555" s="16" t="s">
        <v>8294</v>
      </c>
      <c r="K1555" s="16" t="s">
        <v>54</v>
      </c>
    </row>
    <row r="1556" spans="1:11" x14ac:dyDescent="0.25">
      <c r="A1556" s="21" t="s">
        <v>45</v>
      </c>
      <c r="B1556" s="16" t="s">
        <v>8295</v>
      </c>
      <c r="C1556" s="16" t="s">
        <v>8296</v>
      </c>
      <c r="D1556" s="16" t="s">
        <v>8297</v>
      </c>
      <c r="E1556" s="16" t="s">
        <v>3564</v>
      </c>
      <c r="F1556" s="16" t="s">
        <v>31</v>
      </c>
      <c r="G1556" s="16" t="s">
        <v>6762</v>
      </c>
      <c r="H1556" s="16" t="s">
        <v>8298</v>
      </c>
      <c r="I1556" s="16" t="s">
        <v>8299</v>
      </c>
      <c r="J1556" s="16" t="s">
        <v>8300</v>
      </c>
      <c r="K1556" s="16" t="s">
        <v>54</v>
      </c>
    </row>
    <row r="1557" spans="1:11" x14ac:dyDescent="0.25">
      <c r="A1557" s="21" t="s">
        <v>45</v>
      </c>
      <c r="B1557" s="16" t="s">
        <v>8301</v>
      </c>
      <c r="C1557" s="16" t="s">
        <v>8302</v>
      </c>
      <c r="D1557" s="16" t="s">
        <v>8303</v>
      </c>
      <c r="E1557" s="16" t="s">
        <v>3558</v>
      </c>
      <c r="F1557" s="16" t="s">
        <v>31</v>
      </c>
      <c r="G1557" s="16" t="s">
        <v>6762</v>
      </c>
      <c r="H1557" s="16" t="s">
        <v>8304</v>
      </c>
      <c r="I1557" s="16" t="s">
        <v>8305</v>
      </c>
      <c r="J1557" s="16" t="s">
        <v>8306</v>
      </c>
      <c r="K1557" s="16" t="s">
        <v>54</v>
      </c>
    </row>
    <row r="1558" spans="1:11" x14ac:dyDescent="0.25">
      <c r="A1558" s="21" t="s">
        <v>45</v>
      </c>
      <c r="B1558" s="16" t="s">
        <v>8307</v>
      </c>
      <c r="C1558" s="16" t="s">
        <v>8308</v>
      </c>
      <c r="D1558" s="16" t="s">
        <v>8309</v>
      </c>
      <c r="E1558" s="16" t="s">
        <v>3398</v>
      </c>
      <c r="F1558" s="16" t="s">
        <v>31</v>
      </c>
      <c r="G1558" s="16" t="s">
        <v>7761</v>
      </c>
      <c r="H1558" s="16" t="s">
        <v>8310</v>
      </c>
      <c r="I1558" s="16" t="s">
        <v>8067</v>
      </c>
      <c r="J1558" s="16" t="s">
        <v>8311</v>
      </c>
      <c r="K1558" s="16" t="s">
        <v>54</v>
      </c>
    </row>
    <row r="1559" spans="1:11" x14ac:dyDescent="0.25">
      <c r="A1559" s="21" t="s">
        <v>45</v>
      </c>
      <c r="B1559" s="16" t="s">
        <v>8312</v>
      </c>
      <c r="C1559" s="16" t="s">
        <v>8313</v>
      </c>
      <c r="D1559" s="16" t="s">
        <v>8314</v>
      </c>
      <c r="E1559" s="16" t="s">
        <v>3456</v>
      </c>
      <c r="F1559" s="16" t="s">
        <v>31</v>
      </c>
      <c r="G1559" s="16" t="s">
        <v>8140</v>
      </c>
      <c r="H1559" s="16" t="s">
        <v>8315</v>
      </c>
      <c r="I1559" s="16" t="s">
        <v>8316</v>
      </c>
      <c r="J1559" s="16" t="s">
        <v>8317</v>
      </c>
      <c r="K1559" s="16" t="s">
        <v>54</v>
      </c>
    </row>
    <row r="1560" spans="1:11" x14ac:dyDescent="0.25">
      <c r="A1560" s="21" t="s">
        <v>45</v>
      </c>
      <c r="B1560" s="16" t="s">
        <v>8318</v>
      </c>
      <c r="C1560" s="16" t="s">
        <v>8319</v>
      </c>
      <c r="D1560" s="16" t="s">
        <v>8320</v>
      </c>
      <c r="E1560" s="16" t="s">
        <v>3800</v>
      </c>
      <c r="F1560" s="16" t="s">
        <v>31</v>
      </c>
      <c r="G1560" s="16" t="s">
        <v>2564</v>
      </c>
      <c r="H1560" s="16" t="s">
        <v>3174</v>
      </c>
      <c r="I1560" s="16" t="s">
        <v>8321</v>
      </c>
      <c r="J1560" s="16" t="s">
        <v>8322</v>
      </c>
      <c r="K1560" s="16" t="s">
        <v>54</v>
      </c>
    </row>
    <row r="1561" spans="1:11" x14ac:dyDescent="0.25">
      <c r="A1561" s="21" t="s">
        <v>45</v>
      </c>
      <c r="B1561" s="16" t="s">
        <v>8323</v>
      </c>
      <c r="C1561" s="16" t="s">
        <v>8324</v>
      </c>
      <c r="D1561" s="16" t="s">
        <v>8325</v>
      </c>
      <c r="E1561" s="16" t="s">
        <v>3392</v>
      </c>
      <c r="F1561" s="16" t="s">
        <v>31</v>
      </c>
      <c r="G1561" s="16" t="s">
        <v>1466</v>
      </c>
      <c r="H1561" s="16" t="s">
        <v>8326</v>
      </c>
      <c r="I1561" s="16" t="s">
        <v>8327</v>
      </c>
      <c r="J1561" s="16" t="s">
        <v>8328</v>
      </c>
      <c r="K1561" s="16" t="s">
        <v>54</v>
      </c>
    </row>
    <row r="1562" spans="1:11" x14ac:dyDescent="0.25">
      <c r="A1562" s="21" t="s">
        <v>45</v>
      </c>
      <c r="B1562" s="16" t="s">
        <v>8329</v>
      </c>
      <c r="C1562" s="16" t="s">
        <v>8330</v>
      </c>
      <c r="D1562" s="16" t="s">
        <v>8331</v>
      </c>
      <c r="E1562" s="16" t="s">
        <v>3356</v>
      </c>
      <c r="F1562" s="16" t="s">
        <v>31</v>
      </c>
      <c r="G1562" s="16" t="s">
        <v>1466</v>
      </c>
      <c r="H1562" s="16" t="s">
        <v>8332</v>
      </c>
      <c r="I1562" s="16" t="s">
        <v>8333</v>
      </c>
      <c r="J1562" s="16" t="s">
        <v>8334</v>
      </c>
      <c r="K1562" s="16" t="s">
        <v>54</v>
      </c>
    </row>
    <row r="1563" spans="1:11" x14ac:dyDescent="0.25">
      <c r="A1563" s="21" t="s">
        <v>45</v>
      </c>
      <c r="B1563" s="16" t="s">
        <v>8335</v>
      </c>
      <c r="C1563" s="16" t="s">
        <v>8336</v>
      </c>
      <c r="D1563" s="16" t="s">
        <v>8337</v>
      </c>
      <c r="E1563" s="16" t="s">
        <v>3494</v>
      </c>
      <c r="F1563" s="16" t="s">
        <v>31</v>
      </c>
      <c r="G1563" s="16" t="s">
        <v>8056</v>
      </c>
      <c r="H1563" s="16" t="s">
        <v>8338</v>
      </c>
      <c r="I1563" s="16" t="s">
        <v>1068</v>
      </c>
      <c r="J1563" s="16" t="s">
        <v>8339</v>
      </c>
      <c r="K1563" s="16" t="s">
        <v>54</v>
      </c>
    </row>
    <row r="1564" spans="1:11" x14ac:dyDescent="0.25">
      <c r="A1564" s="21" t="s">
        <v>45</v>
      </c>
      <c r="B1564" s="16" t="s">
        <v>8340</v>
      </c>
      <c r="C1564" s="16" t="s">
        <v>8341</v>
      </c>
      <c r="D1564" s="16" t="s">
        <v>8342</v>
      </c>
      <c r="E1564" s="16" t="s">
        <v>3647</v>
      </c>
      <c r="F1564" s="16" t="s">
        <v>31</v>
      </c>
      <c r="G1564" s="16" t="s">
        <v>5113</v>
      </c>
      <c r="H1564" s="16" t="s">
        <v>8343</v>
      </c>
      <c r="I1564" s="16" t="s">
        <v>1461</v>
      </c>
      <c r="J1564" s="16" t="s">
        <v>8344</v>
      </c>
      <c r="K1564" s="16" t="s">
        <v>54</v>
      </c>
    </row>
    <row r="1565" spans="1:11" x14ac:dyDescent="0.25">
      <c r="A1565" s="21" t="s">
        <v>45</v>
      </c>
      <c r="B1565" s="16" t="s">
        <v>8345</v>
      </c>
      <c r="C1565" s="16" t="s">
        <v>8346</v>
      </c>
      <c r="D1565" s="16" t="s">
        <v>8347</v>
      </c>
      <c r="E1565" s="16" t="s">
        <v>3456</v>
      </c>
      <c r="F1565" s="16" t="s">
        <v>31</v>
      </c>
      <c r="G1565" s="16" t="s">
        <v>5113</v>
      </c>
      <c r="H1565" s="16" t="s">
        <v>8348</v>
      </c>
      <c r="I1565" s="16" t="s">
        <v>8349</v>
      </c>
      <c r="J1565" s="16" t="s">
        <v>8350</v>
      </c>
      <c r="K1565" s="16" t="s">
        <v>54</v>
      </c>
    </row>
    <row r="1566" spans="1:11" x14ac:dyDescent="0.25">
      <c r="A1566" s="21" t="s">
        <v>45</v>
      </c>
      <c r="B1566" s="16" t="s">
        <v>8351</v>
      </c>
      <c r="C1566" s="16" t="s">
        <v>8352</v>
      </c>
      <c r="D1566" s="16" t="s">
        <v>8353</v>
      </c>
      <c r="E1566" s="16" t="s">
        <v>3564</v>
      </c>
      <c r="F1566" s="16" t="s">
        <v>31</v>
      </c>
      <c r="G1566" s="16" t="s">
        <v>5113</v>
      </c>
      <c r="H1566" s="16" t="s">
        <v>8354</v>
      </c>
      <c r="I1566" s="16" t="s">
        <v>753</v>
      </c>
      <c r="J1566" s="16" t="s">
        <v>8355</v>
      </c>
      <c r="K1566" s="16" t="s">
        <v>54</v>
      </c>
    </row>
    <row r="1567" spans="1:11" x14ac:dyDescent="0.25">
      <c r="A1567" s="21" t="s">
        <v>45</v>
      </c>
      <c r="B1567" s="16" t="s">
        <v>8356</v>
      </c>
      <c r="C1567" s="16" t="s">
        <v>8357</v>
      </c>
      <c r="D1567" s="16" t="s">
        <v>8358</v>
      </c>
      <c r="E1567" s="16" t="s">
        <v>3564</v>
      </c>
      <c r="F1567" s="16" t="s">
        <v>31</v>
      </c>
      <c r="G1567" s="16" t="s">
        <v>5113</v>
      </c>
      <c r="H1567" s="16" t="s">
        <v>8359</v>
      </c>
      <c r="I1567" s="16" t="s">
        <v>1684</v>
      </c>
      <c r="J1567" s="16" t="s">
        <v>8360</v>
      </c>
      <c r="K1567" s="16" t="s">
        <v>54</v>
      </c>
    </row>
    <row r="1568" spans="1:11" x14ac:dyDescent="0.25">
      <c r="A1568" s="21" t="s">
        <v>45</v>
      </c>
      <c r="B1568" s="16" t="s">
        <v>8361</v>
      </c>
      <c r="C1568" s="16" t="s">
        <v>8362</v>
      </c>
      <c r="D1568" s="16" t="s">
        <v>8363</v>
      </c>
      <c r="E1568" s="16" t="s">
        <v>3580</v>
      </c>
      <c r="F1568" s="16" t="s">
        <v>31</v>
      </c>
      <c r="G1568" s="16" t="s">
        <v>6762</v>
      </c>
      <c r="H1568" s="16" t="s">
        <v>8364</v>
      </c>
      <c r="I1568" s="16" t="s">
        <v>1366</v>
      </c>
      <c r="J1568" s="16" t="s">
        <v>8365</v>
      </c>
      <c r="K1568" s="16" t="s">
        <v>54</v>
      </c>
    </row>
    <row r="1569" spans="1:11" x14ac:dyDescent="0.25">
      <c r="A1569" s="21" t="s">
        <v>45</v>
      </c>
      <c r="B1569" s="16" t="s">
        <v>8366</v>
      </c>
      <c r="C1569" s="16" t="s">
        <v>8367</v>
      </c>
      <c r="D1569" s="16" t="s">
        <v>8368</v>
      </c>
      <c r="E1569" s="16" t="s">
        <v>3386</v>
      </c>
      <c r="F1569" s="16" t="s">
        <v>31</v>
      </c>
      <c r="G1569" s="16" t="s">
        <v>7761</v>
      </c>
      <c r="H1569" s="16" t="s">
        <v>8369</v>
      </c>
      <c r="I1569" s="16" t="s">
        <v>8124</v>
      </c>
      <c r="J1569" s="16" t="s">
        <v>8370</v>
      </c>
      <c r="K1569" s="16" t="s">
        <v>54</v>
      </c>
    </row>
    <row r="1570" spans="1:11" x14ac:dyDescent="0.25">
      <c r="A1570" s="21" t="s">
        <v>45</v>
      </c>
      <c r="B1570" s="16" t="s">
        <v>8371</v>
      </c>
      <c r="C1570" s="16" t="s">
        <v>8372</v>
      </c>
      <c r="D1570" s="16" t="s">
        <v>8373</v>
      </c>
      <c r="E1570" s="16" t="s">
        <v>8374</v>
      </c>
      <c r="F1570" s="16" t="s">
        <v>31</v>
      </c>
      <c r="G1570" s="16" t="s">
        <v>8375</v>
      </c>
      <c r="H1570" s="16" t="s">
        <v>8376</v>
      </c>
      <c r="I1570" s="16" t="s">
        <v>5123</v>
      </c>
      <c r="J1570" s="16" t="s">
        <v>8377</v>
      </c>
      <c r="K1570" s="16" t="s">
        <v>54</v>
      </c>
    </row>
    <row r="1571" spans="1:11" x14ac:dyDescent="0.25">
      <c r="A1571" s="21" t="s">
        <v>45</v>
      </c>
      <c r="B1571" s="16" t="s">
        <v>8378</v>
      </c>
      <c r="C1571" s="16" t="s">
        <v>8379</v>
      </c>
      <c r="D1571" s="16" t="s">
        <v>8380</v>
      </c>
      <c r="E1571" s="16" t="s">
        <v>3373</v>
      </c>
      <c r="F1571" s="16" t="s">
        <v>31</v>
      </c>
      <c r="G1571" s="16" t="s">
        <v>8140</v>
      </c>
      <c r="H1571" s="16" t="s">
        <v>8381</v>
      </c>
      <c r="I1571" s="16" t="s">
        <v>752</v>
      </c>
      <c r="J1571" s="16" t="s">
        <v>8382</v>
      </c>
      <c r="K1571" s="16" t="s">
        <v>54</v>
      </c>
    </row>
    <row r="1572" spans="1:11" x14ac:dyDescent="0.25">
      <c r="A1572" s="21" t="s">
        <v>45</v>
      </c>
      <c r="B1572" s="16" t="s">
        <v>8383</v>
      </c>
      <c r="C1572" s="16" t="s">
        <v>8384</v>
      </c>
      <c r="D1572" s="16" t="s">
        <v>8385</v>
      </c>
      <c r="E1572" s="16" t="s">
        <v>3373</v>
      </c>
      <c r="F1572" s="16" t="s">
        <v>31</v>
      </c>
      <c r="G1572" s="16" t="s">
        <v>5113</v>
      </c>
      <c r="H1572" s="16" t="s">
        <v>8386</v>
      </c>
      <c r="I1572" s="16" t="s">
        <v>942</v>
      </c>
      <c r="J1572" s="16" t="s">
        <v>8387</v>
      </c>
      <c r="K1572" s="16" t="s">
        <v>54</v>
      </c>
    </row>
    <row r="1573" spans="1:11" x14ac:dyDescent="0.25">
      <c r="A1573" s="21" t="s">
        <v>45</v>
      </c>
      <c r="B1573" s="16" t="s">
        <v>8388</v>
      </c>
      <c r="C1573" s="16" t="s">
        <v>8389</v>
      </c>
      <c r="D1573" s="16" t="s">
        <v>8390</v>
      </c>
      <c r="E1573" s="16" t="s">
        <v>8391</v>
      </c>
      <c r="F1573" s="16" t="s">
        <v>31</v>
      </c>
      <c r="G1573" s="16" t="s">
        <v>5113</v>
      </c>
      <c r="H1573" s="16" t="s">
        <v>8392</v>
      </c>
      <c r="I1573" s="16" t="s">
        <v>7881</v>
      </c>
      <c r="J1573" s="16" t="s">
        <v>8393</v>
      </c>
      <c r="K1573" s="16" t="s">
        <v>54</v>
      </c>
    </row>
    <row r="1574" spans="1:11" x14ac:dyDescent="0.25">
      <c r="A1574" s="21" t="s">
        <v>45</v>
      </c>
      <c r="B1574" s="16" t="s">
        <v>8394</v>
      </c>
      <c r="C1574" s="16" t="s">
        <v>8395</v>
      </c>
      <c r="D1574" s="16" t="s">
        <v>8396</v>
      </c>
      <c r="E1574" s="16" t="s">
        <v>3356</v>
      </c>
      <c r="F1574" s="16" t="s">
        <v>31</v>
      </c>
      <c r="G1574" s="16" t="s">
        <v>3268</v>
      </c>
      <c r="H1574" s="16" t="s">
        <v>8397</v>
      </c>
      <c r="I1574" s="16" t="s">
        <v>8398</v>
      </c>
      <c r="J1574" s="16" t="s">
        <v>8399</v>
      </c>
      <c r="K1574" s="16" t="s">
        <v>54</v>
      </c>
    </row>
    <row r="1575" spans="1:11" x14ac:dyDescent="0.25">
      <c r="A1575" s="21" t="s">
        <v>45</v>
      </c>
      <c r="B1575" s="16" t="s">
        <v>8400</v>
      </c>
      <c r="C1575" s="16" t="s">
        <v>8401</v>
      </c>
      <c r="D1575" s="16" t="s">
        <v>8402</v>
      </c>
      <c r="E1575" s="16" t="s">
        <v>3356</v>
      </c>
      <c r="F1575" s="16" t="s">
        <v>31</v>
      </c>
      <c r="G1575" s="16" t="s">
        <v>5113</v>
      </c>
      <c r="H1575" s="16" t="s">
        <v>8403</v>
      </c>
      <c r="I1575" s="16" t="s">
        <v>8404</v>
      </c>
      <c r="J1575" s="16" t="s">
        <v>8399</v>
      </c>
      <c r="K1575" s="16" t="s">
        <v>54</v>
      </c>
    </row>
    <row r="1576" spans="1:11" x14ac:dyDescent="0.25">
      <c r="A1576" s="21" t="s">
        <v>45</v>
      </c>
      <c r="B1576" s="16" t="s">
        <v>8405</v>
      </c>
      <c r="C1576" s="16" t="s">
        <v>8406</v>
      </c>
      <c r="D1576" s="16" t="s">
        <v>8407</v>
      </c>
      <c r="E1576" s="16" t="s">
        <v>3558</v>
      </c>
      <c r="F1576" s="16" t="s">
        <v>31</v>
      </c>
      <c r="G1576" s="16" t="s">
        <v>879</v>
      </c>
      <c r="H1576" s="16" t="s">
        <v>8408</v>
      </c>
      <c r="I1576" s="16" t="s">
        <v>8409</v>
      </c>
      <c r="J1576" s="16" t="s">
        <v>8410</v>
      </c>
      <c r="K1576" s="16" t="s">
        <v>54</v>
      </c>
    </row>
    <row r="1577" spans="1:11" x14ac:dyDescent="0.25">
      <c r="A1577" s="21" t="s">
        <v>45</v>
      </c>
      <c r="B1577" s="16" t="s">
        <v>8411</v>
      </c>
      <c r="C1577" s="16" t="s">
        <v>8412</v>
      </c>
      <c r="D1577" s="16" t="s">
        <v>8413</v>
      </c>
      <c r="E1577" s="16" t="s">
        <v>3356</v>
      </c>
      <c r="F1577" s="16" t="s">
        <v>31</v>
      </c>
      <c r="G1577" s="16" t="s">
        <v>5113</v>
      </c>
      <c r="H1577" s="16" t="s">
        <v>8414</v>
      </c>
      <c r="I1577" s="16" t="s">
        <v>2793</v>
      </c>
      <c r="J1577" s="16" t="s">
        <v>8410</v>
      </c>
      <c r="K1577" s="16" t="s">
        <v>54</v>
      </c>
    </row>
    <row r="1578" spans="1:11" x14ac:dyDescent="0.25">
      <c r="A1578" s="21" t="s">
        <v>45</v>
      </c>
      <c r="B1578" s="16" t="s">
        <v>8415</v>
      </c>
      <c r="C1578" s="16" t="s">
        <v>8416</v>
      </c>
      <c r="D1578" s="16" t="s">
        <v>8417</v>
      </c>
      <c r="E1578" s="16" t="s">
        <v>3356</v>
      </c>
      <c r="F1578" s="16" t="s">
        <v>31</v>
      </c>
      <c r="G1578" s="16" t="s">
        <v>5074</v>
      </c>
      <c r="H1578" s="16" t="s">
        <v>8418</v>
      </c>
      <c r="I1578" s="16" t="s">
        <v>2707</v>
      </c>
      <c r="J1578" s="16" t="s">
        <v>8419</v>
      </c>
      <c r="K1578" s="16" t="s">
        <v>54</v>
      </c>
    </row>
    <row r="1579" spans="1:11" x14ac:dyDescent="0.25">
      <c r="A1579" s="21" t="s">
        <v>45</v>
      </c>
      <c r="B1579" s="16" t="s">
        <v>8420</v>
      </c>
      <c r="C1579" s="16" t="s">
        <v>8421</v>
      </c>
      <c r="D1579" s="16" t="s">
        <v>8422</v>
      </c>
      <c r="E1579" s="16" t="s">
        <v>3356</v>
      </c>
      <c r="F1579" s="16" t="s">
        <v>31</v>
      </c>
      <c r="G1579" s="16" t="s">
        <v>5113</v>
      </c>
      <c r="H1579" s="16" t="s">
        <v>844</v>
      </c>
      <c r="I1579" s="16" t="s">
        <v>1766</v>
      </c>
      <c r="J1579" s="16" t="s">
        <v>8423</v>
      </c>
      <c r="K1579" s="16" t="s">
        <v>54</v>
      </c>
    </row>
    <row r="1580" spans="1:11" x14ac:dyDescent="0.25">
      <c r="A1580" s="21" t="s">
        <v>45</v>
      </c>
      <c r="B1580" s="16" t="s">
        <v>8424</v>
      </c>
      <c r="C1580" s="16" t="s">
        <v>8425</v>
      </c>
      <c r="D1580" s="16" t="s">
        <v>8426</v>
      </c>
      <c r="E1580" s="16" t="s">
        <v>3373</v>
      </c>
      <c r="F1580" s="16" t="s">
        <v>31</v>
      </c>
      <c r="G1580" s="16" t="s">
        <v>7886</v>
      </c>
      <c r="H1580" s="16" t="s">
        <v>8427</v>
      </c>
      <c r="I1580" s="16" t="s">
        <v>8174</v>
      </c>
      <c r="J1580" s="16" t="s">
        <v>8428</v>
      </c>
      <c r="K1580" s="16" t="s">
        <v>54</v>
      </c>
    </row>
    <row r="1581" spans="1:11" x14ac:dyDescent="0.25">
      <c r="A1581" s="21" t="s">
        <v>45</v>
      </c>
      <c r="B1581" s="16" t="s">
        <v>8429</v>
      </c>
      <c r="C1581" s="16" t="s">
        <v>8430</v>
      </c>
      <c r="D1581" s="16" t="s">
        <v>8431</v>
      </c>
      <c r="E1581" s="16" t="s">
        <v>3398</v>
      </c>
      <c r="F1581" s="16" t="s">
        <v>31</v>
      </c>
      <c r="G1581" s="16" t="s">
        <v>8140</v>
      </c>
      <c r="H1581" s="16" t="s">
        <v>8432</v>
      </c>
      <c r="I1581" s="16" t="s">
        <v>8433</v>
      </c>
      <c r="J1581" s="16" t="s">
        <v>8434</v>
      </c>
      <c r="K1581" s="16" t="s">
        <v>54</v>
      </c>
    </row>
    <row r="1582" spans="1:11" x14ac:dyDescent="0.25">
      <c r="A1582" s="21" t="s">
        <v>45</v>
      </c>
      <c r="B1582" s="16" t="s">
        <v>8435</v>
      </c>
      <c r="C1582" s="16" t="s">
        <v>8436</v>
      </c>
      <c r="D1582" s="16" t="s">
        <v>8437</v>
      </c>
      <c r="E1582" s="16" t="s">
        <v>3356</v>
      </c>
      <c r="F1582" s="16" t="s">
        <v>31</v>
      </c>
      <c r="G1582" s="16" t="s">
        <v>1726</v>
      </c>
      <c r="H1582" s="16" t="s">
        <v>8438</v>
      </c>
      <c r="I1582" s="16" t="s">
        <v>1864</v>
      </c>
      <c r="J1582" s="16" t="s">
        <v>8439</v>
      </c>
      <c r="K1582" s="16" t="s">
        <v>54</v>
      </c>
    </row>
    <row r="1583" spans="1:11" x14ac:dyDescent="0.25">
      <c r="A1583" s="21" t="s">
        <v>45</v>
      </c>
      <c r="B1583" s="16" t="s">
        <v>8440</v>
      </c>
      <c r="C1583" s="16" t="s">
        <v>8441</v>
      </c>
      <c r="D1583" s="16" t="s">
        <v>8442</v>
      </c>
      <c r="E1583" s="16" t="s">
        <v>3564</v>
      </c>
      <c r="F1583" s="16" t="s">
        <v>31</v>
      </c>
      <c r="G1583" s="16" t="s">
        <v>1726</v>
      </c>
      <c r="H1583" s="16" t="s">
        <v>8443</v>
      </c>
      <c r="I1583" s="16" t="s">
        <v>1772</v>
      </c>
      <c r="J1583" s="16" t="s">
        <v>8444</v>
      </c>
      <c r="K1583" s="16" t="s">
        <v>54</v>
      </c>
    </row>
    <row r="1584" spans="1:11" x14ac:dyDescent="0.25">
      <c r="A1584" s="21" t="s">
        <v>45</v>
      </c>
      <c r="B1584" s="16" t="s">
        <v>8445</v>
      </c>
      <c r="C1584" s="16" t="s">
        <v>8446</v>
      </c>
      <c r="D1584" s="16" t="s">
        <v>8447</v>
      </c>
      <c r="E1584" s="16" t="s">
        <v>8448</v>
      </c>
      <c r="F1584" s="16" t="s">
        <v>31</v>
      </c>
      <c r="G1584" s="16" t="s">
        <v>730</v>
      </c>
      <c r="H1584" s="16" t="s">
        <v>4407</v>
      </c>
      <c r="I1584" s="16" t="s">
        <v>8449</v>
      </c>
      <c r="J1584" s="16" t="s">
        <v>8450</v>
      </c>
      <c r="K1584" s="16" t="s">
        <v>54</v>
      </c>
    </row>
    <row r="1585" spans="1:11" x14ac:dyDescent="0.25">
      <c r="A1585" s="21" t="s">
        <v>45</v>
      </c>
      <c r="B1585" s="16" t="s">
        <v>8451</v>
      </c>
      <c r="C1585" s="16" t="s">
        <v>8452</v>
      </c>
      <c r="D1585" s="16" t="s">
        <v>8453</v>
      </c>
      <c r="E1585" s="16" t="s">
        <v>3373</v>
      </c>
      <c r="F1585" s="16" t="s">
        <v>31</v>
      </c>
      <c r="G1585" s="16" t="s">
        <v>3653</v>
      </c>
      <c r="H1585" s="16" t="s">
        <v>429</v>
      </c>
      <c r="I1585" s="16" t="s">
        <v>1864</v>
      </c>
      <c r="J1585" s="16" t="s">
        <v>8454</v>
      </c>
      <c r="K1585" s="16" t="s">
        <v>54</v>
      </c>
    </row>
    <row r="1586" spans="1:11" x14ac:dyDescent="0.25">
      <c r="A1586" s="21" t="s">
        <v>45</v>
      </c>
      <c r="B1586" s="16" t="s">
        <v>8455</v>
      </c>
      <c r="C1586" s="16" t="s">
        <v>8456</v>
      </c>
      <c r="D1586" s="16" t="s">
        <v>8457</v>
      </c>
      <c r="E1586" s="16" t="s">
        <v>3432</v>
      </c>
      <c r="F1586" s="16" t="s">
        <v>31</v>
      </c>
      <c r="G1586" s="16" t="s">
        <v>7701</v>
      </c>
      <c r="H1586" s="16" t="s">
        <v>8458</v>
      </c>
      <c r="I1586" s="16" t="s">
        <v>8459</v>
      </c>
      <c r="J1586" s="16" t="s">
        <v>8460</v>
      </c>
      <c r="K1586" s="16" t="s">
        <v>54</v>
      </c>
    </row>
    <row r="1587" spans="1:11" x14ac:dyDescent="0.25">
      <c r="A1587" s="21" t="s">
        <v>45</v>
      </c>
      <c r="B1587" s="16" t="s">
        <v>8461</v>
      </c>
      <c r="C1587" s="16" t="s">
        <v>8462</v>
      </c>
      <c r="D1587" s="16" t="s">
        <v>8463</v>
      </c>
      <c r="E1587" s="16" t="s">
        <v>3386</v>
      </c>
      <c r="F1587" s="16" t="s">
        <v>31</v>
      </c>
      <c r="G1587" s="16" t="s">
        <v>1726</v>
      </c>
      <c r="H1587" s="16" t="s">
        <v>5954</v>
      </c>
      <c r="I1587" s="16" t="s">
        <v>6084</v>
      </c>
      <c r="J1587" s="16" t="s">
        <v>8464</v>
      </c>
      <c r="K1587" s="16" t="s">
        <v>54</v>
      </c>
    </row>
    <row r="1588" spans="1:11" x14ac:dyDescent="0.25">
      <c r="A1588" s="21" t="s">
        <v>45</v>
      </c>
      <c r="B1588" s="16" t="s">
        <v>8465</v>
      </c>
      <c r="C1588" s="16" t="s">
        <v>8466</v>
      </c>
      <c r="D1588" s="16" t="s">
        <v>8467</v>
      </c>
      <c r="E1588" s="16" t="s">
        <v>3564</v>
      </c>
      <c r="F1588" s="16" t="s">
        <v>31</v>
      </c>
      <c r="G1588" s="16" t="s">
        <v>5113</v>
      </c>
      <c r="H1588" s="16" t="s">
        <v>8468</v>
      </c>
      <c r="I1588" s="16" t="s">
        <v>8469</v>
      </c>
      <c r="J1588" s="16" t="s">
        <v>8470</v>
      </c>
      <c r="K1588" s="16" t="s">
        <v>54</v>
      </c>
    </row>
    <row r="1589" spans="1:11" x14ac:dyDescent="0.25">
      <c r="A1589" s="21" t="s">
        <v>45</v>
      </c>
      <c r="B1589" s="16" t="s">
        <v>8471</v>
      </c>
      <c r="C1589" s="16" t="s">
        <v>8472</v>
      </c>
      <c r="D1589" s="16" t="s">
        <v>8473</v>
      </c>
      <c r="E1589" s="16" t="s">
        <v>3386</v>
      </c>
      <c r="F1589" s="16" t="s">
        <v>31</v>
      </c>
      <c r="G1589" s="16" t="s">
        <v>5113</v>
      </c>
      <c r="H1589" s="16" t="s">
        <v>8474</v>
      </c>
      <c r="I1589" s="16" t="s">
        <v>6856</v>
      </c>
      <c r="J1589" s="16" t="s">
        <v>8475</v>
      </c>
      <c r="K1589" s="16" t="s">
        <v>54</v>
      </c>
    </row>
    <row r="1590" spans="1:11" x14ac:dyDescent="0.25">
      <c r="A1590" s="21" t="s">
        <v>45</v>
      </c>
      <c r="B1590" s="16" t="s">
        <v>8476</v>
      </c>
      <c r="C1590" s="16" t="s">
        <v>8477</v>
      </c>
      <c r="D1590" s="16" t="s">
        <v>8478</v>
      </c>
      <c r="E1590" s="16" t="s">
        <v>3432</v>
      </c>
      <c r="F1590" s="16" t="s">
        <v>31</v>
      </c>
      <c r="G1590" s="16" t="s">
        <v>7773</v>
      </c>
      <c r="H1590" s="16" t="s">
        <v>298</v>
      </c>
      <c r="I1590" s="16" t="s">
        <v>1766</v>
      </c>
      <c r="J1590" s="16" t="s">
        <v>8479</v>
      </c>
      <c r="K1590" s="16" t="s">
        <v>54</v>
      </c>
    </row>
    <row r="1591" spans="1:11" x14ac:dyDescent="0.25">
      <c r="A1591" s="21" t="s">
        <v>45</v>
      </c>
      <c r="B1591" s="16" t="s">
        <v>8480</v>
      </c>
      <c r="C1591" s="16" t="s">
        <v>8481</v>
      </c>
      <c r="D1591" s="16" t="s">
        <v>8482</v>
      </c>
      <c r="E1591" s="16" t="s">
        <v>8483</v>
      </c>
      <c r="F1591" s="16" t="s">
        <v>31</v>
      </c>
      <c r="G1591" s="16" t="s">
        <v>5113</v>
      </c>
      <c r="H1591" s="16" t="s">
        <v>8484</v>
      </c>
      <c r="I1591" s="16" t="s">
        <v>8485</v>
      </c>
      <c r="J1591" s="16" t="s">
        <v>8486</v>
      </c>
      <c r="K1591" s="16" t="s">
        <v>54</v>
      </c>
    </row>
    <row r="1592" spans="1:11" x14ac:dyDescent="0.25">
      <c r="A1592" s="21" t="s">
        <v>45</v>
      </c>
      <c r="B1592" s="16" t="s">
        <v>8487</v>
      </c>
      <c r="C1592" s="16" t="s">
        <v>8488</v>
      </c>
      <c r="D1592" s="16" t="s">
        <v>8489</v>
      </c>
      <c r="E1592" s="16" t="s">
        <v>3398</v>
      </c>
      <c r="F1592" s="16" t="s">
        <v>31</v>
      </c>
      <c r="G1592" s="16" t="s">
        <v>5113</v>
      </c>
      <c r="H1592" s="16" t="s">
        <v>1128</v>
      </c>
      <c r="I1592" s="16" t="s">
        <v>1117</v>
      </c>
      <c r="J1592" s="16" t="s">
        <v>8490</v>
      </c>
      <c r="K1592" s="16" t="s">
        <v>54</v>
      </c>
    </row>
    <row r="1593" spans="1:11" x14ac:dyDescent="0.25">
      <c r="A1593" s="21" t="s">
        <v>45</v>
      </c>
      <c r="B1593" s="16" t="s">
        <v>8491</v>
      </c>
      <c r="C1593" s="16" t="s">
        <v>8492</v>
      </c>
      <c r="D1593" s="16" t="s">
        <v>8493</v>
      </c>
      <c r="E1593" s="16" t="s">
        <v>3647</v>
      </c>
      <c r="F1593" s="16" t="s">
        <v>31</v>
      </c>
      <c r="G1593" s="16" t="s">
        <v>5113</v>
      </c>
      <c r="H1593" s="16" t="s">
        <v>8494</v>
      </c>
      <c r="I1593" s="16" t="s">
        <v>8495</v>
      </c>
      <c r="J1593" s="16" t="s">
        <v>8496</v>
      </c>
      <c r="K1593" s="16" t="s">
        <v>54</v>
      </c>
    </row>
    <row r="1594" spans="1:11" x14ac:dyDescent="0.25">
      <c r="A1594" s="21" t="s">
        <v>45</v>
      </c>
      <c r="B1594" s="16" t="s">
        <v>8497</v>
      </c>
      <c r="C1594" s="16" t="s">
        <v>8498</v>
      </c>
      <c r="D1594" s="16" t="s">
        <v>8499</v>
      </c>
      <c r="E1594" s="16" t="s">
        <v>3356</v>
      </c>
      <c r="F1594" s="16" t="s">
        <v>31</v>
      </c>
      <c r="G1594" s="16" t="s">
        <v>6762</v>
      </c>
      <c r="H1594" s="16" t="s">
        <v>8500</v>
      </c>
      <c r="I1594" s="16" t="s">
        <v>1971</v>
      </c>
      <c r="J1594" s="16" t="s">
        <v>8501</v>
      </c>
      <c r="K1594" s="16" t="s">
        <v>54</v>
      </c>
    </row>
    <row r="1595" spans="1:11" x14ac:dyDescent="0.25">
      <c r="A1595" s="21" t="s">
        <v>45</v>
      </c>
      <c r="B1595" s="16" t="s">
        <v>8502</v>
      </c>
      <c r="C1595" s="16" t="s">
        <v>8503</v>
      </c>
      <c r="D1595" s="16" t="s">
        <v>8504</v>
      </c>
      <c r="E1595" s="16" t="s">
        <v>3356</v>
      </c>
      <c r="F1595" s="16" t="s">
        <v>31</v>
      </c>
      <c r="G1595" s="16" t="s">
        <v>6756</v>
      </c>
      <c r="H1595" s="16" t="s">
        <v>8505</v>
      </c>
      <c r="I1595" s="16" t="s">
        <v>8506</v>
      </c>
      <c r="J1595" s="16" t="s">
        <v>8507</v>
      </c>
      <c r="K1595" s="16" t="s">
        <v>54</v>
      </c>
    </row>
    <row r="1596" spans="1:11" x14ac:dyDescent="0.25">
      <c r="A1596" s="21" t="s">
        <v>45</v>
      </c>
      <c r="B1596" s="16" t="s">
        <v>8508</v>
      </c>
      <c r="C1596" s="16" t="s">
        <v>8509</v>
      </c>
      <c r="D1596" s="16" t="s">
        <v>8510</v>
      </c>
      <c r="E1596" s="16" t="s">
        <v>3392</v>
      </c>
      <c r="F1596" s="16" t="s">
        <v>31</v>
      </c>
      <c r="G1596" s="16" t="s">
        <v>6762</v>
      </c>
      <c r="H1596" s="16" t="s">
        <v>8511</v>
      </c>
      <c r="I1596" s="16" t="s">
        <v>1177</v>
      </c>
      <c r="J1596" s="16" t="s">
        <v>8512</v>
      </c>
      <c r="K1596" s="16" t="s">
        <v>54</v>
      </c>
    </row>
    <row r="1597" spans="1:11" x14ac:dyDescent="0.25">
      <c r="A1597" s="21" t="s">
        <v>45</v>
      </c>
      <c r="B1597" s="16" t="s">
        <v>8513</v>
      </c>
      <c r="C1597" s="16" t="s">
        <v>8514</v>
      </c>
      <c r="D1597" s="16" t="s">
        <v>8515</v>
      </c>
      <c r="E1597" s="16" t="s">
        <v>3392</v>
      </c>
      <c r="F1597" s="16" t="s">
        <v>31</v>
      </c>
      <c r="G1597" s="16" t="s">
        <v>7773</v>
      </c>
      <c r="H1597" s="16" t="s">
        <v>8516</v>
      </c>
      <c r="I1597" s="16" t="s">
        <v>1915</v>
      </c>
      <c r="J1597" s="16" t="s">
        <v>8517</v>
      </c>
      <c r="K1597" s="16" t="s">
        <v>54</v>
      </c>
    </row>
    <row r="1598" spans="1:11" x14ac:dyDescent="0.25">
      <c r="A1598" s="21" t="s">
        <v>45</v>
      </c>
      <c r="B1598" s="16" t="s">
        <v>8518</v>
      </c>
      <c r="C1598" s="16" t="s">
        <v>8519</v>
      </c>
      <c r="D1598" s="16" t="s">
        <v>8520</v>
      </c>
      <c r="E1598" s="16" t="s">
        <v>878</v>
      </c>
      <c r="F1598" s="16" t="s">
        <v>31</v>
      </c>
      <c r="G1598" s="16" t="s">
        <v>2564</v>
      </c>
      <c r="H1598" s="16" t="s">
        <v>2814</v>
      </c>
      <c r="I1598" s="16" t="s">
        <v>2815</v>
      </c>
      <c r="J1598" s="16" t="s">
        <v>8521</v>
      </c>
      <c r="K1598" s="16" t="s">
        <v>54</v>
      </c>
    </row>
    <row r="1599" spans="1:11" x14ac:dyDescent="0.25">
      <c r="A1599" s="21" t="s">
        <v>45</v>
      </c>
      <c r="B1599" s="16" t="s">
        <v>8522</v>
      </c>
      <c r="C1599" s="16" t="s">
        <v>8523</v>
      </c>
      <c r="D1599" s="16" t="s">
        <v>8524</v>
      </c>
      <c r="E1599" s="16" t="s">
        <v>3356</v>
      </c>
      <c r="F1599" s="16" t="s">
        <v>31</v>
      </c>
      <c r="G1599" s="16" t="s">
        <v>1466</v>
      </c>
      <c r="H1599" s="16" t="s">
        <v>8525</v>
      </c>
      <c r="I1599" s="16" t="s">
        <v>8526</v>
      </c>
      <c r="J1599" s="16" t="s">
        <v>8521</v>
      </c>
      <c r="K1599" s="16" t="s">
        <v>54</v>
      </c>
    </row>
    <row r="1600" spans="1:11" x14ac:dyDescent="0.25">
      <c r="A1600" s="21" t="s">
        <v>45</v>
      </c>
      <c r="B1600" s="16" t="s">
        <v>8527</v>
      </c>
      <c r="C1600" s="16" t="s">
        <v>8528</v>
      </c>
      <c r="D1600" s="16" t="s">
        <v>8529</v>
      </c>
      <c r="E1600" s="16" t="s">
        <v>3356</v>
      </c>
      <c r="F1600" s="16" t="s">
        <v>31</v>
      </c>
      <c r="G1600" s="16" t="s">
        <v>5074</v>
      </c>
      <c r="H1600" s="16" t="s">
        <v>8530</v>
      </c>
      <c r="I1600" s="16" t="s">
        <v>8531</v>
      </c>
      <c r="J1600" s="16" t="s">
        <v>8532</v>
      </c>
      <c r="K1600" s="16" t="s">
        <v>54</v>
      </c>
    </row>
    <row r="1601" spans="1:11" x14ac:dyDescent="0.25">
      <c r="A1601" s="21" t="s">
        <v>45</v>
      </c>
      <c r="B1601" s="16" t="s">
        <v>8533</v>
      </c>
      <c r="C1601" s="16" t="s">
        <v>8534</v>
      </c>
      <c r="D1601" s="16" t="s">
        <v>8535</v>
      </c>
      <c r="E1601" s="16" t="s">
        <v>3386</v>
      </c>
      <c r="F1601" s="16" t="s">
        <v>31</v>
      </c>
      <c r="G1601" s="16" t="s">
        <v>5113</v>
      </c>
      <c r="H1601" s="16" t="s">
        <v>8536</v>
      </c>
      <c r="I1601" s="16" t="s">
        <v>5375</v>
      </c>
      <c r="J1601" s="16" t="s">
        <v>8537</v>
      </c>
      <c r="K1601" s="16" t="s">
        <v>54</v>
      </c>
    </row>
    <row r="1602" spans="1:11" x14ac:dyDescent="0.25">
      <c r="A1602" s="21" t="s">
        <v>45</v>
      </c>
      <c r="B1602" s="16" t="s">
        <v>8538</v>
      </c>
      <c r="C1602" s="16" t="s">
        <v>8539</v>
      </c>
      <c r="D1602" s="16" t="s">
        <v>8540</v>
      </c>
      <c r="E1602" s="16" t="s">
        <v>3392</v>
      </c>
      <c r="F1602" s="16" t="s">
        <v>31</v>
      </c>
      <c r="G1602" s="16" t="s">
        <v>6762</v>
      </c>
      <c r="H1602" s="16" t="s">
        <v>8541</v>
      </c>
      <c r="I1602" s="16" t="s">
        <v>826</v>
      </c>
      <c r="J1602" s="16" t="s">
        <v>8542</v>
      </c>
      <c r="K1602" s="16" t="s">
        <v>54</v>
      </c>
    </row>
    <row r="1603" spans="1:11" x14ac:dyDescent="0.25">
      <c r="A1603" s="21" t="s">
        <v>45</v>
      </c>
      <c r="B1603" s="16" t="s">
        <v>8543</v>
      </c>
      <c r="C1603" s="16" t="s">
        <v>8544</v>
      </c>
      <c r="D1603" s="16" t="s">
        <v>8545</v>
      </c>
      <c r="E1603" s="16" t="s">
        <v>3356</v>
      </c>
      <c r="F1603" s="16" t="s">
        <v>31</v>
      </c>
      <c r="G1603" s="16" t="s">
        <v>6762</v>
      </c>
      <c r="H1603" s="16" t="s">
        <v>6049</v>
      </c>
      <c r="I1603" s="16" t="s">
        <v>1012</v>
      </c>
      <c r="J1603" s="16" t="s">
        <v>8546</v>
      </c>
      <c r="K1603" s="16" t="s">
        <v>54</v>
      </c>
    </row>
    <row r="1604" spans="1:11" x14ac:dyDescent="0.25">
      <c r="A1604" s="21" t="s">
        <v>45</v>
      </c>
      <c r="B1604" s="16" t="s">
        <v>8547</v>
      </c>
      <c r="C1604" s="16" t="s">
        <v>8548</v>
      </c>
      <c r="D1604" s="16" t="s">
        <v>8549</v>
      </c>
      <c r="E1604" s="16" t="s">
        <v>3386</v>
      </c>
      <c r="F1604" s="16" t="s">
        <v>31</v>
      </c>
      <c r="G1604" s="16" t="s">
        <v>7761</v>
      </c>
      <c r="H1604" s="16" t="s">
        <v>8550</v>
      </c>
      <c r="I1604" s="16" t="s">
        <v>8551</v>
      </c>
      <c r="J1604" s="16" t="s">
        <v>8552</v>
      </c>
      <c r="K1604" s="16" t="s">
        <v>54</v>
      </c>
    </row>
    <row r="1605" spans="1:11" x14ac:dyDescent="0.25">
      <c r="A1605" s="21" t="s">
        <v>45</v>
      </c>
      <c r="B1605" s="16" t="s">
        <v>8553</v>
      </c>
      <c r="C1605" s="16" t="s">
        <v>8554</v>
      </c>
      <c r="D1605" s="16" t="s">
        <v>8555</v>
      </c>
      <c r="E1605" s="16" t="s">
        <v>8374</v>
      </c>
      <c r="F1605" s="16" t="s">
        <v>31</v>
      </c>
      <c r="G1605" s="16" t="s">
        <v>8375</v>
      </c>
      <c r="H1605" s="16" t="s">
        <v>8556</v>
      </c>
      <c r="I1605" s="16" t="s">
        <v>5123</v>
      </c>
      <c r="J1605" s="16" t="s">
        <v>8557</v>
      </c>
      <c r="K1605" s="16" t="s">
        <v>54</v>
      </c>
    </row>
    <row r="1606" spans="1:11" x14ac:dyDescent="0.25">
      <c r="A1606" s="21" t="s">
        <v>45</v>
      </c>
      <c r="B1606" s="16" t="s">
        <v>8558</v>
      </c>
      <c r="C1606" s="16" t="s">
        <v>8559</v>
      </c>
      <c r="D1606" s="16" t="s">
        <v>8560</v>
      </c>
      <c r="E1606" s="16" t="s">
        <v>3386</v>
      </c>
      <c r="F1606" s="16" t="s">
        <v>31</v>
      </c>
      <c r="G1606" s="16" t="s">
        <v>5113</v>
      </c>
      <c r="H1606" s="16" t="s">
        <v>8561</v>
      </c>
      <c r="I1606" s="16" t="s">
        <v>2417</v>
      </c>
      <c r="J1606" s="16" t="s">
        <v>8562</v>
      </c>
      <c r="K1606" s="16" t="s">
        <v>54</v>
      </c>
    </row>
    <row r="1607" spans="1:11" x14ac:dyDescent="0.25">
      <c r="A1607" s="21" t="s">
        <v>45</v>
      </c>
      <c r="B1607" s="16" t="s">
        <v>8563</v>
      </c>
      <c r="C1607" s="16" t="s">
        <v>8564</v>
      </c>
      <c r="D1607" s="16" t="s">
        <v>8565</v>
      </c>
      <c r="E1607" s="16" t="s">
        <v>3564</v>
      </c>
      <c r="F1607" s="16" t="s">
        <v>31</v>
      </c>
      <c r="G1607" s="16" t="s">
        <v>5113</v>
      </c>
      <c r="H1607" s="16" t="s">
        <v>8566</v>
      </c>
      <c r="I1607" s="16" t="s">
        <v>1739</v>
      </c>
      <c r="J1607" s="16" t="s">
        <v>8562</v>
      </c>
      <c r="K1607" s="16" t="s">
        <v>54</v>
      </c>
    </row>
    <row r="1608" spans="1:11" x14ac:dyDescent="0.25">
      <c r="A1608" s="21" t="s">
        <v>45</v>
      </c>
      <c r="B1608" s="16" t="s">
        <v>8567</v>
      </c>
      <c r="C1608" s="16" t="s">
        <v>8568</v>
      </c>
      <c r="D1608" s="16" t="s">
        <v>8569</v>
      </c>
      <c r="E1608" s="16" t="s">
        <v>3373</v>
      </c>
      <c r="F1608" s="16" t="s">
        <v>31</v>
      </c>
      <c r="G1608" s="16" t="s">
        <v>5113</v>
      </c>
      <c r="H1608" s="16" t="s">
        <v>1777</v>
      </c>
      <c r="I1608" s="16" t="s">
        <v>2289</v>
      </c>
      <c r="J1608" s="16" t="s">
        <v>8570</v>
      </c>
      <c r="K1608" s="16" t="s">
        <v>54</v>
      </c>
    </row>
    <row r="1609" spans="1:11" x14ac:dyDescent="0.25">
      <c r="A1609" s="21" t="s">
        <v>45</v>
      </c>
      <c r="B1609" s="16" t="s">
        <v>8571</v>
      </c>
      <c r="C1609" s="16" t="s">
        <v>8572</v>
      </c>
      <c r="D1609" s="16" t="s">
        <v>8573</v>
      </c>
      <c r="E1609" s="16" t="s">
        <v>3373</v>
      </c>
      <c r="F1609" s="16" t="s">
        <v>31</v>
      </c>
      <c r="G1609" s="16" t="s">
        <v>5113</v>
      </c>
      <c r="H1609" s="16" t="s">
        <v>7617</v>
      </c>
      <c r="I1609" s="16" t="s">
        <v>8574</v>
      </c>
      <c r="J1609" s="16" t="s">
        <v>8575</v>
      </c>
      <c r="K1609" s="16" t="s">
        <v>54</v>
      </c>
    </row>
    <row r="1610" spans="1:11" x14ac:dyDescent="0.25">
      <c r="A1610" s="21" t="s">
        <v>45</v>
      </c>
      <c r="B1610" s="16" t="s">
        <v>8576</v>
      </c>
      <c r="C1610" s="16" t="s">
        <v>8577</v>
      </c>
      <c r="D1610" s="16" t="s">
        <v>8578</v>
      </c>
      <c r="E1610" s="16" t="s">
        <v>3386</v>
      </c>
      <c r="F1610" s="16" t="s">
        <v>31</v>
      </c>
      <c r="G1610" s="16" t="s">
        <v>5113</v>
      </c>
      <c r="H1610" s="16" t="s">
        <v>8579</v>
      </c>
      <c r="I1610" s="16" t="s">
        <v>1290</v>
      </c>
      <c r="J1610" s="16" t="s">
        <v>8580</v>
      </c>
      <c r="K1610" s="16" t="s">
        <v>54</v>
      </c>
    </row>
    <row r="1611" spans="1:11" x14ac:dyDescent="0.25">
      <c r="A1611" s="21" t="s">
        <v>45</v>
      </c>
      <c r="B1611" s="16" t="s">
        <v>8581</v>
      </c>
      <c r="C1611" s="16" t="s">
        <v>8582</v>
      </c>
      <c r="D1611" s="16" t="s">
        <v>8583</v>
      </c>
      <c r="E1611" s="16" t="s">
        <v>3564</v>
      </c>
      <c r="F1611" s="16" t="s">
        <v>31</v>
      </c>
      <c r="G1611" s="16" t="s">
        <v>8584</v>
      </c>
      <c r="H1611" s="16" t="s">
        <v>8585</v>
      </c>
      <c r="I1611" s="16" t="s">
        <v>1301</v>
      </c>
      <c r="J1611" s="16" t="s">
        <v>8586</v>
      </c>
      <c r="K1611" s="16" t="s">
        <v>54</v>
      </c>
    </row>
    <row r="1612" spans="1:11" x14ac:dyDescent="0.25">
      <c r="A1612" s="21" t="s">
        <v>45</v>
      </c>
      <c r="B1612" s="16" t="s">
        <v>8587</v>
      </c>
      <c r="C1612" s="16" t="s">
        <v>8588</v>
      </c>
      <c r="D1612" s="16" t="s">
        <v>8589</v>
      </c>
      <c r="E1612" s="16" t="s">
        <v>3392</v>
      </c>
      <c r="F1612" s="16" t="s">
        <v>31</v>
      </c>
      <c r="G1612" s="16" t="s">
        <v>8590</v>
      </c>
      <c r="H1612" s="16" t="s">
        <v>8591</v>
      </c>
      <c r="I1612" s="16" t="s">
        <v>3143</v>
      </c>
      <c r="J1612" s="16" t="s">
        <v>8592</v>
      </c>
      <c r="K1612" s="16" t="s">
        <v>54</v>
      </c>
    </row>
    <row r="1613" spans="1:11" x14ac:dyDescent="0.25">
      <c r="A1613" s="21" t="s">
        <v>45</v>
      </c>
      <c r="B1613" s="16" t="s">
        <v>8593</v>
      </c>
      <c r="C1613" s="16" t="s">
        <v>8594</v>
      </c>
      <c r="D1613" s="16" t="s">
        <v>8595</v>
      </c>
      <c r="E1613" s="16" t="s">
        <v>3432</v>
      </c>
      <c r="F1613" s="16" t="s">
        <v>31</v>
      </c>
      <c r="G1613" s="16" t="s">
        <v>8590</v>
      </c>
      <c r="H1613" s="16" t="s">
        <v>8596</v>
      </c>
      <c r="I1613" s="16" t="s">
        <v>8597</v>
      </c>
      <c r="J1613" s="16" t="s">
        <v>8598</v>
      </c>
      <c r="K1613" s="16" t="s">
        <v>54</v>
      </c>
    </row>
    <row r="1614" spans="1:11" x14ac:dyDescent="0.25">
      <c r="A1614" s="21" t="s">
        <v>45</v>
      </c>
      <c r="B1614" s="16" t="s">
        <v>8599</v>
      </c>
      <c r="C1614" s="16" t="s">
        <v>8600</v>
      </c>
      <c r="D1614" s="16" t="s">
        <v>8601</v>
      </c>
      <c r="E1614" s="16" t="s">
        <v>8448</v>
      </c>
      <c r="F1614" s="16" t="s">
        <v>31</v>
      </c>
      <c r="G1614" s="16" t="s">
        <v>3538</v>
      </c>
      <c r="H1614" s="16" t="s">
        <v>8602</v>
      </c>
      <c r="I1614" s="16" t="s">
        <v>8603</v>
      </c>
      <c r="J1614" s="16" t="s">
        <v>8604</v>
      </c>
      <c r="K1614" s="16" t="s">
        <v>54</v>
      </c>
    </row>
    <row r="1615" spans="1:11" x14ac:dyDescent="0.25">
      <c r="A1615" s="21" t="s">
        <v>45</v>
      </c>
      <c r="B1615" s="16" t="s">
        <v>8605</v>
      </c>
      <c r="C1615" s="16" t="s">
        <v>8606</v>
      </c>
      <c r="D1615" s="16" t="s">
        <v>8607</v>
      </c>
      <c r="E1615" s="16" t="s">
        <v>3386</v>
      </c>
      <c r="F1615" s="16" t="s">
        <v>31</v>
      </c>
      <c r="G1615" s="16" t="s">
        <v>3538</v>
      </c>
      <c r="H1615" s="16" t="s">
        <v>8608</v>
      </c>
      <c r="I1615" s="16" t="s">
        <v>8609</v>
      </c>
      <c r="J1615" s="16" t="s">
        <v>8610</v>
      </c>
      <c r="K1615" s="16" t="s">
        <v>54</v>
      </c>
    </row>
    <row r="1616" spans="1:11" x14ac:dyDescent="0.25">
      <c r="A1616" s="21" t="s">
        <v>45</v>
      </c>
      <c r="B1616" s="16" t="s">
        <v>8611</v>
      </c>
      <c r="C1616" s="16" t="s">
        <v>8612</v>
      </c>
      <c r="D1616" s="16" t="s">
        <v>8613</v>
      </c>
      <c r="E1616" s="16" t="s">
        <v>3386</v>
      </c>
      <c r="F1616" s="16" t="s">
        <v>31</v>
      </c>
      <c r="G1616" s="16" t="s">
        <v>8590</v>
      </c>
      <c r="H1616" s="16" t="s">
        <v>8614</v>
      </c>
      <c r="I1616" s="16" t="s">
        <v>8615</v>
      </c>
      <c r="J1616" s="16" t="s">
        <v>8616</v>
      </c>
      <c r="K1616" s="16" t="s">
        <v>54</v>
      </c>
    </row>
    <row r="1617" spans="1:11" x14ac:dyDescent="0.25">
      <c r="A1617" s="21" t="s">
        <v>45</v>
      </c>
      <c r="B1617" s="16" t="s">
        <v>8587</v>
      </c>
      <c r="C1617" s="16" t="s">
        <v>8617</v>
      </c>
      <c r="D1617" s="16" t="s">
        <v>8618</v>
      </c>
      <c r="E1617" s="16" t="s">
        <v>3392</v>
      </c>
      <c r="F1617" s="16" t="s">
        <v>31</v>
      </c>
      <c r="G1617" s="16" t="s">
        <v>8590</v>
      </c>
      <c r="H1617" s="16" t="s">
        <v>8619</v>
      </c>
      <c r="I1617" s="16" t="s">
        <v>6827</v>
      </c>
      <c r="J1617" s="16" t="s">
        <v>8620</v>
      </c>
      <c r="K1617" s="16" t="s">
        <v>54</v>
      </c>
    </row>
    <row r="1618" spans="1:11" x14ac:dyDescent="0.25">
      <c r="A1618" s="21" t="s">
        <v>45</v>
      </c>
      <c r="B1618" s="16" t="s">
        <v>8621</v>
      </c>
      <c r="C1618" s="16" t="s">
        <v>8622</v>
      </c>
      <c r="D1618" s="16" t="s">
        <v>8623</v>
      </c>
      <c r="E1618" s="16" t="s">
        <v>3373</v>
      </c>
      <c r="F1618" s="16" t="s">
        <v>31</v>
      </c>
      <c r="G1618" s="16" t="s">
        <v>8590</v>
      </c>
      <c r="H1618" s="16" t="s">
        <v>8624</v>
      </c>
      <c r="I1618" s="16" t="s">
        <v>7865</v>
      </c>
      <c r="J1618" s="16" t="s">
        <v>8625</v>
      </c>
      <c r="K1618" s="16" t="s">
        <v>54</v>
      </c>
    </row>
    <row r="1619" spans="1:11" x14ac:dyDescent="0.25">
      <c r="A1619" s="21" t="s">
        <v>45</v>
      </c>
      <c r="B1619" s="16" t="s">
        <v>8626</v>
      </c>
      <c r="C1619" s="16" t="s">
        <v>8627</v>
      </c>
      <c r="D1619" s="16" t="s">
        <v>8628</v>
      </c>
      <c r="E1619" s="16" t="s">
        <v>3392</v>
      </c>
      <c r="F1619" s="16" t="s">
        <v>31</v>
      </c>
      <c r="G1619" s="16" t="s">
        <v>8590</v>
      </c>
      <c r="H1619" s="16" t="s">
        <v>8629</v>
      </c>
      <c r="I1619" s="16" t="s">
        <v>1619</v>
      </c>
      <c r="J1619" s="16" t="s">
        <v>8630</v>
      </c>
      <c r="K1619" s="16" t="s">
        <v>54</v>
      </c>
    </row>
    <row r="1620" spans="1:11" x14ac:dyDescent="0.25">
      <c r="A1620" s="21" t="s">
        <v>45</v>
      </c>
      <c r="B1620" s="16" t="s">
        <v>8631</v>
      </c>
      <c r="C1620" s="16" t="s">
        <v>8632</v>
      </c>
      <c r="D1620" s="16" t="s">
        <v>8633</v>
      </c>
      <c r="E1620" s="16" t="s">
        <v>3356</v>
      </c>
      <c r="F1620" s="16" t="s">
        <v>31</v>
      </c>
      <c r="G1620" s="16" t="s">
        <v>8590</v>
      </c>
      <c r="H1620" s="16" t="s">
        <v>7167</v>
      </c>
      <c r="I1620" s="16" t="s">
        <v>8634</v>
      </c>
      <c r="J1620" s="16" t="s">
        <v>8635</v>
      </c>
      <c r="K1620" s="16" t="s">
        <v>54</v>
      </c>
    </row>
    <row r="1621" spans="1:11" x14ac:dyDescent="0.25">
      <c r="A1621" s="21" t="s">
        <v>45</v>
      </c>
      <c r="B1621" s="16" t="s">
        <v>8636</v>
      </c>
      <c r="C1621" s="16" t="s">
        <v>8637</v>
      </c>
      <c r="D1621" s="16" t="s">
        <v>8638</v>
      </c>
      <c r="E1621" s="16" t="s">
        <v>3392</v>
      </c>
      <c r="F1621" s="16" t="s">
        <v>31</v>
      </c>
      <c r="G1621" s="16" t="s">
        <v>8590</v>
      </c>
      <c r="H1621" s="16" t="s">
        <v>8639</v>
      </c>
      <c r="I1621" s="16" t="s">
        <v>753</v>
      </c>
      <c r="J1621" s="16" t="s">
        <v>8640</v>
      </c>
      <c r="K1621" s="16" t="s">
        <v>54</v>
      </c>
    </row>
    <row r="1622" spans="1:11" x14ac:dyDescent="0.25">
      <c r="A1622" s="21" t="s">
        <v>45</v>
      </c>
      <c r="B1622" s="16" t="s">
        <v>8641</v>
      </c>
      <c r="C1622" s="16" t="s">
        <v>8642</v>
      </c>
      <c r="D1622" s="16" t="s">
        <v>8643</v>
      </c>
      <c r="E1622" s="16" t="s">
        <v>3580</v>
      </c>
      <c r="F1622" s="16" t="s">
        <v>31</v>
      </c>
      <c r="G1622" s="16" t="s">
        <v>8590</v>
      </c>
      <c r="H1622" s="16" t="s">
        <v>8644</v>
      </c>
      <c r="I1622" s="16" t="s">
        <v>8645</v>
      </c>
      <c r="J1622" s="16" t="s">
        <v>8646</v>
      </c>
      <c r="K1622" s="16" t="s">
        <v>54</v>
      </c>
    </row>
    <row r="1623" spans="1:11" x14ac:dyDescent="0.25">
      <c r="A1623" s="21" t="s">
        <v>45</v>
      </c>
      <c r="B1623" s="16" t="s">
        <v>8647</v>
      </c>
      <c r="C1623" s="16" t="s">
        <v>8648</v>
      </c>
      <c r="D1623" s="16" t="s">
        <v>8649</v>
      </c>
      <c r="E1623" s="16" t="s">
        <v>3356</v>
      </c>
      <c r="F1623" s="16" t="s">
        <v>31</v>
      </c>
      <c r="G1623" s="16" t="s">
        <v>8590</v>
      </c>
      <c r="H1623" s="16" t="s">
        <v>8650</v>
      </c>
      <c r="I1623" s="16" t="s">
        <v>1538</v>
      </c>
      <c r="J1623" s="16" t="s">
        <v>8651</v>
      </c>
      <c r="K1623" s="16" t="s">
        <v>54</v>
      </c>
    </row>
    <row r="1624" spans="1:11" x14ac:dyDescent="0.25">
      <c r="A1624" s="21" t="s">
        <v>45</v>
      </c>
      <c r="B1624" s="16" t="s">
        <v>8652</v>
      </c>
      <c r="C1624" s="16" t="s">
        <v>8653</v>
      </c>
      <c r="D1624" s="16" t="s">
        <v>8654</v>
      </c>
      <c r="E1624" s="16" t="s">
        <v>3580</v>
      </c>
      <c r="F1624" s="16" t="s">
        <v>31</v>
      </c>
      <c r="G1624" s="16" t="s">
        <v>8590</v>
      </c>
      <c r="H1624" s="16" t="s">
        <v>8655</v>
      </c>
      <c r="I1624" s="16" t="s">
        <v>3700</v>
      </c>
      <c r="J1624" s="16" t="s">
        <v>8656</v>
      </c>
      <c r="K1624" s="16" t="s">
        <v>54</v>
      </c>
    </row>
    <row r="1625" spans="1:11" x14ac:dyDescent="0.25">
      <c r="A1625" s="21" t="s">
        <v>45</v>
      </c>
      <c r="B1625" s="16" t="s">
        <v>8657</v>
      </c>
      <c r="C1625" s="16" t="s">
        <v>8658</v>
      </c>
      <c r="D1625" s="16" t="s">
        <v>8659</v>
      </c>
      <c r="E1625" s="16" t="s">
        <v>3386</v>
      </c>
      <c r="F1625" s="16" t="s">
        <v>31</v>
      </c>
      <c r="G1625" s="16" t="s">
        <v>8590</v>
      </c>
      <c r="H1625" s="16" t="s">
        <v>8660</v>
      </c>
      <c r="I1625" s="16" t="s">
        <v>8661</v>
      </c>
      <c r="J1625" s="16" t="s">
        <v>8662</v>
      </c>
      <c r="K1625" s="16" t="s">
        <v>54</v>
      </c>
    </row>
    <row r="1626" spans="1:11" x14ac:dyDescent="0.25">
      <c r="A1626" s="21" t="s">
        <v>45</v>
      </c>
      <c r="B1626" s="16" t="s">
        <v>8663</v>
      </c>
      <c r="C1626" s="16" t="s">
        <v>8664</v>
      </c>
      <c r="D1626" s="16" t="s">
        <v>8665</v>
      </c>
      <c r="E1626" s="16" t="s">
        <v>3392</v>
      </c>
      <c r="F1626" s="16" t="s">
        <v>31</v>
      </c>
      <c r="G1626" s="16" t="s">
        <v>8590</v>
      </c>
      <c r="H1626" s="16" t="s">
        <v>8666</v>
      </c>
      <c r="I1626" s="16" t="s">
        <v>1667</v>
      </c>
      <c r="J1626" s="16" t="s">
        <v>8667</v>
      </c>
      <c r="K1626" s="16" t="s">
        <v>54</v>
      </c>
    </row>
    <row r="1627" spans="1:11" x14ac:dyDescent="0.25">
      <c r="A1627" s="21" t="s">
        <v>45</v>
      </c>
      <c r="B1627" s="16" t="s">
        <v>8668</v>
      </c>
      <c r="C1627" s="16" t="s">
        <v>8669</v>
      </c>
      <c r="D1627" s="16" t="s">
        <v>8670</v>
      </c>
      <c r="E1627" s="16" t="s">
        <v>3373</v>
      </c>
      <c r="F1627" s="16" t="s">
        <v>31</v>
      </c>
      <c r="G1627" s="16" t="s">
        <v>3538</v>
      </c>
      <c r="H1627" s="16" t="s">
        <v>8671</v>
      </c>
      <c r="I1627" s="16" t="s">
        <v>8672</v>
      </c>
      <c r="J1627" s="16" t="s">
        <v>8673</v>
      </c>
      <c r="K1627" s="16" t="s">
        <v>54</v>
      </c>
    </row>
    <row r="1628" spans="1:11" x14ac:dyDescent="0.25">
      <c r="A1628" s="21" t="s">
        <v>45</v>
      </c>
      <c r="B1628" s="16" t="s">
        <v>8674</v>
      </c>
      <c r="C1628" s="16" t="s">
        <v>8675</v>
      </c>
      <c r="D1628" s="16" t="s">
        <v>8676</v>
      </c>
      <c r="E1628" s="16" t="s">
        <v>3386</v>
      </c>
      <c r="F1628" s="16" t="s">
        <v>31</v>
      </c>
      <c r="G1628" s="16" t="s">
        <v>8590</v>
      </c>
      <c r="H1628" s="16" t="s">
        <v>4344</v>
      </c>
      <c r="I1628" s="16" t="s">
        <v>8661</v>
      </c>
      <c r="J1628" s="16" t="s">
        <v>8677</v>
      </c>
      <c r="K1628" s="16" t="s">
        <v>54</v>
      </c>
    </row>
    <row r="1629" spans="1:11" x14ac:dyDescent="0.25">
      <c r="A1629" s="21" t="s">
        <v>45</v>
      </c>
      <c r="B1629" s="16" t="s">
        <v>8678</v>
      </c>
      <c r="C1629" s="16" t="s">
        <v>8679</v>
      </c>
      <c r="D1629" s="16" t="s">
        <v>8680</v>
      </c>
      <c r="E1629" s="16" t="s">
        <v>3386</v>
      </c>
      <c r="F1629" s="16" t="s">
        <v>31</v>
      </c>
      <c r="G1629" s="16" t="s">
        <v>8590</v>
      </c>
      <c r="H1629" s="16" t="s">
        <v>111</v>
      </c>
      <c r="I1629" s="16" t="s">
        <v>8681</v>
      </c>
      <c r="J1629" s="16" t="s">
        <v>8682</v>
      </c>
      <c r="K1629" s="16" t="s">
        <v>54</v>
      </c>
    </row>
    <row r="1630" spans="1:11" x14ac:dyDescent="0.25">
      <c r="A1630" s="21" t="s">
        <v>45</v>
      </c>
      <c r="B1630" s="16" t="s">
        <v>8683</v>
      </c>
      <c r="C1630" s="16" t="s">
        <v>8684</v>
      </c>
      <c r="D1630" s="16" t="s">
        <v>8685</v>
      </c>
      <c r="E1630" s="16" t="s">
        <v>3373</v>
      </c>
      <c r="F1630" s="16" t="s">
        <v>31</v>
      </c>
      <c r="G1630" s="16" t="s">
        <v>8590</v>
      </c>
      <c r="H1630" s="16" t="s">
        <v>8686</v>
      </c>
      <c r="I1630" s="16" t="s">
        <v>3427</v>
      </c>
      <c r="J1630" s="16" t="s">
        <v>8687</v>
      </c>
      <c r="K1630" s="16" t="s">
        <v>54</v>
      </c>
    </row>
    <row r="1631" spans="1:11" x14ac:dyDescent="0.25">
      <c r="A1631" s="21" t="s">
        <v>45</v>
      </c>
      <c r="B1631" s="16" t="s">
        <v>8688</v>
      </c>
      <c r="C1631" s="16" t="s">
        <v>8689</v>
      </c>
      <c r="D1631" s="16" t="s">
        <v>8690</v>
      </c>
      <c r="E1631" s="16" t="s">
        <v>3386</v>
      </c>
      <c r="F1631" s="16" t="s">
        <v>31</v>
      </c>
      <c r="G1631" s="16" t="s">
        <v>8590</v>
      </c>
      <c r="H1631" s="16" t="s">
        <v>8691</v>
      </c>
      <c r="I1631" s="16" t="s">
        <v>8692</v>
      </c>
      <c r="J1631" s="16" t="s">
        <v>8693</v>
      </c>
      <c r="K1631" s="16" t="s">
        <v>54</v>
      </c>
    </row>
    <row r="1632" spans="1:11" x14ac:dyDescent="0.25">
      <c r="A1632" s="21" t="s">
        <v>45</v>
      </c>
      <c r="B1632" s="16" t="s">
        <v>8694</v>
      </c>
      <c r="C1632" s="16" t="s">
        <v>8695</v>
      </c>
      <c r="D1632" s="16" t="s">
        <v>8696</v>
      </c>
      <c r="E1632" s="16" t="s">
        <v>3386</v>
      </c>
      <c r="F1632" s="16" t="s">
        <v>31</v>
      </c>
      <c r="G1632" s="16" t="s">
        <v>8590</v>
      </c>
      <c r="H1632" s="16" t="s">
        <v>4220</v>
      </c>
      <c r="I1632" s="16" t="s">
        <v>8661</v>
      </c>
      <c r="J1632" s="16" t="s">
        <v>8697</v>
      </c>
      <c r="K1632" s="16" t="s">
        <v>54</v>
      </c>
    </row>
    <row r="1633" spans="1:11" x14ac:dyDescent="0.25">
      <c r="A1633" s="21" t="s">
        <v>45</v>
      </c>
      <c r="B1633" s="16" t="s">
        <v>8698</v>
      </c>
      <c r="C1633" s="16" t="s">
        <v>8699</v>
      </c>
      <c r="D1633" s="16" t="s">
        <v>8700</v>
      </c>
      <c r="E1633" s="16" t="s">
        <v>3373</v>
      </c>
      <c r="F1633" s="16" t="s">
        <v>31</v>
      </c>
      <c r="G1633" s="16" t="s">
        <v>8701</v>
      </c>
      <c r="H1633" s="16" t="s">
        <v>8702</v>
      </c>
      <c r="I1633" s="16" t="s">
        <v>8703</v>
      </c>
      <c r="J1633" s="16" t="s">
        <v>8704</v>
      </c>
      <c r="K1633" s="16" t="s">
        <v>54</v>
      </c>
    </row>
    <row r="1634" spans="1:11" x14ac:dyDescent="0.25">
      <c r="A1634" s="21" t="s">
        <v>45</v>
      </c>
      <c r="B1634" s="16" t="s">
        <v>8705</v>
      </c>
      <c r="C1634" s="16" t="s">
        <v>8706</v>
      </c>
      <c r="D1634" s="16" t="s">
        <v>8707</v>
      </c>
      <c r="E1634" s="16" t="s">
        <v>3386</v>
      </c>
      <c r="F1634" s="16" t="s">
        <v>31</v>
      </c>
      <c r="G1634" s="16" t="s">
        <v>8590</v>
      </c>
      <c r="H1634" s="16" t="s">
        <v>8708</v>
      </c>
      <c r="I1634" s="16" t="s">
        <v>8661</v>
      </c>
      <c r="J1634" s="16" t="s">
        <v>8709</v>
      </c>
      <c r="K1634" s="16" t="s">
        <v>54</v>
      </c>
    </row>
    <row r="1635" spans="1:11" x14ac:dyDescent="0.25">
      <c r="A1635" s="21" t="s">
        <v>45</v>
      </c>
      <c r="B1635" s="16" t="s">
        <v>8710</v>
      </c>
      <c r="C1635" s="16" t="s">
        <v>8711</v>
      </c>
      <c r="D1635" s="16" t="s">
        <v>8712</v>
      </c>
      <c r="E1635" s="16" t="s">
        <v>3373</v>
      </c>
      <c r="F1635" s="16" t="s">
        <v>31</v>
      </c>
      <c r="G1635" s="16" t="s">
        <v>8590</v>
      </c>
      <c r="H1635" s="16" t="s">
        <v>8713</v>
      </c>
      <c r="I1635" s="16" t="s">
        <v>8661</v>
      </c>
      <c r="J1635" s="16" t="s">
        <v>8714</v>
      </c>
      <c r="K1635" s="16" t="s">
        <v>54</v>
      </c>
    </row>
    <row r="1636" spans="1:11" x14ac:dyDescent="0.25">
      <c r="A1636" s="21" t="s">
        <v>45</v>
      </c>
      <c r="B1636" s="16" t="s">
        <v>8715</v>
      </c>
      <c r="C1636" s="16" t="s">
        <v>8716</v>
      </c>
      <c r="D1636" s="16" t="s">
        <v>8717</v>
      </c>
      <c r="E1636" s="16" t="s">
        <v>4005</v>
      </c>
      <c r="F1636" s="16" t="s">
        <v>31</v>
      </c>
      <c r="G1636" s="16" t="s">
        <v>8590</v>
      </c>
      <c r="H1636" s="16" t="s">
        <v>8718</v>
      </c>
      <c r="I1636" s="16" t="s">
        <v>8719</v>
      </c>
      <c r="J1636" s="16" t="s">
        <v>8720</v>
      </c>
      <c r="K1636" s="16" t="s">
        <v>54</v>
      </c>
    </row>
    <row r="1637" spans="1:11" x14ac:dyDescent="0.25">
      <c r="A1637" s="21" t="s">
        <v>45</v>
      </c>
      <c r="B1637" s="16" t="s">
        <v>8721</v>
      </c>
      <c r="C1637" s="16" t="s">
        <v>8722</v>
      </c>
      <c r="D1637" s="16" t="s">
        <v>8723</v>
      </c>
      <c r="E1637" s="16" t="s">
        <v>3356</v>
      </c>
      <c r="F1637" s="16" t="s">
        <v>31</v>
      </c>
      <c r="G1637" s="16" t="s">
        <v>8590</v>
      </c>
      <c r="H1637" s="16" t="s">
        <v>4220</v>
      </c>
      <c r="I1637" s="16" t="s">
        <v>7960</v>
      </c>
      <c r="J1637" s="16" t="s">
        <v>8724</v>
      </c>
      <c r="K1637" s="16" t="s">
        <v>54</v>
      </c>
    </row>
    <row r="1638" spans="1:11" x14ac:dyDescent="0.25">
      <c r="A1638" s="21" t="s">
        <v>45</v>
      </c>
      <c r="B1638" s="16" t="s">
        <v>8725</v>
      </c>
      <c r="C1638" s="16" t="s">
        <v>8726</v>
      </c>
      <c r="D1638" s="16" t="s">
        <v>8727</v>
      </c>
      <c r="E1638" s="16" t="s">
        <v>3392</v>
      </c>
      <c r="F1638" s="16" t="s">
        <v>31</v>
      </c>
      <c r="G1638" s="16" t="s">
        <v>8590</v>
      </c>
      <c r="H1638" s="16" t="s">
        <v>8728</v>
      </c>
      <c r="I1638" s="16" t="s">
        <v>8729</v>
      </c>
      <c r="J1638" s="16" t="s">
        <v>8730</v>
      </c>
      <c r="K1638" s="16" t="s">
        <v>54</v>
      </c>
    </row>
    <row r="1639" spans="1:11" x14ac:dyDescent="0.25">
      <c r="A1639" s="21" t="s">
        <v>45</v>
      </c>
      <c r="B1639" s="16" t="s">
        <v>8731</v>
      </c>
      <c r="C1639" s="16" t="s">
        <v>8732</v>
      </c>
      <c r="D1639" s="16" t="s">
        <v>8733</v>
      </c>
      <c r="E1639" s="16" t="s">
        <v>3386</v>
      </c>
      <c r="F1639" s="16" t="s">
        <v>31</v>
      </c>
      <c r="G1639" s="16" t="s">
        <v>8590</v>
      </c>
      <c r="H1639" s="16" t="s">
        <v>8596</v>
      </c>
      <c r="I1639" s="16" t="s">
        <v>8597</v>
      </c>
      <c r="J1639" s="16" t="s">
        <v>8734</v>
      </c>
      <c r="K1639" s="16" t="s">
        <v>54</v>
      </c>
    </row>
    <row r="1640" spans="1:11" x14ac:dyDescent="0.25">
      <c r="A1640" s="21" t="s">
        <v>45</v>
      </c>
      <c r="B1640" s="16" t="s">
        <v>8735</v>
      </c>
      <c r="C1640" s="16" t="s">
        <v>8736</v>
      </c>
      <c r="D1640" s="16" t="s">
        <v>8737</v>
      </c>
      <c r="E1640" s="16" t="s">
        <v>3356</v>
      </c>
      <c r="F1640" s="16" t="s">
        <v>31</v>
      </c>
      <c r="G1640" s="16" t="s">
        <v>8590</v>
      </c>
      <c r="H1640" s="16" t="s">
        <v>8738</v>
      </c>
      <c r="I1640" s="16" t="s">
        <v>2884</v>
      </c>
      <c r="J1640" s="16" t="s">
        <v>8739</v>
      </c>
      <c r="K1640" s="16" t="s">
        <v>54</v>
      </c>
    </row>
    <row r="1641" spans="1:11" x14ac:dyDescent="0.25">
      <c r="A1641" s="21" t="s">
        <v>45</v>
      </c>
      <c r="B1641" s="16" t="s">
        <v>8740</v>
      </c>
      <c r="C1641" s="16" t="s">
        <v>8741</v>
      </c>
      <c r="D1641" s="16" t="s">
        <v>8742</v>
      </c>
      <c r="E1641" s="16" t="s">
        <v>3373</v>
      </c>
      <c r="F1641" s="16" t="s">
        <v>31</v>
      </c>
      <c r="G1641" s="16" t="s">
        <v>8701</v>
      </c>
      <c r="H1641" s="16" t="s">
        <v>8743</v>
      </c>
      <c r="I1641" s="16" t="s">
        <v>8744</v>
      </c>
      <c r="J1641" s="16" t="s">
        <v>8745</v>
      </c>
      <c r="K1641" s="16" t="s">
        <v>54</v>
      </c>
    </row>
    <row r="1642" spans="1:11" x14ac:dyDescent="0.25">
      <c r="A1642" s="21" t="s">
        <v>45</v>
      </c>
      <c r="B1642" s="16" t="s">
        <v>8746</v>
      </c>
      <c r="C1642" s="16" t="s">
        <v>8747</v>
      </c>
      <c r="D1642" s="16" t="s">
        <v>8748</v>
      </c>
      <c r="E1642" s="16" t="s">
        <v>3386</v>
      </c>
      <c r="F1642" s="16" t="s">
        <v>31</v>
      </c>
      <c r="G1642" s="16" t="s">
        <v>8590</v>
      </c>
      <c r="H1642" s="16" t="s">
        <v>8596</v>
      </c>
      <c r="I1642" s="16" t="s">
        <v>8597</v>
      </c>
      <c r="J1642" s="16" t="s">
        <v>8749</v>
      </c>
      <c r="K1642" s="16" t="s">
        <v>54</v>
      </c>
    </row>
    <row r="1643" spans="1:11" x14ac:dyDescent="0.25">
      <c r="A1643" s="21" t="s">
        <v>45</v>
      </c>
      <c r="B1643" s="16" t="s">
        <v>8750</v>
      </c>
      <c r="C1643" s="16" t="s">
        <v>8751</v>
      </c>
      <c r="D1643" s="16" t="s">
        <v>8752</v>
      </c>
      <c r="E1643" s="16" t="s">
        <v>3356</v>
      </c>
      <c r="F1643" s="16" t="s">
        <v>31</v>
      </c>
      <c r="G1643" s="16" t="s">
        <v>8590</v>
      </c>
      <c r="H1643" s="16" t="s">
        <v>8753</v>
      </c>
      <c r="I1643" s="16" t="s">
        <v>8754</v>
      </c>
      <c r="J1643" s="16" t="s">
        <v>8749</v>
      </c>
      <c r="K1643" s="16" t="s">
        <v>54</v>
      </c>
    </row>
    <row r="1644" spans="1:11" x14ac:dyDescent="0.25">
      <c r="A1644" s="21" t="s">
        <v>45</v>
      </c>
      <c r="B1644" s="16" t="s">
        <v>8755</v>
      </c>
      <c r="C1644" s="16" t="s">
        <v>8756</v>
      </c>
      <c r="D1644" s="16" t="s">
        <v>8757</v>
      </c>
      <c r="E1644" s="16" t="s">
        <v>3392</v>
      </c>
      <c r="F1644" s="16" t="s">
        <v>31</v>
      </c>
      <c r="G1644" s="16" t="s">
        <v>8590</v>
      </c>
      <c r="H1644" s="16" t="s">
        <v>8758</v>
      </c>
      <c r="I1644" s="16" t="s">
        <v>789</v>
      </c>
      <c r="J1644" s="16" t="s">
        <v>8759</v>
      </c>
      <c r="K1644" s="16" t="s">
        <v>54</v>
      </c>
    </row>
    <row r="1645" spans="1:11" x14ac:dyDescent="0.25">
      <c r="A1645" s="21" t="s">
        <v>45</v>
      </c>
      <c r="B1645" s="16" t="s">
        <v>8760</v>
      </c>
      <c r="C1645" s="16" t="s">
        <v>8761</v>
      </c>
      <c r="D1645" s="16" t="s">
        <v>8762</v>
      </c>
      <c r="E1645" s="16" t="s">
        <v>3373</v>
      </c>
      <c r="F1645" s="16" t="s">
        <v>31</v>
      </c>
      <c r="G1645" s="16" t="s">
        <v>8590</v>
      </c>
      <c r="H1645" s="16" t="s">
        <v>8763</v>
      </c>
      <c r="I1645" s="16" t="s">
        <v>5282</v>
      </c>
      <c r="J1645" s="16" t="s">
        <v>8764</v>
      </c>
      <c r="K1645" s="16" t="s">
        <v>54</v>
      </c>
    </row>
    <row r="1646" spans="1:11" x14ac:dyDescent="0.25">
      <c r="A1646" s="21" t="s">
        <v>45</v>
      </c>
      <c r="B1646" s="16" t="s">
        <v>8765</v>
      </c>
      <c r="C1646" s="16" t="s">
        <v>8766</v>
      </c>
      <c r="D1646" s="16" t="s">
        <v>8767</v>
      </c>
      <c r="E1646" s="16" t="s">
        <v>3373</v>
      </c>
      <c r="F1646" s="16" t="s">
        <v>31</v>
      </c>
      <c r="G1646" s="16" t="s">
        <v>8590</v>
      </c>
      <c r="H1646" s="16" t="s">
        <v>8768</v>
      </c>
      <c r="I1646" s="16" t="s">
        <v>8769</v>
      </c>
      <c r="J1646" s="16" t="s">
        <v>8770</v>
      </c>
      <c r="K1646" s="16" t="s">
        <v>54</v>
      </c>
    </row>
    <row r="1647" spans="1:11" x14ac:dyDescent="0.25">
      <c r="A1647" s="21" t="s">
        <v>45</v>
      </c>
      <c r="B1647" s="16" t="s">
        <v>8771</v>
      </c>
      <c r="C1647" s="16" t="s">
        <v>8772</v>
      </c>
      <c r="D1647" s="16" t="s">
        <v>8773</v>
      </c>
      <c r="E1647" s="16" t="s">
        <v>3386</v>
      </c>
      <c r="F1647" s="16" t="s">
        <v>31</v>
      </c>
      <c r="G1647" s="16" t="s">
        <v>8590</v>
      </c>
      <c r="H1647" s="16" t="s">
        <v>8774</v>
      </c>
      <c r="I1647" s="16" t="s">
        <v>8775</v>
      </c>
      <c r="J1647" s="16" t="s">
        <v>8776</v>
      </c>
      <c r="K1647" s="16" t="s">
        <v>54</v>
      </c>
    </row>
    <row r="1648" spans="1:11" x14ac:dyDescent="0.25">
      <c r="A1648" s="21" t="s">
        <v>45</v>
      </c>
      <c r="B1648" s="16" t="s">
        <v>8777</v>
      </c>
      <c r="C1648" s="16" t="s">
        <v>8778</v>
      </c>
      <c r="D1648" s="16" t="s">
        <v>8779</v>
      </c>
      <c r="E1648" s="16" t="s">
        <v>3647</v>
      </c>
      <c r="F1648" s="16" t="s">
        <v>31</v>
      </c>
      <c r="G1648" s="16" t="s">
        <v>3538</v>
      </c>
      <c r="H1648" s="16" t="s">
        <v>8780</v>
      </c>
      <c r="I1648" s="16" t="s">
        <v>8781</v>
      </c>
      <c r="J1648" s="16" t="s">
        <v>8782</v>
      </c>
      <c r="K1648" s="16" t="s">
        <v>54</v>
      </c>
    </row>
    <row r="1649" spans="1:11" x14ac:dyDescent="0.25">
      <c r="A1649" s="21" t="s">
        <v>45</v>
      </c>
      <c r="B1649" s="16" t="s">
        <v>8783</v>
      </c>
      <c r="C1649" s="16" t="s">
        <v>8784</v>
      </c>
      <c r="D1649" s="16" t="s">
        <v>8785</v>
      </c>
      <c r="E1649" s="16" t="s">
        <v>3373</v>
      </c>
      <c r="F1649" s="16" t="s">
        <v>31</v>
      </c>
      <c r="G1649" s="16" t="s">
        <v>8590</v>
      </c>
      <c r="H1649" s="16" t="s">
        <v>8786</v>
      </c>
      <c r="I1649" s="16" t="s">
        <v>8299</v>
      </c>
      <c r="J1649" s="16" t="s">
        <v>8787</v>
      </c>
      <c r="K1649" s="16" t="s">
        <v>54</v>
      </c>
    </row>
    <row r="1650" spans="1:11" x14ac:dyDescent="0.25">
      <c r="A1650" s="21" t="s">
        <v>45</v>
      </c>
      <c r="B1650" s="16" t="s">
        <v>8788</v>
      </c>
      <c r="C1650" s="16" t="s">
        <v>8789</v>
      </c>
      <c r="D1650" s="16" t="s">
        <v>8790</v>
      </c>
      <c r="E1650" s="16" t="s">
        <v>3392</v>
      </c>
      <c r="F1650" s="16" t="s">
        <v>31</v>
      </c>
      <c r="G1650" s="16" t="s">
        <v>8590</v>
      </c>
      <c r="H1650" s="16" t="s">
        <v>8791</v>
      </c>
      <c r="I1650" s="16" t="s">
        <v>8792</v>
      </c>
      <c r="J1650" s="16" t="s">
        <v>8793</v>
      </c>
      <c r="K1650" s="16" t="s">
        <v>54</v>
      </c>
    </row>
    <row r="1651" spans="1:11" x14ac:dyDescent="0.25">
      <c r="A1651" s="21" t="s">
        <v>45</v>
      </c>
      <c r="B1651" s="16" t="s">
        <v>8794</v>
      </c>
      <c r="C1651" s="16" t="s">
        <v>8795</v>
      </c>
      <c r="D1651" s="16" t="s">
        <v>8796</v>
      </c>
      <c r="E1651" s="16" t="s">
        <v>3432</v>
      </c>
      <c r="F1651" s="16" t="s">
        <v>31</v>
      </c>
      <c r="G1651" s="16" t="s">
        <v>8701</v>
      </c>
      <c r="H1651" s="16" t="s">
        <v>8797</v>
      </c>
      <c r="I1651" s="16" t="s">
        <v>8798</v>
      </c>
      <c r="J1651" s="16" t="s">
        <v>8799</v>
      </c>
      <c r="K1651" s="16" t="s">
        <v>54</v>
      </c>
    </row>
    <row r="1652" spans="1:11" x14ac:dyDescent="0.25">
      <c r="A1652" s="21" t="s">
        <v>45</v>
      </c>
      <c r="B1652" s="16" t="s">
        <v>8800</v>
      </c>
      <c r="C1652" s="16" t="s">
        <v>8801</v>
      </c>
      <c r="D1652" s="16" t="s">
        <v>8802</v>
      </c>
      <c r="E1652" s="16" t="s">
        <v>8448</v>
      </c>
      <c r="F1652" s="16" t="s">
        <v>31</v>
      </c>
      <c r="G1652" s="16" t="s">
        <v>3538</v>
      </c>
      <c r="H1652" s="16" t="s">
        <v>8803</v>
      </c>
      <c r="I1652" s="16" t="s">
        <v>8804</v>
      </c>
      <c r="J1652" s="16" t="s">
        <v>8805</v>
      </c>
      <c r="K1652" s="16" t="s">
        <v>54</v>
      </c>
    </row>
    <row r="1653" spans="1:11" x14ac:dyDescent="0.25">
      <c r="A1653" s="21" t="s">
        <v>45</v>
      </c>
      <c r="B1653" s="16" t="s">
        <v>8806</v>
      </c>
      <c r="C1653" s="16" t="s">
        <v>8807</v>
      </c>
      <c r="D1653" s="16" t="s">
        <v>8808</v>
      </c>
      <c r="E1653" s="16" t="s">
        <v>3386</v>
      </c>
      <c r="F1653" s="16" t="s">
        <v>31</v>
      </c>
      <c r="G1653" s="16" t="s">
        <v>3538</v>
      </c>
      <c r="H1653" s="16" t="s">
        <v>8809</v>
      </c>
      <c r="I1653" s="16" t="s">
        <v>8810</v>
      </c>
      <c r="J1653" s="16" t="s">
        <v>8811</v>
      </c>
      <c r="K1653" s="16" t="s">
        <v>54</v>
      </c>
    </row>
    <row r="1654" spans="1:11" x14ac:dyDescent="0.25">
      <c r="A1654" s="21" t="s">
        <v>45</v>
      </c>
      <c r="B1654" s="16" t="s">
        <v>8812</v>
      </c>
      <c r="C1654" s="16" t="s">
        <v>8813</v>
      </c>
      <c r="D1654" s="16" t="s">
        <v>8814</v>
      </c>
      <c r="E1654" s="16" t="s">
        <v>8448</v>
      </c>
      <c r="F1654" s="16" t="s">
        <v>31</v>
      </c>
      <c r="G1654" s="16" t="s">
        <v>3538</v>
      </c>
      <c r="H1654" s="16" t="s">
        <v>8815</v>
      </c>
      <c r="I1654" s="16" t="s">
        <v>8816</v>
      </c>
      <c r="J1654" s="16" t="s">
        <v>8817</v>
      </c>
      <c r="K1654" s="16" t="s">
        <v>54</v>
      </c>
    </row>
    <row r="1655" spans="1:11" x14ac:dyDescent="0.25">
      <c r="A1655" s="21" t="s">
        <v>45</v>
      </c>
      <c r="B1655" s="16" t="s">
        <v>8818</v>
      </c>
      <c r="C1655" s="16" t="s">
        <v>8819</v>
      </c>
      <c r="D1655" s="16" t="s">
        <v>8820</v>
      </c>
      <c r="E1655" s="16" t="s">
        <v>3432</v>
      </c>
      <c r="F1655" s="16" t="s">
        <v>31</v>
      </c>
      <c r="G1655" s="16" t="s">
        <v>8590</v>
      </c>
      <c r="H1655" s="16" t="s">
        <v>8821</v>
      </c>
      <c r="I1655" s="16" t="s">
        <v>8822</v>
      </c>
      <c r="J1655" s="16" t="s">
        <v>8823</v>
      </c>
      <c r="K1655" s="16" t="s">
        <v>54</v>
      </c>
    </row>
    <row r="1656" spans="1:11" x14ac:dyDescent="0.25">
      <c r="A1656" s="21" t="s">
        <v>45</v>
      </c>
      <c r="B1656" s="16" t="s">
        <v>8824</v>
      </c>
      <c r="C1656" s="16" t="s">
        <v>8825</v>
      </c>
      <c r="D1656" s="16" t="s">
        <v>8826</v>
      </c>
      <c r="E1656" s="16" t="s">
        <v>3373</v>
      </c>
      <c r="F1656" s="16" t="s">
        <v>31</v>
      </c>
      <c r="G1656" s="16" t="s">
        <v>8590</v>
      </c>
      <c r="H1656" s="16" t="s">
        <v>8827</v>
      </c>
      <c r="I1656" s="16" t="s">
        <v>8828</v>
      </c>
      <c r="J1656" s="16" t="s">
        <v>8829</v>
      </c>
      <c r="K1656" s="16" t="s">
        <v>54</v>
      </c>
    </row>
    <row r="1657" spans="1:11" x14ac:dyDescent="0.25">
      <c r="A1657" s="21" t="s">
        <v>45</v>
      </c>
      <c r="B1657" s="16" t="s">
        <v>8830</v>
      </c>
      <c r="C1657" s="16" t="s">
        <v>8831</v>
      </c>
      <c r="D1657" s="16" t="s">
        <v>8832</v>
      </c>
      <c r="E1657" s="16" t="s">
        <v>3386</v>
      </c>
      <c r="F1657" s="16" t="s">
        <v>31</v>
      </c>
      <c r="G1657" s="16" t="s">
        <v>8590</v>
      </c>
      <c r="H1657" s="16" t="s">
        <v>8833</v>
      </c>
      <c r="I1657" s="16" t="s">
        <v>8834</v>
      </c>
      <c r="J1657" s="16" t="s">
        <v>8835</v>
      </c>
      <c r="K1657" s="16" t="s">
        <v>54</v>
      </c>
    </row>
    <row r="1658" spans="1:11" x14ac:dyDescent="0.25">
      <c r="A1658" s="21" t="s">
        <v>45</v>
      </c>
      <c r="B1658" s="16" t="s">
        <v>8836</v>
      </c>
      <c r="C1658" s="16" t="s">
        <v>8837</v>
      </c>
      <c r="D1658" s="16" t="s">
        <v>8838</v>
      </c>
      <c r="E1658" s="16" t="s">
        <v>3373</v>
      </c>
      <c r="F1658" s="16" t="s">
        <v>31</v>
      </c>
      <c r="G1658" s="16" t="s">
        <v>8590</v>
      </c>
      <c r="H1658" s="16" t="s">
        <v>8839</v>
      </c>
      <c r="I1658" s="16" t="s">
        <v>2821</v>
      </c>
      <c r="J1658" s="16" t="s">
        <v>8840</v>
      </c>
      <c r="K1658" s="16" t="s">
        <v>54</v>
      </c>
    </row>
    <row r="1659" spans="1:11" x14ac:dyDescent="0.25">
      <c r="A1659" s="21" t="s">
        <v>45</v>
      </c>
      <c r="B1659" s="16" t="s">
        <v>8841</v>
      </c>
      <c r="C1659" s="16" t="s">
        <v>8842</v>
      </c>
      <c r="D1659" s="16" t="s">
        <v>8843</v>
      </c>
      <c r="E1659" s="16" t="s">
        <v>3373</v>
      </c>
      <c r="F1659" s="16" t="s">
        <v>31</v>
      </c>
      <c r="G1659" s="16" t="s">
        <v>8590</v>
      </c>
      <c r="H1659" s="16" t="s">
        <v>8844</v>
      </c>
      <c r="I1659" s="16" t="s">
        <v>5906</v>
      </c>
      <c r="J1659" s="16" t="s">
        <v>8845</v>
      </c>
      <c r="K1659" s="16" t="s">
        <v>54</v>
      </c>
    </row>
    <row r="1660" spans="1:11" x14ac:dyDescent="0.25">
      <c r="A1660" s="21" t="s">
        <v>45</v>
      </c>
      <c r="B1660" s="16" t="s">
        <v>8846</v>
      </c>
      <c r="C1660" s="16" t="s">
        <v>8847</v>
      </c>
      <c r="D1660" s="16" t="s">
        <v>8848</v>
      </c>
      <c r="E1660" s="16" t="s">
        <v>8448</v>
      </c>
      <c r="F1660" s="16" t="s">
        <v>31</v>
      </c>
      <c r="G1660" s="16" t="s">
        <v>8701</v>
      </c>
      <c r="H1660" s="16" t="s">
        <v>8849</v>
      </c>
      <c r="I1660" s="16" t="s">
        <v>8850</v>
      </c>
      <c r="J1660" s="16" t="s">
        <v>8851</v>
      </c>
      <c r="K1660" s="16" t="s">
        <v>54</v>
      </c>
    </row>
    <row r="1661" spans="1:11" x14ac:dyDescent="0.25">
      <c r="A1661" s="21" t="s">
        <v>45</v>
      </c>
      <c r="B1661" s="16" t="s">
        <v>8852</v>
      </c>
      <c r="C1661" s="16" t="s">
        <v>8853</v>
      </c>
      <c r="D1661" s="16" t="s">
        <v>8854</v>
      </c>
      <c r="E1661" s="16" t="s">
        <v>3373</v>
      </c>
      <c r="F1661" s="16" t="s">
        <v>31</v>
      </c>
      <c r="G1661" s="16" t="s">
        <v>8590</v>
      </c>
      <c r="H1661" s="16" t="s">
        <v>8855</v>
      </c>
      <c r="I1661" s="16" t="s">
        <v>8856</v>
      </c>
      <c r="J1661" s="16" t="s">
        <v>8857</v>
      </c>
      <c r="K1661" s="16" t="s">
        <v>54</v>
      </c>
    </row>
    <row r="1662" spans="1:11" x14ac:dyDescent="0.25">
      <c r="A1662" s="21" t="s">
        <v>45</v>
      </c>
      <c r="B1662" s="16" t="s">
        <v>8858</v>
      </c>
      <c r="C1662" s="16" t="s">
        <v>8859</v>
      </c>
      <c r="D1662" s="16" t="s">
        <v>8860</v>
      </c>
      <c r="E1662" s="16" t="s">
        <v>3356</v>
      </c>
      <c r="F1662" s="16" t="s">
        <v>31</v>
      </c>
      <c r="G1662" s="16" t="s">
        <v>8590</v>
      </c>
      <c r="H1662" s="16" t="s">
        <v>8861</v>
      </c>
      <c r="I1662" s="16" t="s">
        <v>2629</v>
      </c>
      <c r="J1662" s="16" t="s">
        <v>8862</v>
      </c>
      <c r="K1662" s="16" t="s">
        <v>54</v>
      </c>
    </row>
    <row r="1663" spans="1:11" x14ac:dyDescent="0.25">
      <c r="A1663" s="21" t="s">
        <v>45</v>
      </c>
      <c r="B1663" s="16" t="s">
        <v>8863</v>
      </c>
      <c r="C1663" s="16" t="s">
        <v>8864</v>
      </c>
      <c r="D1663" s="16" t="s">
        <v>8865</v>
      </c>
      <c r="E1663" s="16" t="s">
        <v>3373</v>
      </c>
      <c r="F1663" s="16" t="s">
        <v>31</v>
      </c>
      <c r="G1663" s="16" t="s">
        <v>8590</v>
      </c>
      <c r="H1663" s="16" t="s">
        <v>8650</v>
      </c>
      <c r="I1663" s="16" t="s">
        <v>1538</v>
      </c>
      <c r="J1663" s="16" t="s">
        <v>8866</v>
      </c>
      <c r="K1663" s="16" t="s">
        <v>54</v>
      </c>
    </row>
    <row r="1664" spans="1:11" x14ac:dyDescent="0.25">
      <c r="A1664" s="21" t="s">
        <v>45</v>
      </c>
      <c r="B1664" s="16" t="s">
        <v>8867</v>
      </c>
      <c r="C1664" s="16" t="s">
        <v>8868</v>
      </c>
      <c r="D1664" s="16" t="s">
        <v>8869</v>
      </c>
      <c r="E1664" s="16" t="s">
        <v>3800</v>
      </c>
      <c r="F1664" s="16" t="s">
        <v>31</v>
      </c>
      <c r="G1664" s="16" t="s">
        <v>8590</v>
      </c>
      <c r="H1664" s="16" t="s">
        <v>8870</v>
      </c>
      <c r="I1664" s="16" t="s">
        <v>8871</v>
      </c>
      <c r="J1664" s="16" t="s">
        <v>8872</v>
      </c>
      <c r="K1664" s="16" t="s">
        <v>54</v>
      </c>
    </row>
    <row r="1665" spans="1:11" x14ac:dyDescent="0.25">
      <c r="A1665" s="21" t="s">
        <v>45</v>
      </c>
      <c r="B1665" s="16" t="s">
        <v>8873</v>
      </c>
      <c r="C1665" s="16" t="s">
        <v>8874</v>
      </c>
      <c r="D1665" s="16" t="s">
        <v>8875</v>
      </c>
      <c r="E1665" s="16" t="s">
        <v>3800</v>
      </c>
      <c r="F1665" s="16" t="s">
        <v>31</v>
      </c>
      <c r="G1665" s="16" t="s">
        <v>8876</v>
      </c>
      <c r="H1665" s="16" t="s">
        <v>8596</v>
      </c>
      <c r="I1665" s="16" t="s">
        <v>8597</v>
      </c>
      <c r="J1665" s="16" t="s">
        <v>8872</v>
      </c>
      <c r="K1665" s="16" t="s">
        <v>54</v>
      </c>
    </row>
    <row r="1666" spans="1:11" x14ac:dyDescent="0.25">
      <c r="A1666" s="21" t="s">
        <v>45</v>
      </c>
      <c r="B1666" s="16" t="s">
        <v>8877</v>
      </c>
      <c r="C1666" s="16" t="s">
        <v>8878</v>
      </c>
      <c r="D1666" s="16" t="s">
        <v>8879</v>
      </c>
      <c r="E1666" s="16" t="s">
        <v>3373</v>
      </c>
      <c r="F1666" s="16" t="s">
        <v>31</v>
      </c>
      <c r="G1666" s="16" t="s">
        <v>8590</v>
      </c>
      <c r="H1666" s="16" t="s">
        <v>8880</v>
      </c>
      <c r="I1666" s="16" t="s">
        <v>8881</v>
      </c>
      <c r="J1666" s="16" t="s">
        <v>8882</v>
      </c>
      <c r="K1666" s="16" t="s">
        <v>54</v>
      </c>
    </row>
    <row r="1667" spans="1:11" x14ac:dyDescent="0.25">
      <c r="A1667" s="21" t="s">
        <v>45</v>
      </c>
      <c r="B1667" s="16" t="s">
        <v>8883</v>
      </c>
      <c r="C1667" s="16" t="s">
        <v>8884</v>
      </c>
      <c r="D1667" s="16" t="s">
        <v>8885</v>
      </c>
      <c r="E1667" s="16" t="s">
        <v>3373</v>
      </c>
      <c r="F1667" s="16" t="s">
        <v>31</v>
      </c>
      <c r="G1667" s="16" t="s">
        <v>8590</v>
      </c>
      <c r="H1667" s="16" t="s">
        <v>8886</v>
      </c>
      <c r="I1667" s="16" t="s">
        <v>376</v>
      </c>
      <c r="J1667" s="16" t="s">
        <v>8887</v>
      </c>
      <c r="K1667" s="16" t="s">
        <v>54</v>
      </c>
    </row>
    <row r="1668" spans="1:11" x14ac:dyDescent="0.25">
      <c r="A1668" s="21" t="s">
        <v>45</v>
      </c>
      <c r="B1668" s="16" t="s">
        <v>8888</v>
      </c>
      <c r="C1668" s="16" t="s">
        <v>8889</v>
      </c>
      <c r="D1668" s="16" t="s">
        <v>8890</v>
      </c>
      <c r="E1668" s="16" t="s">
        <v>8448</v>
      </c>
      <c r="F1668" s="16" t="s">
        <v>31</v>
      </c>
      <c r="G1668" s="16" t="s">
        <v>8701</v>
      </c>
      <c r="H1668" s="16" t="s">
        <v>8891</v>
      </c>
      <c r="I1668" s="16" t="s">
        <v>8892</v>
      </c>
      <c r="J1668" s="16" t="s">
        <v>8893</v>
      </c>
      <c r="K1668" s="16" t="s">
        <v>54</v>
      </c>
    </row>
    <row r="1669" spans="1:11" x14ac:dyDescent="0.25">
      <c r="A1669" s="21" t="s">
        <v>45</v>
      </c>
      <c r="B1669" s="16" t="s">
        <v>8894</v>
      </c>
      <c r="C1669" s="16" t="s">
        <v>8895</v>
      </c>
      <c r="D1669" s="16" t="s">
        <v>8896</v>
      </c>
      <c r="E1669" s="16" t="s">
        <v>3373</v>
      </c>
      <c r="F1669" s="16" t="s">
        <v>31</v>
      </c>
      <c r="G1669" s="16" t="s">
        <v>8590</v>
      </c>
      <c r="H1669" s="16" t="s">
        <v>8897</v>
      </c>
      <c r="I1669" s="16" t="s">
        <v>5282</v>
      </c>
      <c r="J1669" s="16" t="s">
        <v>8898</v>
      </c>
      <c r="K1669" s="16" t="s">
        <v>54</v>
      </c>
    </row>
    <row r="1670" spans="1:11" x14ac:dyDescent="0.25">
      <c r="A1670" s="21" t="s">
        <v>45</v>
      </c>
      <c r="B1670" s="16" t="s">
        <v>8899</v>
      </c>
      <c r="C1670" s="16" t="s">
        <v>8900</v>
      </c>
      <c r="D1670" s="16" t="s">
        <v>8901</v>
      </c>
      <c r="E1670" s="16" t="s">
        <v>3647</v>
      </c>
      <c r="F1670" s="16" t="s">
        <v>31</v>
      </c>
      <c r="G1670" s="16" t="s">
        <v>8590</v>
      </c>
      <c r="H1670" s="16" t="s">
        <v>8902</v>
      </c>
      <c r="I1670" s="16" t="s">
        <v>8903</v>
      </c>
      <c r="J1670" s="16" t="s">
        <v>8904</v>
      </c>
      <c r="K1670" s="16" t="s">
        <v>54</v>
      </c>
    </row>
    <row r="1671" spans="1:11" x14ac:dyDescent="0.25">
      <c r="A1671" s="21" t="s">
        <v>45</v>
      </c>
      <c r="B1671" s="16" t="s">
        <v>8905</v>
      </c>
      <c r="C1671" s="16" t="s">
        <v>8906</v>
      </c>
      <c r="D1671" s="16" t="s">
        <v>8907</v>
      </c>
      <c r="E1671" s="16" t="s">
        <v>3386</v>
      </c>
      <c r="F1671" s="16" t="s">
        <v>31</v>
      </c>
      <c r="G1671" s="16" t="s">
        <v>8701</v>
      </c>
      <c r="H1671" s="16" t="s">
        <v>8908</v>
      </c>
      <c r="I1671" s="16" t="s">
        <v>8909</v>
      </c>
      <c r="J1671" s="16" t="s">
        <v>8910</v>
      </c>
      <c r="K1671" s="16" t="s">
        <v>54</v>
      </c>
    </row>
    <row r="1672" spans="1:11" x14ac:dyDescent="0.25">
      <c r="A1672" s="21" t="s">
        <v>45</v>
      </c>
      <c r="B1672" s="16" t="s">
        <v>8911</v>
      </c>
      <c r="C1672" s="16" t="s">
        <v>8912</v>
      </c>
      <c r="D1672" s="16" t="s">
        <v>8913</v>
      </c>
      <c r="E1672" s="16" t="s">
        <v>3356</v>
      </c>
      <c r="F1672" s="16" t="s">
        <v>31</v>
      </c>
      <c r="G1672" s="16" t="s">
        <v>8590</v>
      </c>
      <c r="H1672" s="16" t="s">
        <v>8914</v>
      </c>
      <c r="I1672" s="16" t="s">
        <v>765</v>
      </c>
      <c r="J1672" s="16" t="s">
        <v>8915</v>
      </c>
      <c r="K1672" s="16" t="s">
        <v>54</v>
      </c>
    </row>
    <row r="1673" spans="1:11" x14ac:dyDescent="0.25">
      <c r="A1673" s="21" t="s">
        <v>45</v>
      </c>
      <c r="B1673" s="16" t="s">
        <v>8916</v>
      </c>
      <c r="C1673" s="16" t="s">
        <v>8917</v>
      </c>
      <c r="D1673" s="16" t="s">
        <v>8918</v>
      </c>
      <c r="E1673" s="16" t="s">
        <v>3580</v>
      </c>
      <c r="F1673" s="16" t="s">
        <v>31</v>
      </c>
      <c r="G1673" s="16" t="s">
        <v>8590</v>
      </c>
      <c r="H1673" s="16" t="s">
        <v>8919</v>
      </c>
      <c r="I1673" s="16" t="s">
        <v>8920</v>
      </c>
      <c r="J1673" s="16" t="s">
        <v>8921</v>
      </c>
      <c r="K1673" s="16" t="s">
        <v>54</v>
      </c>
    </row>
    <row r="1674" spans="1:11" x14ac:dyDescent="0.25">
      <c r="A1674" s="21" t="s">
        <v>45</v>
      </c>
      <c r="B1674" s="16" t="s">
        <v>8922</v>
      </c>
      <c r="C1674" s="16" t="s">
        <v>8923</v>
      </c>
      <c r="D1674" s="16" t="s">
        <v>8924</v>
      </c>
      <c r="E1674" s="16" t="s">
        <v>3356</v>
      </c>
      <c r="F1674" s="16" t="s">
        <v>31</v>
      </c>
      <c r="G1674" s="16" t="s">
        <v>8590</v>
      </c>
      <c r="H1674" s="16" t="s">
        <v>8925</v>
      </c>
      <c r="I1674" s="16" t="s">
        <v>8926</v>
      </c>
      <c r="J1674" s="16" t="s">
        <v>8927</v>
      </c>
      <c r="K1674" s="16" t="s">
        <v>54</v>
      </c>
    </row>
    <row r="1675" spans="1:11" x14ac:dyDescent="0.25">
      <c r="A1675" s="21" t="s">
        <v>45</v>
      </c>
      <c r="B1675" s="16" t="s">
        <v>8928</v>
      </c>
      <c r="C1675" s="16" t="s">
        <v>8929</v>
      </c>
      <c r="D1675" s="16" t="s">
        <v>8930</v>
      </c>
      <c r="E1675" s="16" t="s">
        <v>3386</v>
      </c>
      <c r="F1675" s="16" t="s">
        <v>31</v>
      </c>
      <c r="G1675" s="16" t="s">
        <v>8590</v>
      </c>
      <c r="H1675" s="16" t="s">
        <v>8650</v>
      </c>
      <c r="I1675" s="16" t="s">
        <v>1538</v>
      </c>
      <c r="J1675" s="16" t="s">
        <v>8931</v>
      </c>
      <c r="K1675" s="16" t="s">
        <v>54</v>
      </c>
    </row>
    <row r="1676" spans="1:11" x14ac:dyDescent="0.25">
      <c r="A1676" s="21" t="s">
        <v>45</v>
      </c>
      <c r="B1676" s="16" t="s">
        <v>8932</v>
      </c>
      <c r="C1676" s="16" t="s">
        <v>8933</v>
      </c>
      <c r="D1676" s="16" t="s">
        <v>8934</v>
      </c>
      <c r="E1676" s="16" t="s">
        <v>3373</v>
      </c>
      <c r="F1676" s="16" t="s">
        <v>31</v>
      </c>
      <c r="G1676" s="16" t="s">
        <v>3538</v>
      </c>
      <c r="H1676" s="16" t="s">
        <v>8935</v>
      </c>
      <c r="I1676" s="16" t="s">
        <v>8936</v>
      </c>
      <c r="J1676" s="16" t="s">
        <v>8937</v>
      </c>
      <c r="K1676" s="16" t="s">
        <v>54</v>
      </c>
    </row>
    <row r="1677" spans="1:11" x14ac:dyDescent="0.25">
      <c r="A1677" s="21" t="s">
        <v>45</v>
      </c>
      <c r="B1677" s="16" t="s">
        <v>8938</v>
      </c>
      <c r="C1677" s="16" t="s">
        <v>8939</v>
      </c>
      <c r="D1677" s="16" t="s">
        <v>8940</v>
      </c>
      <c r="E1677" s="16" t="s">
        <v>3356</v>
      </c>
      <c r="F1677" s="16" t="s">
        <v>31</v>
      </c>
      <c r="G1677" s="16" t="s">
        <v>8590</v>
      </c>
      <c r="H1677" s="16" t="s">
        <v>8941</v>
      </c>
      <c r="I1677" s="16" t="s">
        <v>8942</v>
      </c>
      <c r="J1677" s="16" t="s">
        <v>8943</v>
      </c>
      <c r="K1677" s="16" t="s">
        <v>54</v>
      </c>
    </row>
    <row r="1678" spans="1:11" x14ac:dyDescent="0.25">
      <c r="A1678" s="21" t="s">
        <v>45</v>
      </c>
      <c r="B1678" s="16" t="s">
        <v>8944</v>
      </c>
      <c r="C1678" s="16" t="s">
        <v>8945</v>
      </c>
      <c r="D1678" s="16" t="s">
        <v>8946</v>
      </c>
      <c r="E1678" s="16" t="s">
        <v>3392</v>
      </c>
      <c r="F1678" s="16" t="s">
        <v>31</v>
      </c>
      <c r="G1678" s="16" t="s">
        <v>8590</v>
      </c>
      <c r="H1678" s="16" t="s">
        <v>8947</v>
      </c>
      <c r="I1678" s="16" t="s">
        <v>8948</v>
      </c>
      <c r="J1678" s="16" t="s">
        <v>8949</v>
      </c>
      <c r="K1678" s="16" t="s">
        <v>54</v>
      </c>
    </row>
    <row r="1679" spans="1:11" x14ac:dyDescent="0.25">
      <c r="A1679" s="21" t="s">
        <v>45</v>
      </c>
      <c r="B1679" s="16" t="s">
        <v>8950</v>
      </c>
      <c r="C1679" s="16" t="s">
        <v>8951</v>
      </c>
      <c r="D1679" s="16" t="s">
        <v>8952</v>
      </c>
      <c r="E1679" s="16" t="s">
        <v>3356</v>
      </c>
      <c r="F1679" s="16" t="s">
        <v>31</v>
      </c>
      <c r="G1679" s="16" t="s">
        <v>8590</v>
      </c>
      <c r="H1679" s="16" t="s">
        <v>8953</v>
      </c>
      <c r="I1679" s="16" t="s">
        <v>8954</v>
      </c>
      <c r="J1679" s="16" t="s">
        <v>8955</v>
      </c>
      <c r="K1679" s="16" t="s">
        <v>54</v>
      </c>
    </row>
    <row r="1680" spans="1:11" x14ac:dyDescent="0.25">
      <c r="A1680" s="21" t="s">
        <v>45</v>
      </c>
      <c r="B1680" s="16" t="s">
        <v>8956</v>
      </c>
      <c r="C1680" s="16" t="s">
        <v>8957</v>
      </c>
      <c r="D1680" s="16" t="s">
        <v>8958</v>
      </c>
      <c r="E1680" s="16" t="s">
        <v>3392</v>
      </c>
      <c r="F1680" s="16" t="s">
        <v>31</v>
      </c>
      <c r="G1680" s="16" t="s">
        <v>8590</v>
      </c>
      <c r="H1680" s="16" t="s">
        <v>8959</v>
      </c>
      <c r="I1680" s="16" t="s">
        <v>8960</v>
      </c>
      <c r="J1680" s="16" t="s">
        <v>8961</v>
      </c>
      <c r="K1680" s="16" t="s">
        <v>54</v>
      </c>
    </row>
    <row r="1681" spans="1:11" x14ac:dyDescent="0.25">
      <c r="A1681" s="21" t="s">
        <v>45</v>
      </c>
      <c r="B1681" s="16" t="s">
        <v>8962</v>
      </c>
      <c r="C1681" s="16" t="s">
        <v>8963</v>
      </c>
      <c r="D1681" s="16" t="s">
        <v>8964</v>
      </c>
      <c r="E1681" s="16" t="s">
        <v>3356</v>
      </c>
      <c r="F1681" s="16" t="s">
        <v>31</v>
      </c>
      <c r="G1681" s="16" t="s">
        <v>8590</v>
      </c>
      <c r="H1681" s="16" t="s">
        <v>8965</v>
      </c>
      <c r="I1681" s="16" t="s">
        <v>8966</v>
      </c>
      <c r="J1681" s="16" t="s">
        <v>8967</v>
      </c>
      <c r="K1681" s="16" t="s">
        <v>54</v>
      </c>
    </row>
    <row r="1682" spans="1:11" x14ac:dyDescent="0.25">
      <c r="A1682" s="21" t="s">
        <v>45</v>
      </c>
      <c r="B1682" s="16" t="s">
        <v>8968</v>
      </c>
      <c r="C1682" s="16" t="s">
        <v>8969</v>
      </c>
      <c r="D1682" s="16" t="s">
        <v>8970</v>
      </c>
      <c r="E1682" s="16" t="s">
        <v>3392</v>
      </c>
      <c r="F1682" s="16" t="s">
        <v>31</v>
      </c>
      <c r="G1682" s="16" t="s">
        <v>8590</v>
      </c>
      <c r="H1682" s="16" t="s">
        <v>8971</v>
      </c>
      <c r="I1682" s="16" t="s">
        <v>8972</v>
      </c>
      <c r="J1682" s="16" t="s">
        <v>8973</v>
      </c>
      <c r="K1682" s="16" t="s">
        <v>54</v>
      </c>
    </row>
    <row r="1683" spans="1:11" x14ac:dyDescent="0.25">
      <c r="A1683" s="21" t="s">
        <v>45</v>
      </c>
      <c r="B1683" s="16" t="s">
        <v>8974</v>
      </c>
      <c r="C1683" s="16" t="s">
        <v>8975</v>
      </c>
      <c r="D1683" s="16" t="s">
        <v>8976</v>
      </c>
      <c r="E1683" s="16" t="s">
        <v>3356</v>
      </c>
      <c r="F1683" s="16" t="s">
        <v>31</v>
      </c>
      <c r="G1683" s="16" t="s">
        <v>8590</v>
      </c>
      <c r="H1683" s="16" t="s">
        <v>8977</v>
      </c>
      <c r="I1683" s="16" t="s">
        <v>8978</v>
      </c>
      <c r="J1683" s="16" t="s">
        <v>8979</v>
      </c>
      <c r="K1683" s="16" t="s">
        <v>54</v>
      </c>
    </row>
    <row r="1684" spans="1:11" x14ac:dyDescent="0.25">
      <c r="A1684" s="21" t="s">
        <v>45</v>
      </c>
      <c r="B1684" s="16" t="s">
        <v>8980</v>
      </c>
      <c r="C1684" s="16" t="s">
        <v>8981</v>
      </c>
      <c r="D1684" s="16" t="s">
        <v>8982</v>
      </c>
      <c r="E1684" s="16" t="s">
        <v>3392</v>
      </c>
      <c r="F1684" s="16" t="s">
        <v>31</v>
      </c>
      <c r="G1684" s="16" t="s">
        <v>8590</v>
      </c>
      <c r="H1684" s="16" t="s">
        <v>8983</v>
      </c>
      <c r="I1684" s="16" t="s">
        <v>382</v>
      </c>
      <c r="J1684" s="16" t="s">
        <v>8984</v>
      </c>
      <c r="K1684" s="16" t="s">
        <v>54</v>
      </c>
    </row>
    <row r="1685" spans="1:11" x14ac:dyDescent="0.25">
      <c r="A1685" s="21" t="s">
        <v>45</v>
      </c>
      <c r="B1685" s="16" t="s">
        <v>8985</v>
      </c>
      <c r="C1685" s="16" t="s">
        <v>8986</v>
      </c>
      <c r="D1685" s="16" t="s">
        <v>8987</v>
      </c>
      <c r="E1685" s="16" t="s">
        <v>8988</v>
      </c>
      <c r="F1685" s="16" t="s">
        <v>31</v>
      </c>
      <c r="G1685" s="16" t="s">
        <v>201</v>
      </c>
      <c r="H1685" s="16" t="s">
        <v>1508</v>
      </c>
      <c r="I1685" s="16" t="s">
        <v>2289</v>
      </c>
      <c r="J1685" s="16" t="s">
        <v>8989</v>
      </c>
      <c r="K1685" s="16" t="s">
        <v>54</v>
      </c>
    </row>
    <row r="1686" spans="1:11" x14ac:dyDescent="0.25">
      <c r="A1686" s="21" t="s">
        <v>45</v>
      </c>
      <c r="B1686" s="16" t="s">
        <v>8990</v>
      </c>
      <c r="C1686" s="16" t="s">
        <v>8991</v>
      </c>
      <c r="D1686" s="16" t="s">
        <v>8992</v>
      </c>
      <c r="E1686" s="16" t="s">
        <v>3580</v>
      </c>
      <c r="F1686" s="16" t="s">
        <v>31</v>
      </c>
      <c r="G1686" s="16" t="s">
        <v>8993</v>
      </c>
      <c r="H1686" s="16" t="s">
        <v>8994</v>
      </c>
      <c r="I1686" s="16" t="s">
        <v>8995</v>
      </c>
      <c r="J1686" s="16" t="s">
        <v>8996</v>
      </c>
      <c r="K1686" s="16" t="s">
        <v>54</v>
      </c>
    </row>
    <row r="1687" spans="1:11" x14ac:dyDescent="0.25">
      <c r="A1687" s="21" t="s">
        <v>45</v>
      </c>
      <c r="B1687" s="16" t="s">
        <v>8997</v>
      </c>
      <c r="C1687" s="16" t="s">
        <v>8998</v>
      </c>
      <c r="D1687" s="16" t="s">
        <v>8999</v>
      </c>
      <c r="E1687" s="16" t="s">
        <v>3373</v>
      </c>
      <c r="F1687" s="16" t="s">
        <v>31</v>
      </c>
      <c r="G1687" s="16" t="s">
        <v>9000</v>
      </c>
      <c r="H1687" s="16" t="s">
        <v>8754</v>
      </c>
      <c r="I1687" s="16" t="s">
        <v>9001</v>
      </c>
      <c r="J1687" s="16" t="s">
        <v>9002</v>
      </c>
      <c r="K1687" s="16" t="s">
        <v>54</v>
      </c>
    </row>
    <row r="1688" spans="1:11" x14ac:dyDescent="0.25">
      <c r="A1688" s="21" t="s">
        <v>45</v>
      </c>
      <c r="B1688" s="16" t="s">
        <v>9003</v>
      </c>
      <c r="C1688" s="16" t="s">
        <v>9004</v>
      </c>
      <c r="D1688" s="16" t="s">
        <v>9005</v>
      </c>
      <c r="E1688" s="16" t="s">
        <v>3800</v>
      </c>
      <c r="F1688" s="16" t="s">
        <v>31</v>
      </c>
      <c r="G1688" s="16" t="s">
        <v>8590</v>
      </c>
      <c r="H1688" s="16" t="s">
        <v>9006</v>
      </c>
      <c r="I1688" s="16" t="s">
        <v>111</v>
      </c>
      <c r="J1688" s="16" t="s">
        <v>9007</v>
      </c>
      <c r="K1688" s="16" t="s">
        <v>54</v>
      </c>
    </row>
    <row r="1689" spans="1:11" x14ac:dyDescent="0.25">
      <c r="A1689" s="21" t="s">
        <v>45</v>
      </c>
      <c r="B1689" s="16" t="s">
        <v>9008</v>
      </c>
      <c r="C1689" s="16" t="s">
        <v>9009</v>
      </c>
      <c r="D1689" s="16" t="s">
        <v>9010</v>
      </c>
      <c r="E1689" s="16" t="s">
        <v>3647</v>
      </c>
      <c r="F1689" s="16" t="s">
        <v>31</v>
      </c>
      <c r="G1689" s="16" t="s">
        <v>8701</v>
      </c>
      <c r="H1689" s="16" t="s">
        <v>9011</v>
      </c>
      <c r="I1689" s="16" t="s">
        <v>9012</v>
      </c>
      <c r="J1689" s="16" t="s">
        <v>9013</v>
      </c>
      <c r="K1689" s="16" t="s">
        <v>54</v>
      </c>
    </row>
    <row r="1690" spans="1:11" x14ac:dyDescent="0.25">
      <c r="A1690" s="21" t="s">
        <v>45</v>
      </c>
      <c r="B1690" s="16" t="s">
        <v>9014</v>
      </c>
      <c r="C1690" s="16" t="s">
        <v>9015</v>
      </c>
      <c r="D1690" s="16" t="s">
        <v>9016</v>
      </c>
      <c r="E1690" s="16" t="s">
        <v>3386</v>
      </c>
      <c r="F1690" s="16" t="s">
        <v>31</v>
      </c>
      <c r="G1690" s="16" t="s">
        <v>8701</v>
      </c>
      <c r="H1690" s="16" t="s">
        <v>9017</v>
      </c>
      <c r="I1690" s="16" t="s">
        <v>9018</v>
      </c>
      <c r="J1690" s="16" t="s">
        <v>9019</v>
      </c>
      <c r="K1690" s="16" t="s">
        <v>54</v>
      </c>
    </row>
    <row r="1691" spans="1:11" x14ac:dyDescent="0.25">
      <c r="A1691" s="21" t="s">
        <v>45</v>
      </c>
      <c r="B1691" s="16" t="s">
        <v>9020</v>
      </c>
      <c r="C1691" s="16" t="s">
        <v>9021</v>
      </c>
      <c r="D1691" s="16" t="s">
        <v>9022</v>
      </c>
      <c r="E1691" s="16" t="s">
        <v>3580</v>
      </c>
      <c r="F1691" s="16" t="s">
        <v>31</v>
      </c>
      <c r="G1691" s="16" t="s">
        <v>8701</v>
      </c>
      <c r="H1691" s="16" t="s">
        <v>9023</v>
      </c>
      <c r="I1691" s="16" t="s">
        <v>9024</v>
      </c>
      <c r="J1691" s="16" t="s">
        <v>9025</v>
      </c>
      <c r="K1691" s="16" t="s">
        <v>54</v>
      </c>
    </row>
    <row r="1692" spans="1:11" x14ac:dyDescent="0.25">
      <c r="A1692" s="21" t="s">
        <v>45</v>
      </c>
      <c r="B1692" s="16" t="s">
        <v>9026</v>
      </c>
      <c r="C1692" s="16" t="s">
        <v>9027</v>
      </c>
      <c r="D1692" s="16" t="s">
        <v>9028</v>
      </c>
      <c r="E1692" s="16" t="s">
        <v>3373</v>
      </c>
      <c r="F1692" s="16" t="s">
        <v>31</v>
      </c>
      <c r="G1692" s="16" t="s">
        <v>8590</v>
      </c>
      <c r="H1692" s="16" t="s">
        <v>9029</v>
      </c>
      <c r="I1692" s="16" t="s">
        <v>9030</v>
      </c>
      <c r="J1692" s="16" t="s">
        <v>9031</v>
      </c>
      <c r="K1692" s="16" t="s">
        <v>54</v>
      </c>
    </row>
    <row r="1693" spans="1:11" x14ac:dyDescent="0.25">
      <c r="A1693" s="21" t="s">
        <v>45</v>
      </c>
      <c r="B1693" s="16" t="s">
        <v>9032</v>
      </c>
      <c r="C1693" s="16" t="s">
        <v>9033</v>
      </c>
      <c r="D1693" s="16" t="s">
        <v>9034</v>
      </c>
      <c r="E1693" s="16" t="s">
        <v>3580</v>
      </c>
      <c r="F1693" s="16" t="s">
        <v>31</v>
      </c>
      <c r="G1693" s="16" t="s">
        <v>8590</v>
      </c>
      <c r="H1693" s="16" t="s">
        <v>9035</v>
      </c>
      <c r="I1693" s="16" t="s">
        <v>2901</v>
      </c>
      <c r="J1693" s="16" t="s">
        <v>9036</v>
      </c>
      <c r="K1693" s="16" t="s">
        <v>54</v>
      </c>
    </row>
    <row r="1694" spans="1:11" x14ac:dyDescent="0.25">
      <c r="A1694" s="21" t="s">
        <v>45</v>
      </c>
      <c r="B1694" s="16" t="s">
        <v>9037</v>
      </c>
      <c r="C1694" s="16" t="s">
        <v>9038</v>
      </c>
      <c r="D1694" s="16" t="s">
        <v>9039</v>
      </c>
      <c r="E1694" s="16" t="s">
        <v>3392</v>
      </c>
      <c r="F1694" s="16" t="s">
        <v>31</v>
      </c>
      <c r="G1694" s="16" t="s">
        <v>3538</v>
      </c>
      <c r="H1694" s="16" t="s">
        <v>9040</v>
      </c>
      <c r="I1694" s="16" t="s">
        <v>9041</v>
      </c>
      <c r="J1694" s="16" t="s">
        <v>9042</v>
      </c>
      <c r="K1694" s="16" t="s">
        <v>54</v>
      </c>
    </row>
    <row r="1695" spans="1:11" x14ac:dyDescent="0.25">
      <c r="A1695" s="21" t="s">
        <v>45</v>
      </c>
      <c r="B1695" s="16" t="s">
        <v>9043</v>
      </c>
      <c r="C1695" s="16" t="s">
        <v>9044</v>
      </c>
      <c r="D1695" s="16" t="s">
        <v>9045</v>
      </c>
      <c r="E1695" s="16" t="s">
        <v>3356</v>
      </c>
      <c r="F1695" s="16" t="s">
        <v>31</v>
      </c>
      <c r="G1695" s="16" t="s">
        <v>8590</v>
      </c>
      <c r="H1695" s="16" t="s">
        <v>9046</v>
      </c>
      <c r="I1695" s="16" t="s">
        <v>9047</v>
      </c>
      <c r="J1695" s="16" t="s">
        <v>9048</v>
      </c>
      <c r="K1695" s="16" t="s">
        <v>54</v>
      </c>
    </row>
    <row r="1696" spans="1:11" x14ac:dyDescent="0.25">
      <c r="A1696" s="21" t="s">
        <v>45</v>
      </c>
      <c r="B1696" s="16" t="s">
        <v>9049</v>
      </c>
      <c r="C1696" s="16" t="s">
        <v>9050</v>
      </c>
      <c r="D1696" s="16" t="s">
        <v>9051</v>
      </c>
      <c r="E1696" s="16" t="s">
        <v>3800</v>
      </c>
      <c r="F1696" s="16" t="s">
        <v>31</v>
      </c>
      <c r="G1696" s="16" t="s">
        <v>8590</v>
      </c>
      <c r="H1696" s="16" t="s">
        <v>9052</v>
      </c>
      <c r="I1696" s="16" t="s">
        <v>9053</v>
      </c>
      <c r="J1696" s="16" t="s">
        <v>9054</v>
      </c>
      <c r="K1696" s="16" t="s">
        <v>54</v>
      </c>
    </row>
    <row r="1697" spans="1:11" x14ac:dyDescent="0.25">
      <c r="A1697" s="21" t="s">
        <v>45</v>
      </c>
      <c r="B1697" s="16" t="s">
        <v>9055</v>
      </c>
      <c r="C1697" s="16" t="s">
        <v>9056</v>
      </c>
      <c r="D1697" s="16" t="s">
        <v>9057</v>
      </c>
      <c r="E1697" s="16" t="s">
        <v>3356</v>
      </c>
      <c r="F1697" s="16" t="s">
        <v>31</v>
      </c>
      <c r="G1697" s="16" t="s">
        <v>8590</v>
      </c>
      <c r="H1697" s="16" t="s">
        <v>7617</v>
      </c>
      <c r="I1697" s="16" t="s">
        <v>5080</v>
      </c>
      <c r="J1697" s="16" t="s">
        <v>9058</v>
      </c>
      <c r="K1697" s="16" t="s">
        <v>54</v>
      </c>
    </row>
    <row r="1698" spans="1:11" x14ac:dyDescent="0.25">
      <c r="A1698" s="21" t="s">
        <v>45</v>
      </c>
      <c r="B1698" s="16" t="s">
        <v>9059</v>
      </c>
      <c r="C1698" s="16" t="s">
        <v>9060</v>
      </c>
      <c r="D1698" s="16" t="s">
        <v>9061</v>
      </c>
      <c r="E1698" s="16" t="s">
        <v>3373</v>
      </c>
      <c r="F1698" s="16" t="s">
        <v>31</v>
      </c>
      <c r="G1698" s="16" t="s">
        <v>9062</v>
      </c>
      <c r="H1698" s="16" t="s">
        <v>9063</v>
      </c>
      <c r="I1698" s="16" t="s">
        <v>9064</v>
      </c>
      <c r="J1698" s="16" t="s">
        <v>9065</v>
      </c>
      <c r="K1698" s="16" t="s">
        <v>54</v>
      </c>
    </row>
    <row r="1699" spans="1:11" x14ac:dyDescent="0.25">
      <c r="A1699" s="21" t="s">
        <v>45</v>
      </c>
      <c r="B1699" s="16" t="s">
        <v>9066</v>
      </c>
      <c r="C1699" s="16" t="s">
        <v>9067</v>
      </c>
      <c r="D1699" s="16" t="s">
        <v>9068</v>
      </c>
      <c r="E1699" s="16" t="s">
        <v>3647</v>
      </c>
      <c r="F1699" s="16" t="s">
        <v>31</v>
      </c>
      <c r="G1699" s="16" t="s">
        <v>9069</v>
      </c>
      <c r="H1699" s="16" t="s">
        <v>9070</v>
      </c>
      <c r="I1699" s="16" t="s">
        <v>9071</v>
      </c>
      <c r="J1699" s="16" t="s">
        <v>9072</v>
      </c>
      <c r="K1699" s="16" t="s">
        <v>54</v>
      </c>
    </row>
    <row r="1700" spans="1:11" x14ac:dyDescent="0.25">
      <c r="A1700" s="21" t="s">
        <v>45</v>
      </c>
      <c r="B1700" s="16" t="s">
        <v>9073</v>
      </c>
      <c r="C1700" s="16" t="s">
        <v>9074</v>
      </c>
      <c r="D1700" s="16" t="s">
        <v>9075</v>
      </c>
      <c r="E1700" s="16" t="s">
        <v>3356</v>
      </c>
      <c r="F1700" s="16" t="s">
        <v>31</v>
      </c>
      <c r="G1700" s="16" t="s">
        <v>8590</v>
      </c>
      <c r="H1700" s="16" t="s">
        <v>9076</v>
      </c>
      <c r="I1700" s="16" t="s">
        <v>9077</v>
      </c>
      <c r="J1700" s="16" t="s">
        <v>9072</v>
      </c>
      <c r="K1700" s="16" t="s">
        <v>54</v>
      </c>
    </row>
    <row r="1701" spans="1:11" x14ac:dyDescent="0.25">
      <c r="A1701" s="21" t="s">
        <v>45</v>
      </c>
      <c r="B1701" s="16" t="s">
        <v>9078</v>
      </c>
      <c r="C1701" s="16" t="s">
        <v>9079</v>
      </c>
      <c r="D1701" s="16" t="s">
        <v>9080</v>
      </c>
      <c r="E1701" s="16" t="s">
        <v>3647</v>
      </c>
      <c r="F1701" s="16" t="s">
        <v>31</v>
      </c>
      <c r="G1701" s="16" t="s">
        <v>8590</v>
      </c>
      <c r="H1701" s="16" t="s">
        <v>9081</v>
      </c>
      <c r="I1701" s="16" t="s">
        <v>416</v>
      </c>
      <c r="J1701" s="16" t="s">
        <v>9082</v>
      </c>
      <c r="K1701" s="16" t="s">
        <v>54</v>
      </c>
    </row>
    <row r="1702" spans="1:11" x14ac:dyDescent="0.25">
      <c r="A1702" s="21" t="s">
        <v>45</v>
      </c>
      <c r="B1702" s="16" t="s">
        <v>9083</v>
      </c>
      <c r="C1702" s="16" t="s">
        <v>9084</v>
      </c>
      <c r="D1702" s="16" t="s">
        <v>9085</v>
      </c>
      <c r="E1702" s="16" t="s">
        <v>3432</v>
      </c>
      <c r="F1702" s="16" t="s">
        <v>31</v>
      </c>
      <c r="G1702" s="16" t="s">
        <v>9062</v>
      </c>
      <c r="H1702" s="16" t="s">
        <v>9086</v>
      </c>
      <c r="I1702" s="16" t="s">
        <v>9087</v>
      </c>
      <c r="J1702" s="16" t="s">
        <v>9088</v>
      </c>
      <c r="K1702" s="16" t="s">
        <v>54</v>
      </c>
    </row>
    <row r="1703" spans="1:11" x14ac:dyDescent="0.25">
      <c r="A1703" s="21" t="s">
        <v>45</v>
      </c>
      <c r="B1703" s="16" t="s">
        <v>9089</v>
      </c>
      <c r="C1703" s="16" t="s">
        <v>9090</v>
      </c>
      <c r="D1703" s="16" t="s">
        <v>9091</v>
      </c>
      <c r="E1703" s="16" t="s">
        <v>3386</v>
      </c>
      <c r="F1703" s="16" t="s">
        <v>31</v>
      </c>
      <c r="G1703" s="16" t="s">
        <v>8590</v>
      </c>
      <c r="H1703" s="16" t="s">
        <v>9092</v>
      </c>
      <c r="I1703" s="16" t="s">
        <v>3270</v>
      </c>
      <c r="J1703" s="16" t="s">
        <v>9093</v>
      </c>
      <c r="K1703" s="16" t="s">
        <v>54</v>
      </c>
    </row>
    <row r="1704" spans="1:11" x14ac:dyDescent="0.25">
      <c r="A1704" s="21" t="s">
        <v>45</v>
      </c>
      <c r="B1704" s="16" t="s">
        <v>9094</v>
      </c>
      <c r="C1704" s="16" t="s">
        <v>9095</v>
      </c>
      <c r="D1704" s="16" t="s">
        <v>9096</v>
      </c>
      <c r="E1704" s="16" t="s">
        <v>3392</v>
      </c>
      <c r="F1704" s="16" t="s">
        <v>31</v>
      </c>
      <c r="G1704" s="16" t="s">
        <v>6048</v>
      </c>
      <c r="H1704" s="16" t="s">
        <v>9097</v>
      </c>
      <c r="I1704" s="16" t="s">
        <v>9098</v>
      </c>
      <c r="J1704" s="16" t="s">
        <v>9099</v>
      </c>
      <c r="K1704" s="16" t="s">
        <v>54</v>
      </c>
    </row>
    <row r="1705" spans="1:11" x14ac:dyDescent="0.25">
      <c r="A1705" s="21" t="s">
        <v>45</v>
      </c>
      <c r="B1705" s="16" t="s">
        <v>9100</v>
      </c>
      <c r="C1705" s="16" t="s">
        <v>9101</v>
      </c>
      <c r="D1705" s="16" t="s">
        <v>9102</v>
      </c>
      <c r="E1705" s="16" t="s">
        <v>3392</v>
      </c>
      <c r="F1705" s="16" t="s">
        <v>31</v>
      </c>
      <c r="G1705" s="16" t="s">
        <v>8590</v>
      </c>
      <c r="H1705" s="16" t="s">
        <v>9103</v>
      </c>
      <c r="I1705" s="16" t="s">
        <v>347</v>
      </c>
      <c r="J1705" s="16" t="s">
        <v>9104</v>
      </c>
      <c r="K1705" s="16" t="s">
        <v>54</v>
      </c>
    </row>
    <row r="1706" spans="1:11" x14ac:dyDescent="0.25">
      <c r="A1706" s="21" t="s">
        <v>45</v>
      </c>
      <c r="B1706" s="16" t="s">
        <v>9105</v>
      </c>
      <c r="C1706" s="16" t="s">
        <v>9106</v>
      </c>
      <c r="D1706" s="16" t="s">
        <v>9107</v>
      </c>
      <c r="E1706" s="16" t="s">
        <v>3580</v>
      </c>
      <c r="F1706" s="16" t="s">
        <v>31</v>
      </c>
      <c r="G1706" s="16" t="s">
        <v>8590</v>
      </c>
      <c r="H1706" s="16" t="s">
        <v>9108</v>
      </c>
      <c r="I1706" s="16" t="s">
        <v>9109</v>
      </c>
      <c r="J1706" s="16" t="s">
        <v>9110</v>
      </c>
      <c r="K1706" s="16" t="s">
        <v>54</v>
      </c>
    </row>
    <row r="1707" spans="1:11" x14ac:dyDescent="0.25">
      <c r="A1707" s="21" t="s">
        <v>45</v>
      </c>
      <c r="B1707" s="16" t="s">
        <v>9111</v>
      </c>
      <c r="C1707" s="16" t="s">
        <v>9112</v>
      </c>
      <c r="D1707" s="16" t="s">
        <v>9113</v>
      </c>
      <c r="E1707" s="16" t="s">
        <v>3386</v>
      </c>
      <c r="F1707" s="16" t="s">
        <v>31</v>
      </c>
      <c r="G1707" s="16" t="s">
        <v>8590</v>
      </c>
      <c r="H1707" s="16" t="s">
        <v>9114</v>
      </c>
      <c r="I1707" s="16" t="s">
        <v>3477</v>
      </c>
      <c r="J1707" s="16" t="s">
        <v>9115</v>
      </c>
      <c r="K1707" s="16" t="s">
        <v>54</v>
      </c>
    </row>
    <row r="1708" spans="1:11" x14ac:dyDescent="0.25">
      <c r="A1708" s="21" t="s">
        <v>45</v>
      </c>
      <c r="B1708" s="16" t="s">
        <v>9116</v>
      </c>
      <c r="C1708" s="16" t="s">
        <v>9117</v>
      </c>
      <c r="D1708" s="16" t="s">
        <v>9118</v>
      </c>
      <c r="E1708" s="16" t="s">
        <v>3356</v>
      </c>
      <c r="F1708" s="16" t="s">
        <v>31</v>
      </c>
      <c r="G1708" s="16" t="s">
        <v>8590</v>
      </c>
      <c r="H1708" s="16" t="s">
        <v>9119</v>
      </c>
      <c r="I1708" s="16" t="s">
        <v>9120</v>
      </c>
      <c r="J1708" s="16" t="s">
        <v>9121</v>
      </c>
      <c r="K1708" s="16" t="s">
        <v>54</v>
      </c>
    </row>
    <row r="1709" spans="1:11" x14ac:dyDescent="0.25">
      <c r="A1709" s="21" t="s">
        <v>45</v>
      </c>
      <c r="B1709" s="16" t="s">
        <v>9122</v>
      </c>
      <c r="C1709" s="16" t="s">
        <v>9123</v>
      </c>
      <c r="D1709" s="16" t="s">
        <v>9124</v>
      </c>
      <c r="E1709" s="16" t="s">
        <v>3647</v>
      </c>
      <c r="F1709" s="16" t="s">
        <v>31</v>
      </c>
      <c r="G1709" s="16" t="s">
        <v>8590</v>
      </c>
      <c r="H1709" s="16" t="s">
        <v>9125</v>
      </c>
      <c r="I1709" s="16" t="s">
        <v>9126</v>
      </c>
      <c r="J1709" s="16" t="s">
        <v>9127</v>
      </c>
      <c r="K1709" s="16" t="s">
        <v>54</v>
      </c>
    </row>
    <row r="1710" spans="1:11" x14ac:dyDescent="0.25">
      <c r="A1710" s="21" t="s">
        <v>45</v>
      </c>
      <c r="B1710" s="16" t="s">
        <v>9128</v>
      </c>
      <c r="C1710" s="16" t="s">
        <v>9129</v>
      </c>
      <c r="D1710" s="16" t="s">
        <v>9130</v>
      </c>
      <c r="E1710" s="16" t="s">
        <v>3373</v>
      </c>
      <c r="F1710" s="16" t="s">
        <v>31</v>
      </c>
      <c r="G1710" s="16" t="s">
        <v>8590</v>
      </c>
      <c r="H1710" s="16" t="s">
        <v>9131</v>
      </c>
      <c r="I1710" s="16" t="s">
        <v>9132</v>
      </c>
      <c r="J1710" s="16" t="s">
        <v>9133</v>
      </c>
      <c r="K1710" s="16" t="s">
        <v>54</v>
      </c>
    </row>
    <row r="1711" spans="1:11" x14ac:dyDescent="0.25">
      <c r="A1711" s="21" t="s">
        <v>45</v>
      </c>
      <c r="B1711" s="16" t="s">
        <v>9134</v>
      </c>
      <c r="C1711" s="16" t="s">
        <v>9135</v>
      </c>
      <c r="D1711" s="16" t="s">
        <v>9136</v>
      </c>
      <c r="E1711" s="16" t="s">
        <v>3356</v>
      </c>
      <c r="F1711" s="16" t="s">
        <v>31</v>
      </c>
      <c r="G1711" s="16" t="s">
        <v>8590</v>
      </c>
      <c r="H1711" s="16" t="s">
        <v>9108</v>
      </c>
      <c r="I1711" s="16" t="s">
        <v>9137</v>
      </c>
      <c r="J1711" s="16" t="s">
        <v>9138</v>
      </c>
      <c r="K1711" s="16" t="s">
        <v>54</v>
      </c>
    </row>
    <row r="1712" spans="1:11" x14ac:dyDescent="0.25">
      <c r="A1712" s="21" t="s">
        <v>45</v>
      </c>
      <c r="B1712" s="16" t="s">
        <v>9139</v>
      </c>
      <c r="C1712" s="16" t="s">
        <v>9140</v>
      </c>
      <c r="D1712" s="16" t="s">
        <v>9141</v>
      </c>
      <c r="E1712" s="16" t="s">
        <v>3356</v>
      </c>
      <c r="F1712" s="16" t="s">
        <v>31</v>
      </c>
      <c r="G1712" s="16" t="s">
        <v>8590</v>
      </c>
      <c r="H1712" s="16" t="s">
        <v>9142</v>
      </c>
      <c r="I1712" s="16" t="s">
        <v>9143</v>
      </c>
      <c r="J1712" s="16" t="s">
        <v>9144</v>
      </c>
      <c r="K1712" s="16" t="s">
        <v>54</v>
      </c>
    </row>
    <row r="1713" spans="1:11" x14ac:dyDescent="0.25">
      <c r="A1713" s="21" t="s">
        <v>45</v>
      </c>
      <c r="B1713" s="16" t="s">
        <v>9145</v>
      </c>
      <c r="C1713" s="16" t="s">
        <v>9146</v>
      </c>
      <c r="D1713" s="16" t="s">
        <v>9147</v>
      </c>
      <c r="E1713" s="16" t="s">
        <v>3392</v>
      </c>
      <c r="F1713" s="16" t="s">
        <v>31</v>
      </c>
      <c r="G1713" s="16" t="s">
        <v>8590</v>
      </c>
      <c r="H1713" s="16" t="s">
        <v>9148</v>
      </c>
      <c r="I1713" s="16" t="s">
        <v>9149</v>
      </c>
      <c r="J1713" s="16" t="s">
        <v>9150</v>
      </c>
      <c r="K1713" s="16" t="s">
        <v>54</v>
      </c>
    </row>
    <row r="1714" spans="1:11" x14ac:dyDescent="0.25">
      <c r="A1714" s="21" t="s">
        <v>45</v>
      </c>
      <c r="B1714" s="16" t="s">
        <v>9151</v>
      </c>
      <c r="C1714" s="16" t="s">
        <v>9152</v>
      </c>
      <c r="D1714" s="16" t="s">
        <v>9153</v>
      </c>
      <c r="E1714" s="16" t="s">
        <v>3580</v>
      </c>
      <c r="F1714" s="16" t="s">
        <v>31</v>
      </c>
      <c r="G1714" s="16" t="s">
        <v>6048</v>
      </c>
      <c r="H1714" s="16" t="s">
        <v>9154</v>
      </c>
      <c r="I1714" s="16" t="s">
        <v>9087</v>
      </c>
      <c r="J1714" s="16" t="s">
        <v>9155</v>
      </c>
      <c r="K1714" s="16" t="s">
        <v>54</v>
      </c>
    </row>
    <row r="1715" spans="1:11" x14ac:dyDescent="0.25">
      <c r="A1715" s="21" t="s">
        <v>45</v>
      </c>
      <c r="B1715" s="16" t="s">
        <v>9156</v>
      </c>
      <c r="C1715" s="16" t="s">
        <v>9157</v>
      </c>
      <c r="D1715" s="16" t="s">
        <v>9158</v>
      </c>
      <c r="E1715" s="16" t="s">
        <v>3373</v>
      </c>
      <c r="F1715" s="16" t="s">
        <v>31</v>
      </c>
      <c r="G1715" s="16" t="s">
        <v>8590</v>
      </c>
      <c r="H1715" s="16" t="s">
        <v>9159</v>
      </c>
      <c r="I1715" s="16" t="s">
        <v>9160</v>
      </c>
      <c r="J1715" s="16" t="s">
        <v>9161</v>
      </c>
      <c r="K1715" s="16" t="s">
        <v>54</v>
      </c>
    </row>
    <row r="1716" spans="1:11" x14ac:dyDescent="0.25">
      <c r="A1716" s="21" t="s">
        <v>45</v>
      </c>
      <c r="B1716" s="16" t="s">
        <v>9162</v>
      </c>
      <c r="C1716" s="16" t="s">
        <v>9163</v>
      </c>
      <c r="D1716" s="16" t="s">
        <v>9164</v>
      </c>
      <c r="E1716" s="16" t="s">
        <v>3647</v>
      </c>
      <c r="F1716" s="16" t="s">
        <v>31</v>
      </c>
      <c r="G1716" s="16" t="s">
        <v>8590</v>
      </c>
      <c r="H1716" s="16" t="s">
        <v>9165</v>
      </c>
      <c r="I1716" s="16" t="s">
        <v>9166</v>
      </c>
      <c r="J1716" s="16" t="s">
        <v>9167</v>
      </c>
      <c r="K1716" s="16" t="s">
        <v>54</v>
      </c>
    </row>
    <row r="1717" spans="1:11" x14ac:dyDescent="0.25">
      <c r="A1717" s="21" t="s">
        <v>45</v>
      </c>
      <c r="B1717" s="16" t="s">
        <v>9168</v>
      </c>
      <c r="C1717" s="16" t="s">
        <v>9169</v>
      </c>
      <c r="D1717" s="16" t="s">
        <v>9170</v>
      </c>
      <c r="E1717" s="16" t="s">
        <v>3386</v>
      </c>
      <c r="F1717" s="16" t="s">
        <v>31</v>
      </c>
      <c r="G1717" s="16" t="s">
        <v>8590</v>
      </c>
      <c r="H1717" s="16" t="s">
        <v>9171</v>
      </c>
      <c r="I1717" s="16" t="s">
        <v>9166</v>
      </c>
      <c r="J1717" s="16" t="s">
        <v>9172</v>
      </c>
      <c r="K1717" s="16" t="s">
        <v>54</v>
      </c>
    </row>
    <row r="1718" spans="1:11" x14ac:dyDescent="0.25">
      <c r="A1718" s="21" t="s">
        <v>45</v>
      </c>
      <c r="B1718" s="16" t="s">
        <v>9173</v>
      </c>
      <c r="C1718" s="16" t="s">
        <v>9174</v>
      </c>
      <c r="D1718" s="16" t="s">
        <v>9175</v>
      </c>
      <c r="E1718" s="16" t="s">
        <v>3373</v>
      </c>
      <c r="F1718" s="16" t="s">
        <v>31</v>
      </c>
      <c r="G1718" s="16" t="s">
        <v>6048</v>
      </c>
      <c r="H1718" s="16" t="s">
        <v>9176</v>
      </c>
      <c r="I1718" s="16" t="s">
        <v>9177</v>
      </c>
      <c r="J1718" s="16" t="s">
        <v>9178</v>
      </c>
      <c r="K1718" s="16" t="s">
        <v>54</v>
      </c>
    </row>
    <row r="1719" spans="1:11" x14ac:dyDescent="0.25">
      <c r="A1719" s="21" t="s">
        <v>45</v>
      </c>
      <c r="B1719" s="16" t="s">
        <v>9179</v>
      </c>
      <c r="C1719" s="16" t="s">
        <v>9180</v>
      </c>
      <c r="D1719" s="16" t="s">
        <v>9181</v>
      </c>
      <c r="E1719" s="16" t="s">
        <v>3432</v>
      </c>
      <c r="F1719" s="16" t="s">
        <v>31</v>
      </c>
      <c r="G1719" s="16" t="s">
        <v>8590</v>
      </c>
      <c r="H1719" s="16" t="s">
        <v>9182</v>
      </c>
      <c r="I1719" s="16" t="s">
        <v>2901</v>
      </c>
      <c r="J1719" s="16" t="s">
        <v>9183</v>
      </c>
      <c r="K1719" s="16" t="s">
        <v>54</v>
      </c>
    </row>
    <row r="1720" spans="1:11" x14ac:dyDescent="0.25">
      <c r="A1720" s="21" t="s">
        <v>45</v>
      </c>
      <c r="B1720" s="16" t="s">
        <v>9184</v>
      </c>
      <c r="C1720" s="16" t="s">
        <v>9185</v>
      </c>
      <c r="D1720" s="16" t="s">
        <v>9186</v>
      </c>
      <c r="E1720" s="16" t="s">
        <v>3386</v>
      </c>
      <c r="F1720" s="16" t="s">
        <v>31</v>
      </c>
      <c r="G1720" s="16" t="s">
        <v>8590</v>
      </c>
      <c r="H1720" s="16" t="s">
        <v>9187</v>
      </c>
      <c r="I1720" s="16" t="s">
        <v>9188</v>
      </c>
      <c r="J1720" s="16" t="s">
        <v>9189</v>
      </c>
      <c r="K1720" s="16" t="s">
        <v>54</v>
      </c>
    </row>
    <row r="1721" spans="1:11" x14ac:dyDescent="0.25">
      <c r="A1721" s="21" t="s">
        <v>45</v>
      </c>
      <c r="B1721" s="16" t="s">
        <v>9190</v>
      </c>
      <c r="C1721" s="16" t="s">
        <v>9191</v>
      </c>
      <c r="D1721" s="16" t="s">
        <v>9192</v>
      </c>
      <c r="E1721" s="16" t="s">
        <v>3356</v>
      </c>
      <c r="F1721" s="16" t="s">
        <v>31</v>
      </c>
      <c r="G1721" s="16" t="s">
        <v>8590</v>
      </c>
      <c r="H1721" s="16" t="s">
        <v>3317</v>
      </c>
      <c r="I1721" s="16" t="s">
        <v>3374</v>
      </c>
      <c r="J1721" s="16" t="s">
        <v>9193</v>
      </c>
      <c r="K1721" s="16" t="s">
        <v>54</v>
      </c>
    </row>
    <row r="1722" spans="1:11" x14ac:dyDescent="0.25">
      <c r="A1722" s="21" t="s">
        <v>45</v>
      </c>
      <c r="B1722" s="16" t="s">
        <v>9194</v>
      </c>
      <c r="C1722" s="16" t="s">
        <v>9195</v>
      </c>
      <c r="D1722" s="16" t="s">
        <v>9196</v>
      </c>
      <c r="E1722" s="16" t="s">
        <v>3392</v>
      </c>
      <c r="F1722" s="16" t="s">
        <v>31</v>
      </c>
      <c r="G1722" s="16" t="s">
        <v>8590</v>
      </c>
      <c r="H1722" s="16" t="s">
        <v>9197</v>
      </c>
      <c r="I1722" s="16" t="s">
        <v>9198</v>
      </c>
      <c r="J1722" s="16" t="s">
        <v>9199</v>
      </c>
      <c r="K1722" s="16" t="s">
        <v>54</v>
      </c>
    </row>
    <row r="1723" spans="1:11" x14ac:dyDescent="0.25">
      <c r="A1723" s="21" t="s">
        <v>45</v>
      </c>
      <c r="B1723" s="16" t="s">
        <v>9200</v>
      </c>
      <c r="C1723" s="16" t="s">
        <v>9201</v>
      </c>
      <c r="D1723" s="16" t="s">
        <v>9202</v>
      </c>
      <c r="E1723" s="16" t="s">
        <v>3392</v>
      </c>
      <c r="F1723" s="16" t="s">
        <v>31</v>
      </c>
      <c r="G1723" s="16" t="s">
        <v>8590</v>
      </c>
      <c r="H1723" s="16" t="s">
        <v>9203</v>
      </c>
      <c r="I1723" s="16" t="s">
        <v>9204</v>
      </c>
      <c r="J1723" s="16" t="s">
        <v>9205</v>
      </c>
      <c r="K1723" s="16" t="s">
        <v>54</v>
      </c>
    </row>
    <row r="1724" spans="1:11" x14ac:dyDescent="0.25">
      <c r="A1724" s="21" t="s">
        <v>45</v>
      </c>
      <c r="B1724" s="16" t="s">
        <v>9206</v>
      </c>
      <c r="C1724" s="16" t="s">
        <v>9207</v>
      </c>
      <c r="D1724" s="16" t="s">
        <v>9208</v>
      </c>
      <c r="E1724" s="16" t="s">
        <v>3386</v>
      </c>
      <c r="F1724" s="16" t="s">
        <v>31</v>
      </c>
      <c r="G1724" s="16" t="s">
        <v>8590</v>
      </c>
      <c r="H1724" s="16" t="s">
        <v>9209</v>
      </c>
      <c r="I1724" s="16" t="s">
        <v>8903</v>
      </c>
      <c r="J1724" s="16" t="s">
        <v>9210</v>
      </c>
      <c r="K1724" s="16" t="s">
        <v>54</v>
      </c>
    </row>
    <row r="1725" spans="1:11" x14ac:dyDescent="0.25">
      <c r="A1725" s="21" t="s">
        <v>45</v>
      </c>
      <c r="B1725" s="16" t="s">
        <v>9211</v>
      </c>
      <c r="C1725" s="16" t="s">
        <v>9212</v>
      </c>
      <c r="D1725" s="16" t="s">
        <v>9213</v>
      </c>
      <c r="E1725" s="16" t="s">
        <v>3356</v>
      </c>
      <c r="F1725" s="16" t="s">
        <v>31</v>
      </c>
      <c r="G1725" s="16" t="s">
        <v>8590</v>
      </c>
      <c r="H1725" s="16" t="s">
        <v>1147</v>
      </c>
      <c r="I1725" s="16" t="s">
        <v>8948</v>
      </c>
      <c r="J1725" s="16" t="s">
        <v>9214</v>
      </c>
      <c r="K1725" s="16" t="s">
        <v>54</v>
      </c>
    </row>
    <row r="1726" spans="1:11" x14ac:dyDescent="0.25">
      <c r="A1726" s="21" t="s">
        <v>45</v>
      </c>
      <c r="B1726" s="16" t="s">
        <v>9215</v>
      </c>
      <c r="C1726" s="16" t="s">
        <v>9216</v>
      </c>
      <c r="D1726" s="16" t="s">
        <v>9217</v>
      </c>
      <c r="E1726" s="16" t="s">
        <v>3386</v>
      </c>
      <c r="F1726" s="16" t="s">
        <v>31</v>
      </c>
      <c r="G1726" s="16" t="s">
        <v>3538</v>
      </c>
      <c r="H1726" s="16" t="s">
        <v>9218</v>
      </c>
      <c r="I1726" s="16" t="s">
        <v>9177</v>
      </c>
      <c r="J1726" s="16" t="s">
        <v>9219</v>
      </c>
      <c r="K1726" s="16" t="s">
        <v>54</v>
      </c>
    </row>
    <row r="1727" spans="1:11" x14ac:dyDescent="0.25">
      <c r="A1727" s="21" t="s">
        <v>45</v>
      </c>
      <c r="B1727" s="16" t="s">
        <v>9220</v>
      </c>
      <c r="C1727" s="16" t="s">
        <v>9221</v>
      </c>
      <c r="D1727" s="16" t="s">
        <v>9222</v>
      </c>
      <c r="E1727" s="16" t="s">
        <v>3356</v>
      </c>
      <c r="F1727" s="16" t="s">
        <v>31</v>
      </c>
      <c r="G1727" s="16" t="s">
        <v>8590</v>
      </c>
      <c r="H1727" s="16" t="s">
        <v>9223</v>
      </c>
      <c r="I1727" s="16" t="s">
        <v>9077</v>
      </c>
      <c r="J1727" s="16" t="s">
        <v>9224</v>
      </c>
      <c r="K1727" s="16" t="s">
        <v>54</v>
      </c>
    </row>
    <row r="1728" spans="1:11" x14ac:dyDescent="0.25">
      <c r="A1728" s="21" t="s">
        <v>45</v>
      </c>
      <c r="B1728" s="16" t="s">
        <v>9225</v>
      </c>
      <c r="C1728" s="16" t="s">
        <v>9226</v>
      </c>
      <c r="D1728" s="16" t="s">
        <v>9227</v>
      </c>
      <c r="E1728" s="16" t="s">
        <v>3356</v>
      </c>
      <c r="F1728" s="16" t="s">
        <v>31</v>
      </c>
      <c r="G1728" s="16" t="s">
        <v>8590</v>
      </c>
      <c r="H1728" s="16" t="s">
        <v>9228</v>
      </c>
      <c r="I1728" s="16" t="s">
        <v>1128</v>
      </c>
      <c r="J1728" s="16" t="s">
        <v>9229</v>
      </c>
      <c r="K1728" s="16" t="s">
        <v>54</v>
      </c>
    </row>
    <row r="1729" spans="1:11" x14ac:dyDescent="0.25">
      <c r="A1729" s="21" t="s">
        <v>45</v>
      </c>
      <c r="B1729" s="16" t="s">
        <v>9230</v>
      </c>
      <c r="C1729" s="16" t="s">
        <v>9231</v>
      </c>
      <c r="D1729" s="16" t="s">
        <v>9232</v>
      </c>
      <c r="E1729" s="16" t="s">
        <v>3356</v>
      </c>
      <c r="F1729" s="16" t="s">
        <v>31</v>
      </c>
      <c r="G1729" s="16" t="s">
        <v>8590</v>
      </c>
      <c r="H1729" s="16" t="s">
        <v>9233</v>
      </c>
      <c r="I1729" s="16" t="s">
        <v>9077</v>
      </c>
      <c r="J1729" s="16" t="s">
        <v>9234</v>
      </c>
      <c r="K1729" s="16" t="s">
        <v>54</v>
      </c>
    </row>
    <row r="1730" spans="1:11" x14ac:dyDescent="0.25">
      <c r="A1730" s="21" t="s">
        <v>45</v>
      </c>
      <c r="B1730" s="16" t="s">
        <v>9037</v>
      </c>
      <c r="C1730" s="16" t="s">
        <v>9235</v>
      </c>
      <c r="D1730" s="16" t="s">
        <v>9236</v>
      </c>
      <c r="E1730" s="16" t="s">
        <v>3392</v>
      </c>
      <c r="F1730" s="16" t="s">
        <v>31</v>
      </c>
      <c r="G1730" s="16" t="s">
        <v>3538</v>
      </c>
      <c r="H1730" s="16" t="s">
        <v>9237</v>
      </c>
      <c r="I1730" s="16" t="s">
        <v>9238</v>
      </c>
      <c r="J1730" s="16" t="s">
        <v>9239</v>
      </c>
      <c r="K1730" s="16" t="s">
        <v>54</v>
      </c>
    </row>
    <row r="1731" spans="1:11" x14ac:dyDescent="0.25">
      <c r="A1731" s="21" t="s">
        <v>45</v>
      </c>
      <c r="B1731" s="16" t="s">
        <v>9240</v>
      </c>
      <c r="C1731" s="16" t="s">
        <v>9241</v>
      </c>
      <c r="D1731" s="16" t="s">
        <v>9242</v>
      </c>
      <c r="E1731" s="16" t="s">
        <v>3386</v>
      </c>
      <c r="F1731" s="16" t="s">
        <v>31</v>
      </c>
      <c r="G1731" s="16" t="s">
        <v>8590</v>
      </c>
      <c r="H1731" s="16" t="s">
        <v>9243</v>
      </c>
      <c r="I1731" s="16" t="s">
        <v>3270</v>
      </c>
      <c r="J1731" s="16" t="s">
        <v>9244</v>
      </c>
      <c r="K1731" s="16" t="s">
        <v>54</v>
      </c>
    </row>
    <row r="1732" spans="1:11" x14ac:dyDescent="0.25">
      <c r="A1732" s="21" t="s">
        <v>45</v>
      </c>
      <c r="B1732" s="16" t="s">
        <v>9245</v>
      </c>
      <c r="C1732" s="16" t="s">
        <v>9246</v>
      </c>
      <c r="D1732" s="16" t="s">
        <v>9247</v>
      </c>
      <c r="E1732" s="16" t="s">
        <v>3386</v>
      </c>
      <c r="F1732" s="16" t="s">
        <v>31</v>
      </c>
      <c r="G1732" s="16" t="s">
        <v>6048</v>
      </c>
      <c r="H1732" s="16" t="s">
        <v>9248</v>
      </c>
      <c r="I1732" s="16" t="s">
        <v>9249</v>
      </c>
      <c r="J1732" s="16" t="s">
        <v>9250</v>
      </c>
      <c r="K1732" s="16" t="s">
        <v>54</v>
      </c>
    </row>
    <row r="1733" spans="1:11" x14ac:dyDescent="0.25">
      <c r="A1733" s="21" t="s">
        <v>45</v>
      </c>
      <c r="B1733" s="16" t="s">
        <v>9251</v>
      </c>
      <c r="C1733" s="16" t="s">
        <v>9252</v>
      </c>
      <c r="D1733" s="16" t="s">
        <v>9253</v>
      </c>
      <c r="E1733" s="16" t="s">
        <v>3386</v>
      </c>
      <c r="F1733" s="16" t="s">
        <v>31</v>
      </c>
      <c r="G1733" s="16" t="s">
        <v>8590</v>
      </c>
      <c r="H1733" s="16" t="s">
        <v>9254</v>
      </c>
      <c r="I1733" s="16" t="s">
        <v>7617</v>
      </c>
      <c r="J1733" s="16" t="s">
        <v>9255</v>
      </c>
      <c r="K1733" s="16" t="s">
        <v>54</v>
      </c>
    </row>
    <row r="1734" spans="1:11" x14ac:dyDescent="0.25">
      <c r="A1734" s="21" t="s">
        <v>45</v>
      </c>
      <c r="B1734" s="16" t="s">
        <v>9256</v>
      </c>
      <c r="C1734" s="16" t="s">
        <v>9257</v>
      </c>
      <c r="D1734" s="16" t="s">
        <v>9258</v>
      </c>
      <c r="E1734" s="16" t="s">
        <v>3356</v>
      </c>
      <c r="F1734" s="16" t="s">
        <v>31</v>
      </c>
      <c r="G1734" s="16" t="s">
        <v>8590</v>
      </c>
      <c r="H1734" s="16" t="s">
        <v>9259</v>
      </c>
      <c r="I1734" s="16" t="s">
        <v>9260</v>
      </c>
      <c r="J1734" s="16" t="s">
        <v>9261</v>
      </c>
      <c r="K1734" s="16" t="s">
        <v>54</v>
      </c>
    </row>
    <row r="1735" spans="1:11" x14ac:dyDescent="0.25">
      <c r="A1735" s="21" t="s">
        <v>45</v>
      </c>
      <c r="B1735" s="16" t="s">
        <v>9251</v>
      </c>
      <c r="C1735" s="16" t="s">
        <v>9262</v>
      </c>
      <c r="D1735" s="16" t="s">
        <v>9263</v>
      </c>
      <c r="E1735" s="16" t="s">
        <v>3386</v>
      </c>
      <c r="F1735" s="16" t="s">
        <v>31</v>
      </c>
      <c r="G1735" s="16" t="s">
        <v>8590</v>
      </c>
      <c r="H1735" s="16" t="s">
        <v>9264</v>
      </c>
      <c r="I1735" s="16" t="s">
        <v>8903</v>
      </c>
      <c r="J1735" s="16" t="s">
        <v>9265</v>
      </c>
      <c r="K1735" s="16" t="s">
        <v>54</v>
      </c>
    </row>
    <row r="1736" spans="1:11" x14ac:dyDescent="0.25">
      <c r="A1736" s="21" t="s">
        <v>45</v>
      </c>
      <c r="B1736" s="16" t="s">
        <v>9266</v>
      </c>
      <c r="C1736" s="16" t="s">
        <v>9267</v>
      </c>
      <c r="D1736" s="16" t="s">
        <v>9268</v>
      </c>
      <c r="E1736" s="16" t="s">
        <v>3580</v>
      </c>
      <c r="F1736" s="16" t="s">
        <v>31</v>
      </c>
      <c r="G1736" s="16" t="s">
        <v>3538</v>
      </c>
      <c r="H1736" s="16" t="s">
        <v>9269</v>
      </c>
      <c r="I1736" s="16" t="s">
        <v>9177</v>
      </c>
      <c r="J1736" s="16" t="s">
        <v>9270</v>
      </c>
      <c r="K1736" s="16" t="s">
        <v>54</v>
      </c>
    </row>
    <row r="1737" spans="1:11" x14ac:dyDescent="0.25">
      <c r="A1737" s="21" t="s">
        <v>45</v>
      </c>
      <c r="B1737" s="16" t="s">
        <v>8894</v>
      </c>
      <c r="C1737" s="16" t="s">
        <v>9271</v>
      </c>
      <c r="D1737" s="16" t="s">
        <v>9272</v>
      </c>
      <c r="E1737" s="16" t="s">
        <v>3373</v>
      </c>
      <c r="F1737" s="16" t="s">
        <v>31</v>
      </c>
      <c r="G1737" s="16" t="s">
        <v>8590</v>
      </c>
      <c r="H1737" s="16" t="s">
        <v>9254</v>
      </c>
      <c r="I1737" s="16" t="s">
        <v>3477</v>
      </c>
      <c r="J1737" s="16" t="s">
        <v>9273</v>
      </c>
      <c r="K1737" s="16" t="s">
        <v>54</v>
      </c>
    </row>
    <row r="1738" spans="1:11" x14ac:dyDescent="0.25">
      <c r="A1738" s="21" t="s">
        <v>45</v>
      </c>
      <c r="B1738" s="16" t="s">
        <v>9274</v>
      </c>
      <c r="C1738" s="16" t="s">
        <v>9275</v>
      </c>
      <c r="D1738" s="16" t="s">
        <v>9276</v>
      </c>
      <c r="E1738" s="16" t="s">
        <v>3356</v>
      </c>
      <c r="F1738" s="16" t="s">
        <v>31</v>
      </c>
      <c r="G1738" s="16" t="s">
        <v>8590</v>
      </c>
      <c r="H1738" s="16" t="s">
        <v>9277</v>
      </c>
      <c r="I1738" s="16" t="s">
        <v>9278</v>
      </c>
      <c r="J1738" s="16" t="s">
        <v>9279</v>
      </c>
      <c r="K1738" s="16" t="s">
        <v>54</v>
      </c>
    </row>
    <row r="1739" spans="1:11" x14ac:dyDescent="0.25">
      <c r="A1739" s="21" t="s">
        <v>45</v>
      </c>
      <c r="B1739" s="16" t="s">
        <v>9280</v>
      </c>
      <c r="C1739" s="16" t="s">
        <v>9281</v>
      </c>
      <c r="D1739" s="16" t="s">
        <v>9282</v>
      </c>
      <c r="E1739" s="16" t="s">
        <v>3392</v>
      </c>
      <c r="F1739" s="16" t="s">
        <v>31</v>
      </c>
      <c r="G1739" s="16" t="s">
        <v>8590</v>
      </c>
      <c r="H1739" s="16" t="s">
        <v>9283</v>
      </c>
      <c r="I1739" s="16" t="s">
        <v>8506</v>
      </c>
      <c r="J1739" s="16" t="s">
        <v>9284</v>
      </c>
      <c r="K1739" s="16" t="s">
        <v>54</v>
      </c>
    </row>
    <row r="1740" spans="1:11" x14ac:dyDescent="0.25">
      <c r="A1740" s="21" t="s">
        <v>45</v>
      </c>
      <c r="B1740" s="16" t="s">
        <v>9285</v>
      </c>
      <c r="C1740" s="16" t="s">
        <v>9286</v>
      </c>
      <c r="D1740" s="16" t="s">
        <v>9287</v>
      </c>
      <c r="E1740" s="16" t="s">
        <v>3386</v>
      </c>
      <c r="F1740" s="16" t="s">
        <v>31</v>
      </c>
      <c r="G1740" s="16" t="s">
        <v>8590</v>
      </c>
      <c r="H1740" s="16" t="s">
        <v>111</v>
      </c>
      <c r="I1740" s="16" t="s">
        <v>8903</v>
      </c>
      <c r="J1740" s="16" t="s">
        <v>9288</v>
      </c>
      <c r="K1740" s="16" t="s">
        <v>54</v>
      </c>
    </row>
    <row r="1741" spans="1:11" x14ac:dyDescent="0.25">
      <c r="A1741" s="21" t="s">
        <v>45</v>
      </c>
      <c r="B1741" s="16" t="s">
        <v>9289</v>
      </c>
      <c r="C1741" s="16" t="s">
        <v>9290</v>
      </c>
      <c r="D1741" s="16" t="s">
        <v>9291</v>
      </c>
      <c r="E1741" s="16" t="s">
        <v>3373</v>
      </c>
      <c r="F1741" s="16" t="s">
        <v>31</v>
      </c>
      <c r="G1741" s="16" t="s">
        <v>8590</v>
      </c>
      <c r="H1741" s="16" t="s">
        <v>9292</v>
      </c>
      <c r="I1741" s="16" t="s">
        <v>9293</v>
      </c>
      <c r="J1741" s="16" t="s">
        <v>9294</v>
      </c>
      <c r="K1741" s="16" t="s">
        <v>54</v>
      </c>
    </row>
    <row r="1742" spans="1:11" x14ac:dyDescent="0.25">
      <c r="A1742" s="21" t="s">
        <v>45</v>
      </c>
      <c r="B1742" s="16" t="s">
        <v>9295</v>
      </c>
      <c r="C1742" s="16" t="s">
        <v>9296</v>
      </c>
      <c r="D1742" s="16" t="s">
        <v>9297</v>
      </c>
      <c r="E1742" s="16" t="s">
        <v>3356</v>
      </c>
      <c r="F1742" s="16" t="s">
        <v>31</v>
      </c>
      <c r="G1742" s="16" t="s">
        <v>8590</v>
      </c>
      <c r="H1742" s="16" t="s">
        <v>9233</v>
      </c>
      <c r="I1742" s="16" t="s">
        <v>9077</v>
      </c>
      <c r="J1742" s="16" t="s">
        <v>9298</v>
      </c>
      <c r="K1742" s="16" t="s">
        <v>54</v>
      </c>
    </row>
    <row r="1743" spans="1:11" x14ac:dyDescent="0.25">
      <c r="A1743" s="21" t="s">
        <v>45</v>
      </c>
      <c r="B1743" s="16" t="s">
        <v>9299</v>
      </c>
      <c r="C1743" s="16" t="s">
        <v>9300</v>
      </c>
      <c r="D1743" s="16" t="s">
        <v>9301</v>
      </c>
      <c r="E1743" s="16" t="s">
        <v>3356</v>
      </c>
      <c r="F1743" s="16" t="s">
        <v>31</v>
      </c>
      <c r="G1743" s="16" t="s">
        <v>3641</v>
      </c>
      <c r="H1743" s="16" t="s">
        <v>9302</v>
      </c>
      <c r="I1743" s="16" t="s">
        <v>9303</v>
      </c>
      <c r="J1743" s="16" t="s">
        <v>9304</v>
      </c>
      <c r="K1743" s="16" t="s">
        <v>54</v>
      </c>
    </row>
    <row r="1744" spans="1:11" x14ac:dyDescent="0.25">
      <c r="A1744" s="21" t="s">
        <v>45</v>
      </c>
      <c r="B1744" s="16" t="s">
        <v>9305</v>
      </c>
      <c r="C1744" s="16" t="s">
        <v>9306</v>
      </c>
      <c r="D1744" s="16" t="s">
        <v>9307</v>
      </c>
      <c r="E1744" s="16" t="s">
        <v>3386</v>
      </c>
      <c r="F1744" s="16" t="s">
        <v>31</v>
      </c>
      <c r="G1744" s="16" t="s">
        <v>8590</v>
      </c>
      <c r="H1744" s="16" t="s">
        <v>9308</v>
      </c>
      <c r="I1744" s="16" t="s">
        <v>9309</v>
      </c>
      <c r="J1744" s="16" t="s">
        <v>9310</v>
      </c>
      <c r="K1744" s="16" t="s">
        <v>54</v>
      </c>
    </row>
    <row r="1745" spans="1:11" x14ac:dyDescent="0.25">
      <c r="A1745" s="21" t="s">
        <v>45</v>
      </c>
      <c r="B1745" s="16" t="s">
        <v>9311</v>
      </c>
      <c r="C1745" s="16" t="s">
        <v>9312</v>
      </c>
      <c r="D1745" s="16" t="s">
        <v>9313</v>
      </c>
      <c r="E1745" s="16" t="s">
        <v>3432</v>
      </c>
      <c r="F1745" s="16" t="s">
        <v>31</v>
      </c>
      <c r="G1745" s="16" t="s">
        <v>6048</v>
      </c>
      <c r="H1745" s="16" t="s">
        <v>9314</v>
      </c>
      <c r="I1745" s="16" t="s">
        <v>9315</v>
      </c>
      <c r="J1745" s="16" t="s">
        <v>9316</v>
      </c>
      <c r="K1745" s="16" t="s">
        <v>54</v>
      </c>
    </row>
    <row r="1746" spans="1:11" x14ac:dyDescent="0.25">
      <c r="A1746" s="21" t="s">
        <v>45</v>
      </c>
      <c r="B1746" s="16" t="s">
        <v>9317</v>
      </c>
      <c r="C1746" s="16" t="s">
        <v>9318</v>
      </c>
      <c r="D1746" s="16" t="s">
        <v>9319</v>
      </c>
      <c r="E1746" s="16" t="s">
        <v>3386</v>
      </c>
      <c r="F1746" s="16" t="s">
        <v>31</v>
      </c>
      <c r="G1746" s="16" t="s">
        <v>8590</v>
      </c>
      <c r="H1746" s="16" t="s">
        <v>9320</v>
      </c>
      <c r="I1746" s="16" t="s">
        <v>9321</v>
      </c>
      <c r="J1746" s="16" t="s">
        <v>9322</v>
      </c>
      <c r="K1746" s="16" t="s">
        <v>54</v>
      </c>
    </row>
    <row r="1747" spans="1:11" x14ac:dyDescent="0.25">
      <c r="A1747" s="21" t="s">
        <v>45</v>
      </c>
      <c r="B1747" s="16" t="s">
        <v>9323</v>
      </c>
      <c r="C1747" s="16" t="s">
        <v>9324</v>
      </c>
      <c r="D1747" s="16" t="s">
        <v>9325</v>
      </c>
      <c r="E1747" s="16" t="s">
        <v>3647</v>
      </c>
      <c r="F1747" s="16" t="s">
        <v>31</v>
      </c>
      <c r="G1747" s="16" t="s">
        <v>8701</v>
      </c>
      <c r="H1747" s="16" t="s">
        <v>9326</v>
      </c>
      <c r="I1747" s="16" t="s">
        <v>9327</v>
      </c>
      <c r="J1747" s="16" t="s">
        <v>9328</v>
      </c>
      <c r="K1747" s="16" t="s">
        <v>54</v>
      </c>
    </row>
    <row r="1748" spans="1:11" x14ac:dyDescent="0.25">
      <c r="A1748" s="21" t="s">
        <v>45</v>
      </c>
      <c r="B1748" s="16" t="s">
        <v>9329</v>
      </c>
      <c r="C1748" s="16" t="s">
        <v>9330</v>
      </c>
      <c r="D1748" s="16" t="s">
        <v>9331</v>
      </c>
      <c r="E1748" s="16" t="s">
        <v>3386</v>
      </c>
      <c r="F1748" s="16" t="s">
        <v>31</v>
      </c>
      <c r="G1748" s="16" t="s">
        <v>6048</v>
      </c>
      <c r="H1748" s="16" t="s">
        <v>9332</v>
      </c>
      <c r="I1748" s="16" t="s">
        <v>9071</v>
      </c>
      <c r="J1748" s="16" t="s">
        <v>9333</v>
      </c>
      <c r="K1748" s="16" t="s">
        <v>54</v>
      </c>
    </row>
    <row r="1749" spans="1:11" x14ac:dyDescent="0.25">
      <c r="A1749" s="21" t="s">
        <v>45</v>
      </c>
      <c r="B1749" s="16" t="s">
        <v>9334</v>
      </c>
      <c r="C1749" s="16" t="s">
        <v>9335</v>
      </c>
      <c r="D1749" s="16" t="s">
        <v>9336</v>
      </c>
      <c r="E1749" s="16" t="s">
        <v>878</v>
      </c>
      <c r="F1749" s="16" t="s">
        <v>31</v>
      </c>
      <c r="G1749" s="16" t="s">
        <v>8701</v>
      </c>
      <c r="H1749" s="16" t="s">
        <v>9337</v>
      </c>
      <c r="I1749" s="16" t="s">
        <v>9338</v>
      </c>
      <c r="J1749" s="16" t="s">
        <v>9339</v>
      </c>
      <c r="K1749" s="16" t="s">
        <v>54</v>
      </c>
    </row>
    <row r="1750" spans="1:11" x14ac:dyDescent="0.25">
      <c r="A1750" s="21" t="s">
        <v>45</v>
      </c>
      <c r="B1750" s="16" t="s">
        <v>9340</v>
      </c>
      <c r="C1750" s="16" t="s">
        <v>9341</v>
      </c>
      <c r="D1750" s="16" t="s">
        <v>9342</v>
      </c>
      <c r="E1750" s="16" t="s">
        <v>3373</v>
      </c>
      <c r="F1750" s="16" t="s">
        <v>31</v>
      </c>
      <c r="G1750" s="16" t="s">
        <v>8590</v>
      </c>
      <c r="H1750" s="16" t="s">
        <v>9343</v>
      </c>
      <c r="I1750" s="16" t="s">
        <v>9344</v>
      </c>
      <c r="J1750" s="16" t="s">
        <v>9345</v>
      </c>
      <c r="K1750" s="16" t="s">
        <v>54</v>
      </c>
    </row>
    <row r="1751" spans="1:11" x14ac:dyDescent="0.25">
      <c r="A1751" s="21" t="s">
        <v>45</v>
      </c>
      <c r="B1751" s="16" t="s">
        <v>9346</v>
      </c>
      <c r="C1751" s="16" t="s">
        <v>9347</v>
      </c>
      <c r="D1751" s="16" t="s">
        <v>9348</v>
      </c>
      <c r="E1751" s="16" t="s">
        <v>3356</v>
      </c>
      <c r="F1751" s="16" t="s">
        <v>31</v>
      </c>
      <c r="G1751" s="16" t="s">
        <v>8590</v>
      </c>
      <c r="H1751" s="16" t="s">
        <v>9349</v>
      </c>
      <c r="I1751" s="16" t="s">
        <v>9077</v>
      </c>
      <c r="J1751" s="16" t="s">
        <v>9350</v>
      </c>
      <c r="K1751" s="16" t="s">
        <v>54</v>
      </c>
    </row>
    <row r="1752" spans="1:11" x14ac:dyDescent="0.25">
      <c r="A1752" s="21" t="s">
        <v>45</v>
      </c>
      <c r="B1752" s="16" t="s">
        <v>9351</v>
      </c>
      <c r="C1752" s="16" t="s">
        <v>9352</v>
      </c>
      <c r="D1752" s="16" t="s">
        <v>9353</v>
      </c>
      <c r="E1752" s="16" t="s">
        <v>3356</v>
      </c>
      <c r="F1752" s="16" t="s">
        <v>31</v>
      </c>
      <c r="G1752" s="16" t="s">
        <v>8701</v>
      </c>
      <c r="H1752" s="16" t="s">
        <v>9354</v>
      </c>
      <c r="I1752" s="16" t="s">
        <v>9355</v>
      </c>
      <c r="J1752" s="16" t="s">
        <v>9356</v>
      </c>
      <c r="K1752" s="16" t="s">
        <v>54</v>
      </c>
    </row>
    <row r="1753" spans="1:11" x14ac:dyDescent="0.25">
      <c r="A1753" s="21" t="s">
        <v>45</v>
      </c>
      <c r="B1753" s="16" t="s">
        <v>9128</v>
      </c>
      <c r="C1753" s="16" t="s">
        <v>9357</v>
      </c>
      <c r="D1753" s="16" t="s">
        <v>9358</v>
      </c>
      <c r="E1753" s="16" t="s">
        <v>3373</v>
      </c>
      <c r="F1753" s="16" t="s">
        <v>31</v>
      </c>
      <c r="G1753" s="16" t="s">
        <v>8590</v>
      </c>
      <c r="H1753" s="16" t="s">
        <v>9359</v>
      </c>
      <c r="I1753" s="16" t="s">
        <v>9360</v>
      </c>
      <c r="J1753" s="16" t="s">
        <v>9361</v>
      </c>
      <c r="K1753" s="16" t="s">
        <v>54</v>
      </c>
    </row>
    <row r="1754" spans="1:11" x14ac:dyDescent="0.25">
      <c r="A1754" s="21" t="s">
        <v>45</v>
      </c>
      <c r="B1754" s="16" t="s">
        <v>9362</v>
      </c>
      <c r="C1754" s="16" t="s">
        <v>9363</v>
      </c>
      <c r="D1754" s="16" t="s">
        <v>9364</v>
      </c>
      <c r="E1754" s="16" t="s">
        <v>3356</v>
      </c>
      <c r="F1754" s="16" t="s">
        <v>31</v>
      </c>
      <c r="G1754" s="16" t="s">
        <v>8590</v>
      </c>
      <c r="H1754" s="16" t="s">
        <v>9365</v>
      </c>
      <c r="I1754" s="16" t="s">
        <v>9366</v>
      </c>
      <c r="J1754" s="16" t="s">
        <v>9367</v>
      </c>
      <c r="K1754" s="16" t="s">
        <v>54</v>
      </c>
    </row>
    <row r="1755" spans="1:11" x14ac:dyDescent="0.25">
      <c r="A1755" s="21" t="s">
        <v>45</v>
      </c>
      <c r="B1755" s="16" t="s">
        <v>9368</v>
      </c>
      <c r="C1755" s="16" t="s">
        <v>9369</v>
      </c>
      <c r="D1755" s="16" t="s">
        <v>9370</v>
      </c>
      <c r="E1755" s="16" t="s">
        <v>3356</v>
      </c>
      <c r="F1755" s="16" t="s">
        <v>31</v>
      </c>
      <c r="G1755" s="16" t="s">
        <v>8590</v>
      </c>
      <c r="H1755" s="16" t="s">
        <v>9371</v>
      </c>
      <c r="I1755" s="16" t="s">
        <v>9077</v>
      </c>
      <c r="J1755" s="16" t="s">
        <v>9372</v>
      </c>
      <c r="K1755" s="16" t="s">
        <v>54</v>
      </c>
    </row>
    <row r="1756" spans="1:11" x14ac:dyDescent="0.25">
      <c r="A1756" s="21" t="s">
        <v>45</v>
      </c>
      <c r="B1756" s="16" t="s">
        <v>9373</v>
      </c>
      <c r="C1756" s="16" t="s">
        <v>9374</v>
      </c>
      <c r="D1756" s="16" t="s">
        <v>9375</v>
      </c>
      <c r="E1756" s="16" t="s">
        <v>3373</v>
      </c>
      <c r="F1756" s="16" t="s">
        <v>31</v>
      </c>
      <c r="G1756" s="16" t="s">
        <v>9000</v>
      </c>
      <c r="H1756" s="16" t="s">
        <v>5802</v>
      </c>
      <c r="I1756" s="16" t="s">
        <v>9376</v>
      </c>
      <c r="J1756" s="16" t="s">
        <v>9377</v>
      </c>
      <c r="K1756" s="16" t="s">
        <v>54</v>
      </c>
    </row>
    <row r="1757" spans="1:11" x14ac:dyDescent="0.25">
      <c r="A1757" s="21" t="s">
        <v>45</v>
      </c>
      <c r="B1757" s="16" t="s">
        <v>9378</v>
      </c>
      <c r="C1757" s="16" t="s">
        <v>9379</v>
      </c>
      <c r="D1757" s="16" t="s">
        <v>9380</v>
      </c>
      <c r="E1757" s="16" t="s">
        <v>3356</v>
      </c>
      <c r="F1757" s="16" t="s">
        <v>31</v>
      </c>
      <c r="G1757" s="16" t="s">
        <v>8590</v>
      </c>
      <c r="H1757" s="16" t="s">
        <v>9381</v>
      </c>
      <c r="I1757" s="16" t="s">
        <v>3270</v>
      </c>
      <c r="J1757" s="16" t="s">
        <v>9382</v>
      </c>
      <c r="K1757" s="16" t="s">
        <v>54</v>
      </c>
    </row>
    <row r="1758" spans="1:11" x14ac:dyDescent="0.25">
      <c r="A1758" s="21" t="s">
        <v>45</v>
      </c>
      <c r="B1758" s="16" t="s">
        <v>9383</v>
      </c>
      <c r="C1758" s="16" t="s">
        <v>9384</v>
      </c>
      <c r="D1758" s="16" t="s">
        <v>9385</v>
      </c>
      <c r="E1758" s="16" t="s">
        <v>3800</v>
      </c>
      <c r="F1758" s="16" t="s">
        <v>31</v>
      </c>
      <c r="G1758" s="16" t="s">
        <v>8590</v>
      </c>
      <c r="H1758" s="16" t="s">
        <v>9386</v>
      </c>
      <c r="I1758" s="16" t="s">
        <v>9387</v>
      </c>
      <c r="J1758" s="16" t="s">
        <v>9388</v>
      </c>
      <c r="K1758" s="16" t="s">
        <v>54</v>
      </c>
    </row>
    <row r="1759" spans="1:11" x14ac:dyDescent="0.25">
      <c r="A1759" s="21" t="s">
        <v>45</v>
      </c>
      <c r="B1759" s="16" t="s">
        <v>9389</v>
      </c>
      <c r="C1759" s="16" t="s">
        <v>9390</v>
      </c>
      <c r="D1759" s="16" t="s">
        <v>9391</v>
      </c>
      <c r="E1759" s="16" t="s">
        <v>878</v>
      </c>
      <c r="F1759" s="16" t="s">
        <v>31</v>
      </c>
      <c r="G1759" s="16" t="s">
        <v>8590</v>
      </c>
      <c r="H1759" s="16" t="s">
        <v>6991</v>
      </c>
      <c r="I1759" s="16" t="s">
        <v>9392</v>
      </c>
      <c r="J1759" s="16" t="s">
        <v>9393</v>
      </c>
      <c r="K1759" s="16" t="s">
        <v>54</v>
      </c>
    </row>
    <row r="1760" spans="1:11" x14ac:dyDescent="0.25">
      <c r="A1760" s="21" t="s">
        <v>45</v>
      </c>
      <c r="B1760" s="16" t="s">
        <v>9394</v>
      </c>
      <c r="C1760" s="16" t="s">
        <v>9395</v>
      </c>
      <c r="D1760" s="16" t="s">
        <v>9396</v>
      </c>
      <c r="E1760" s="16" t="s">
        <v>3386</v>
      </c>
      <c r="F1760" s="16" t="s">
        <v>31</v>
      </c>
      <c r="G1760" s="16" t="s">
        <v>9397</v>
      </c>
      <c r="H1760" s="16" t="s">
        <v>9398</v>
      </c>
      <c r="I1760" s="16" t="s">
        <v>9399</v>
      </c>
      <c r="J1760" s="16" t="s">
        <v>9400</v>
      </c>
      <c r="K1760" s="16" t="s">
        <v>54</v>
      </c>
    </row>
    <row r="1761" spans="1:11" x14ac:dyDescent="0.25">
      <c r="A1761" s="21" t="s">
        <v>45</v>
      </c>
      <c r="B1761" s="16" t="s">
        <v>9401</v>
      </c>
      <c r="C1761" s="16" t="s">
        <v>9402</v>
      </c>
      <c r="D1761" s="16" t="s">
        <v>9403</v>
      </c>
      <c r="E1761" s="16" t="s">
        <v>3373</v>
      </c>
      <c r="F1761" s="16" t="s">
        <v>31</v>
      </c>
      <c r="G1761" s="16" t="s">
        <v>9000</v>
      </c>
      <c r="H1761" s="16" t="s">
        <v>9404</v>
      </c>
      <c r="I1761" s="16" t="s">
        <v>9405</v>
      </c>
      <c r="J1761" s="16" t="s">
        <v>9406</v>
      </c>
      <c r="K1761" s="16" t="s">
        <v>54</v>
      </c>
    </row>
    <row r="1762" spans="1:11" x14ac:dyDescent="0.25">
      <c r="A1762" s="21" t="s">
        <v>45</v>
      </c>
      <c r="B1762" s="16" t="s">
        <v>9407</v>
      </c>
      <c r="C1762" s="16" t="s">
        <v>9408</v>
      </c>
      <c r="D1762" s="16" t="s">
        <v>9409</v>
      </c>
      <c r="E1762" s="16" t="s">
        <v>3373</v>
      </c>
      <c r="F1762" s="16" t="s">
        <v>31</v>
      </c>
      <c r="G1762" s="16" t="s">
        <v>8701</v>
      </c>
      <c r="H1762" s="16" t="s">
        <v>9410</v>
      </c>
      <c r="I1762" s="16" t="s">
        <v>9411</v>
      </c>
      <c r="J1762" s="16" t="s">
        <v>9412</v>
      </c>
      <c r="K1762" s="16" t="s">
        <v>54</v>
      </c>
    </row>
    <row r="1763" spans="1:11" x14ac:dyDescent="0.25">
      <c r="A1763" s="21" t="s">
        <v>45</v>
      </c>
      <c r="B1763" s="16" t="s">
        <v>9413</v>
      </c>
      <c r="C1763" s="16" t="s">
        <v>9414</v>
      </c>
      <c r="D1763" s="16" t="s">
        <v>9415</v>
      </c>
      <c r="E1763" s="16" t="s">
        <v>3580</v>
      </c>
      <c r="F1763" s="16" t="s">
        <v>31</v>
      </c>
      <c r="G1763" s="16" t="s">
        <v>8876</v>
      </c>
      <c r="H1763" s="16" t="s">
        <v>9416</v>
      </c>
      <c r="I1763" s="16" t="s">
        <v>9417</v>
      </c>
      <c r="J1763" s="16" t="s">
        <v>9418</v>
      </c>
      <c r="K1763" s="16" t="s">
        <v>54</v>
      </c>
    </row>
    <row r="1764" spans="1:11" x14ac:dyDescent="0.25">
      <c r="A1764" s="21" t="s">
        <v>45</v>
      </c>
      <c r="B1764" s="16" t="s">
        <v>9419</v>
      </c>
      <c r="C1764" s="16" t="s">
        <v>9420</v>
      </c>
      <c r="D1764" s="16" t="s">
        <v>9421</v>
      </c>
      <c r="E1764" s="16" t="s">
        <v>3356</v>
      </c>
      <c r="F1764" s="16" t="s">
        <v>31</v>
      </c>
      <c r="G1764" s="16" t="s">
        <v>6534</v>
      </c>
      <c r="H1764" s="16" t="s">
        <v>9422</v>
      </c>
      <c r="I1764" s="16" t="s">
        <v>5536</v>
      </c>
      <c r="J1764" s="16" t="s">
        <v>9423</v>
      </c>
      <c r="K1764" s="16" t="s">
        <v>54</v>
      </c>
    </row>
    <row r="1765" spans="1:11" x14ac:dyDescent="0.25">
      <c r="A1765" s="21" t="s">
        <v>45</v>
      </c>
      <c r="B1765" s="16" t="s">
        <v>9424</v>
      </c>
      <c r="C1765" s="16" t="s">
        <v>9425</v>
      </c>
      <c r="D1765" s="16" t="s">
        <v>9426</v>
      </c>
      <c r="E1765" s="16" t="s">
        <v>3356</v>
      </c>
      <c r="F1765" s="16" t="s">
        <v>31</v>
      </c>
      <c r="G1765" s="16" t="s">
        <v>9427</v>
      </c>
      <c r="H1765" s="16" t="s">
        <v>9428</v>
      </c>
      <c r="I1765" s="16" t="s">
        <v>1062</v>
      </c>
      <c r="J1765" s="16" t="s">
        <v>9429</v>
      </c>
      <c r="K1765" s="16" t="s">
        <v>54</v>
      </c>
    </row>
    <row r="1766" spans="1:11" x14ac:dyDescent="0.25">
      <c r="A1766" s="21" t="s">
        <v>45</v>
      </c>
      <c r="B1766" s="16" t="s">
        <v>9430</v>
      </c>
      <c r="C1766" s="16" t="s">
        <v>9431</v>
      </c>
      <c r="D1766" s="16" t="s">
        <v>9432</v>
      </c>
      <c r="E1766" s="16" t="s">
        <v>3982</v>
      </c>
      <c r="F1766" s="16" t="s">
        <v>31</v>
      </c>
      <c r="G1766" s="16" t="s">
        <v>8876</v>
      </c>
      <c r="H1766" s="16" t="s">
        <v>9433</v>
      </c>
      <c r="I1766" s="16" t="s">
        <v>9417</v>
      </c>
      <c r="J1766" s="16" t="s">
        <v>9434</v>
      </c>
      <c r="K1766" s="16" t="s">
        <v>54</v>
      </c>
    </row>
    <row r="1767" spans="1:11" x14ac:dyDescent="0.25">
      <c r="A1767" s="21" t="s">
        <v>45</v>
      </c>
      <c r="B1767" s="16" t="s">
        <v>9020</v>
      </c>
      <c r="C1767" s="16" t="s">
        <v>9435</v>
      </c>
      <c r="D1767" s="16" t="s">
        <v>9436</v>
      </c>
      <c r="E1767" s="16" t="s">
        <v>3580</v>
      </c>
      <c r="F1767" s="16" t="s">
        <v>31</v>
      </c>
      <c r="G1767" s="16" t="s">
        <v>8701</v>
      </c>
      <c r="H1767" s="16" t="s">
        <v>9023</v>
      </c>
      <c r="I1767" s="16" t="s">
        <v>9024</v>
      </c>
      <c r="J1767" s="16" t="s">
        <v>9437</v>
      </c>
      <c r="K1767" s="16" t="s">
        <v>54</v>
      </c>
    </row>
    <row r="1768" spans="1:11" x14ac:dyDescent="0.25">
      <c r="A1768" s="21" t="s">
        <v>45</v>
      </c>
      <c r="B1768" s="16" t="s">
        <v>9438</v>
      </c>
      <c r="C1768" s="16" t="s">
        <v>9439</v>
      </c>
      <c r="D1768" s="16" t="s">
        <v>9440</v>
      </c>
      <c r="E1768" s="16" t="s">
        <v>3356</v>
      </c>
      <c r="F1768" s="16" t="s">
        <v>31</v>
      </c>
      <c r="G1768" s="16" t="s">
        <v>3475</v>
      </c>
      <c r="H1768" s="16" t="s">
        <v>9441</v>
      </c>
      <c r="I1768" s="16" t="s">
        <v>9442</v>
      </c>
      <c r="J1768" s="16" t="s">
        <v>9443</v>
      </c>
      <c r="K1768" s="16" t="s">
        <v>54</v>
      </c>
    </row>
    <row r="1769" spans="1:11" x14ac:dyDescent="0.25">
      <c r="A1769" s="21" t="s">
        <v>45</v>
      </c>
      <c r="B1769" s="16" t="s">
        <v>9444</v>
      </c>
      <c r="C1769" s="16" t="s">
        <v>9445</v>
      </c>
      <c r="D1769" s="16" t="s">
        <v>9446</v>
      </c>
      <c r="E1769" s="16" t="s">
        <v>878</v>
      </c>
      <c r="F1769" s="16" t="s">
        <v>31</v>
      </c>
      <c r="G1769" s="16" t="s">
        <v>9069</v>
      </c>
      <c r="H1769" s="16" t="s">
        <v>9332</v>
      </c>
      <c r="I1769" s="16" t="s">
        <v>9071</v>
      </c>
      <c r="J1769" s="16" t="s">
        <v>9447</v>
      </c>
      <c r="K1769" s="16" t="s">
        <v>54</v>
      </c>
    </row>
    <row r="1770" spans="1:11" x14ac:dyDescent="0.25">
      <c r="A1770" s="21" t="s">
        <v>45</v>
      </c>
      <c r="B1770" s="16" t="s">
        <v>9448</v>
      </c>
      <c r="C1770" s="16" t="s">
        <v>9449</v>
      </c>
      <c r="D1770" s="16" t="s">
        <v>9450</v>
      </c>
      <c r="E1770" s="16" t="s">
        <v>3373</v>
      </c>
      <c r="F1770" s="16" t="s">
        <v>31</v>
      </c>
      <c r="G1770" s="16" t="s">
        <v>9451</v>
      </c>
      <c r="H1770" s="16" t="s">
        <v>4909</v>
      </c>
      <c r="I1770" s="16" t="s">
        <v>437</v>
      </c>
      <c r="J1770" s="16" t="s">
        <v>9452</v>
      </c>
      <c r="K1770" s="16" t="s">
        <v>54</v>
      </c>
    </row>
    <row r="1771" spans="1:11" x14ac:dyDescent="0.25">
      <c r="A1771" s="21" t="s">
        <v>45</v>
      </c>
      <c r="B1771" s="16" t="s">
        <v>9453</v>
      </c>
      <c r="C1771" s="16" t="s">
        <v>9454</v>
      </c>
      <c r="D1771" s="16" t="s">
        <v>9455</v>
      </c>
      <c r="E1771" s="16" t="s">
        <v>3373</v>
      </c>
      <c r="F1771" s="16" t="s">
        <v>31</v>
      </c>
      <c r="G1771" s="16" t="s">
        <v>9000</v>
      </c>
      <c r="H1771" s="16" t="s">
        <v>9456</v>
      </c>
      <c r="I1771" s="16" t="s">
        <v>9457</v>
      </c>
      <c r="J1771" s="16" t="s">
        <v>9458</v>
      </c>
      <c r="K1771" s="16" t="s">
        <v>54</v>
      </c>
    </row>
    <row r="1772" spans="1:11" x14ac:dyDescent="0.25">
      <c r="A1772" s="21" t="s">
        <v>45</v>
      </c>
      <c r="B1772" s="16" t="s">
        <v>9459</v>
      </c>
      <c r="C1772" s="16" t="s">
        <v>9460</v>
      </c>
      <c r="D1772" s="16" t="s">
        <v>9461</v>
      </c>
      <c r="E1772" s="16" t="s">
        <v>3386</v>
      </c>
      <c r="F1772" s="16" t="s">
        <v>31</v>
      </c>
      <c r="G1772" s="16" t="s">
        <v>3399</v>
      </c>
      <c r="H1772" s="16" t="s">
        <v>3801</v>
      </c>
      <c r="I1772" s="16" t="s">
        <v>628</v>
      </c>
      <c r="J1772" s="16" t="s">
        <v>9462</v>
      </c>
      <c r="K1772" s="16" t="s">
        <v>54</v>
      </c>
    </row>
    <row r="1773" spans="1:11" x14ac:dyDescent="0.25">
      <c r="A1773" s="21" t="s">
        <v>45</v>
      </c>
      <c r="B1773" s="16" t="s">
        <v>9463</v>
      </c>
      <c r="C1773" s="16" t="s">
        <v>9464</v>
      </c>
      <c r="D1773" s="16" t="s">
        <v>9465</v>
      </c>
      <c r="E1773" s="16" t="s">
        <v>3386</v>
      </c>
      <c r="F1773" s="16" t="s">
        <v>31</v>
      </c>
      <c r="G1773" s="16" t="s">
        <v>3399</v>
      </c>
      <c r="H1773" s="16" t="s">
        <v>9466</v>
      </c>
      <c r="I1773" s="16" t="s">
        <v>5123</v>
      </c>
      <c r="J1773" s="16" t="s">
        <v>9462</v>
      </c>
      <c r="K1773" s="16" t="s">
        <v>54</v>
      </c>
    </row>
    <row r="1774" spans="1:11" x14ac:dyDescent="0.25">
      <c r="A1774" s="21" t="s">
        <v>45</v>
      </c>
      <c r="B1774" s="16" t="s">
        <v>9467</v>
      </c>
      <c r="C1774" s="16" t="s">
        <v>9468</v>
      </c>
      <c r="D1774" s="16" t="s">
        <v>9469</v>
      </c>
      <c r="E1774" s="16" t="s">
        <v>878</v>
      </c>
      <c r="F1774" s="16" t="s">
        <v>31</v>
      </c>
      <c r="G1774" s="16" t="s">
        <v>3399</v>
      </c>
      <c r="H1774" s="16" t="s">
        <v>9466</v>
      </c>
      <c r="I1774" s="16" t="s">
        <v>5123</v>
      </c>
      <c r="J1774" s="16" t="s">
        <v>9470</v>
      </c>
      <c r="K1774" s="16" t="s">
        <v>54</v>
      </c>
    </row>
    <row r="1775" spans="1:11" x14ac:dyDescent="0.25">
      <c r="A1775" s="21" t="s">
        <v>45</v>
      </c>
      <c r="B1775" s="16" t="s">
        <v>9471</v>
      </c>
      <c r="C1775" s="16" t="s">
        <v>9472</v>
      </c>
      <c r="D1775" s="16" t="s">
        <v>9473</v>
      </c>
      <c r="E1775" s="16" t="s">
        <v>3494</v>
      </c>
      <c r="F1775" s="16" t="s">
        <v>31</v>
      </c>
      <c r="G1775" s="16" t="s">
        <v>9474</v>
      </c>
      <c r="H1775" s="16" t="s">
        <v>9475</v>
      </c>
      <c r="I1775" s="16" t="s">
        <v>2245</v>
      </c>
      <c r="J1775" s="16" t="s">
        <v>9476</v>
      </c>
      <c r="K1775" s="16" t="s">
        <v>54</v>
      </c>
    </row>
    <row r="1776" spans="1:11" x14ac:dyDescent="0.25">
      <c r="A1776" s="21" t="s">
        <v>45</v>
      </c>
      <c r="B1776" s="16" t="s">
        <v>9477</v>
      </c>
      <c r="C1776" s="16" t="s">
        <v>9478</v>
      </c>
      <c r="D1776" s="16" t="s">
        <v>9479</v>
      </c>
      <c r="E1776" s="16" t="s">
        <v>3373</v>
      </c>
      <c r="F1776" s="16" t="s">
        <v>31</v>
      </c>
      <c r="G1776" s="16" t="s">
        <v>3399</v>
      </c>
      <c r="H1776" s="16" t="s">
        <v>9480</v>
      </c>
      <c r="I1776" s="16" t="s">
        <v>3942</v>
      </c>
      <c r="J1776" s="16" t="s">
        <v>9481</v>
      </c>
      <c r="K1776" s="16" t="s">
        <v>54</v>
      </c>
    </row>
    <row r="1777" spans="1:11" x14ac:dyDescent="0.25">
      <c r="A1777" s="21" t="s">
        <v>45</v>
      </c>
      <c r="B1777" s="16" t="s">
        <v>9482</v>
      </c>
      <c r="C1777" s="16" t="s">
        <v>9483</v>
      </c>
      <c r="D1777" s="16" t="s">
        <v>9484</v>
      </c>
      <c r="E1777" s="16" t="s">
        <v>3398</v>
      </c>
      <c r="F1777" s="16" t="s">
        <v>31</v>
      </c>
      <c r="G1777" s="16" t="s">
        <v>3399</v>
      </c>
      <c r="H1777" s="16" t="s">
        <v>3801</v>
      </c>
      <c r="I1777" s="16" t="s">
        <v>628</v>
      </c>
      <c r="J1777" s="16" t="s">
        <v>9485</v>
      </c>
      <c r="K1777" s="16" t="s">
        <v>54</v>
      </c>
    </row>
    <row r="1778" spans="1:11" x14ac:dyDescent="0.25">
      <c r="A1778" s="21" t="s">
        <v>45</v>
      </c>
      <c r="B1778" s="16" t="s">
        <v>9323</v>
      </c>
      <c r="C1778" s="16" t="s">
        <v>9486</v>
      </c>
      <c r="D1778" s="16" t="s">
        <v>9487</v>
      </c>
      <c r="E1778" s="16" t="s">
        <v>3647</v>
      </c>
      <c r="F1778" s="16" t="s">
        <v>31</v>
      </c>
      <c r="G1778" s="16" t="s">
        <v>8701</v>
      </c>
      <c r="H1778" s="16" t="s">
        <v>9488</v>
      </c>
      <c r="I1778" s="16" t="s">
        <v>9489</v>
      </c>
      <c r="J1778" s="16" t="s">
        <v>9490</v>
      </c>
      <c r="K1778" s="16" t="s">
        <v>54</v>
      </c>
    </row>
    <row r="1779" spans="1:11" x14ac:dyDescent="0.25">
      <c r="A1779" s="21" t="s">
        <v>45</v>
      </c>
      <c r="B1779" s="16" t="s">
        <v>9491</v>
      </c>
      <c r="C1779" s="16" t="s">
        <v>9492</v>
      </c>
      <c r="D1779" s="16" t="s">
        <v>9493</v>
      </c>
      <c r="E1779" s="16" t="s">
        <v>3356</v>
      </c>
      <c r="F1779" s="16" t="s">
        <v>31</v>
      </c>
      <c r="G1779" s="16" t="s">
        <v>3538</v>
      </c>
      <c r="H1779" s="16" t="s">
        <v>9494</v>
      </c>
      <c r="I1779" s="16" t="s">
        <v>9495</v>
      </c>
      <c r="J1779" s="16" t="s">
        <v>9496</v>
      </c>
      <c r="K1779" s="16" t="s">
        <v>54</v>
      </c>
    </row>
    <row r="1780" spans="1:11" x14ac:dyDescent="0.25">
      <c r="A1780" s="21" t="s">
        <v>45</v>
      </c>
      <c r="B1780" s="16" t="s">
        <v>9497</v>
      </c>
      <c r="C1780" s="16" t="s">
        <v>9498</v>
      </c>
      <c r="D1780" s="16" t="s">
        <v>9499</v>
      </c>
      <c r="E1780" s="16" t="s">
        <v>3580</v>
      </c>
      <c r="F1780" s="16" t="s">
        <v>31</v>
      </c>
      <c r="G1780" s="16" t="s">
        <v>3538</v>
      </c>
      <c r="H1780" s="16" t="s">
        <v>9500</v>
      </c>
      <c r="I1780" s="16" t="s">
        <v>9501</v>
      </c>
      <c r="J1780" s="16" t="s">
        <v>9502</v>
      </c>
      <c r="K1780" s="16" t="s">
        <v>54</v>
      </c>
    </row>
    <row r="1781" spans="1:11" x14ac:dyDescent="0.25">
      <c r="A1781" s="21" t="s">
        <v>45</v>
      </c>
      <c r="B1781" s="16" t="s">
        <v>9503</v>
      </c>
      <c r="C1781" s="16" t="s">
        <v>9504</v>
      </c>
      <c r="D1781" s="16" t="s">
        <v>9505</v>
      </c>
      <c r="E1781" s="16" t="s">
        <v>3580</v>
      </c>
      <c r="F1781" s="16" t="s">
        <v>31</v>
      </c>
      <c r="G1781" s="16" t="s">
        <v>8590</v>
      </c>
      <c r="H1781" s="16" t="s">
        <v>9506</v>
      </c>
      <c r="I1781" s="16" t="s">
        <v>9507</v>
      </c>
      <c r="J1781" s="16" t="s">
        <v>9508</v>
      </c>
      <c r="K1781" s="16" t="s">
        <v>54</v>
      </c>
    </row>
    <row r="1782" spans="1:11" x14ac:dyDescent="0.25">
      <c r="A1782" s="21" t="s">
        <v>45</v>
      </c>
      <c r="B1782" s="16" t="s">
        <v>9509</v>
      </c>
      <c r="C1782" s="16" t="s">
        <v>9510</v>
      </c>
      <c r="D1782" s="16" t="s">
        <v>9511</v>
      </c>
      <c r="E1782" s="16" t="s">
        <v>3580</v>
      </c>
      <c r="F1782" s="16" t="s">
        <v>31</v>
      </c>
      <c r="G1782" s="16" t="s">
        <v>8701</v>
      </c>
      <c r="H1782" s="16" t="s">
        <v>9512</v>
      </c>
      <c r="I1782" s="16" t="s">
        <v>9513</v>
      </c>
      <c r="J1782" s="16" t="s">
        <v>9514</v>
      </c>
      <c r="K1782" s="16" t="s">
        <v>54</v>
      </c>
    </row>
    <row r="1783" spans="1:11" x14ac:dyDescent="0.25">
      <c r="A1783" s="21" t="s">
        <v>45</v>
      </c>
      <c r="B1783" s="16" t="s">
        <v>9515</v>
      </c>
      <c r="C1783" s="16" t="s">
        <v>9516</v>
      </c>
      <c r="D1783" s="16" t="s">
        <v>9517</v>
      </c>
      <c r="E1783" s="16" t="s">
        <v>878</v>
      </c>
      <c r="F1783" s="16" t="s">
        <v>31</v>
      </c>
      <c r="G1783" s="16" t="s">
        <v>8701</v>
      </c>
      <c r="H1783" s="16" t="s">
        <v>9518</v>
      </c>
      <c r="I1783" s="16" t="s">
        <v>9519</v>
      </c>
      <c r="J1783" s="16" t="s">
        <v>9520</v>
      </c>
      <c r="K1783" s="16" t="s">
        <v>54</v>
      </c>
    </row>
    <row r="1784" spans="1:11" x14ac:dyDescent="0.25">
      <c r="A1784" s="21" t="s">
        <v>45</v>
      </c>
      <c r="B1784" s="16" t="s">
        <v>9521</v>
      </c>
      <c r="C1784" s="16" t="s">
        <v>9522</v>
      </c>
      <c r="D1784" s="16" t="s">
        <v>9523</v>
      </c>
      <c r="E1784" s="16" t="s">
        <v>3580</v>
      </c>
      <c r="F1784" s="16" t="s">
        <v>31</v>
      </c>
      <c r="G1784" s="16" t="s">
        <v>8701</v>
      </c>
      <c r="H1784" s="16" t="s">
        <v>9524</v>
      </c>
      <c r="I1784" s="16" t="s">
        <v>9525</v>
      </c>
      <c r="J1784" s="16" t="s">
        <v>9526</v>
      </c>
      <c r="K1784" s="16" t="s">
        <v>54</v>
      </c>
    </row>
    <row r="1785" spans="1:11" x14ac:dyDescent="0.25">
      <c r="A1785" s="21" t="s">
        <v>45</v>
      </c>
      <c r="B1785" s="16" t="s">
        <v>9014</v>
      </c>
      <c r="C1785" s="16" t="s">
        <v>9527</v>
      </c>
      <c r="D1785" s="16" t="s">
        <v>9528</v>
      </c>
      <c r="E1785" s="16" t="s">
        <v>3386</v>
      </c>
      <c r="F1785" s="16" t="s">
        <v>31</v>
      </c>
      <c r="G1785" s="16" t="s">
        <v>8701</v>
      </c>
      <c r="H1785" s="16" t="s">
        <v>9529</v>
      </c>
      <c r="I1785" s="16" t="s">
        <v>9530</v>
      </c>
      <c r="J1785" s="16" t="s">
        <v>9526</v>
      </c>
      <c r="K1785" s="16" t="s">
        <v>54</v>
      </c>
    </row>
    <row r="1786" spans="1:11" x14ac:dyDescent="0.25">
      <c r="A1786" s="21" t="s">
        <v>45</v>
      </c>
      <c r="B1786" s="16" t="s">
        <v>9531</v>
      </c>
      <c r="C1786" s="16" t="s">
        <v>9532</v>
      </c>
      <c r="D1786" s="16" t="s">
        <v>9533</v>
      </c>
      <c r="E1786" s="16" t="s">
        <v>3386</v>
      </c>
      <c r="F1786" s="16" t="s">
        <v>31</v>
      </c>
      <c r="G1786" s="16" t="s">
        <v>8701</v>
      </c>
      <c r="H1786" s="16" t="s">
        <v>9534</v>
      </c>
      <c r="I1786" s="16" t="s">
        <v>9535</v>
      </c>
      <c r="J1786" s="16" t="s">
        <v>9536</v>
      </c>
      <c r="K1786" s="16" t="s">
        <v>54</v>
      </c>
    </row>
    <row r="1787" spans="1:11" x14ac:dyDescent="0.25">
      <c r="A1787" s="21" t="s">
        <v>45</v>
      </c>
      <c r="B1787" s="16" t="s">
        <v>9537</v>
      </c>
      <c r="C1787" s="16" t="s">
        <v>9538</v>
      </c>
      <c r="D1787" s="16" t="s">
        <v>9539</v>
      </c>
      <c r="E1787" s="16" t="s">
        <v>3386</v>
      </c>
      <c r="F1787" s="16" t="s">
        <v>31</v>
      </c>
      <c r="G1787" s="16" t="s">
        <v>8701</v>
      </c>
      <c r="H1787" s="16" t="s">
        <v>9540</v>
      </c>
      <c r="I1787" s="16" t="s">
        <v>9541</v>
      </c>
      <c r="J1787" s="16" t="s">
        <v>9542</v>
      </c>
      <c r="K1787" s="16" t="s">
        <v>54</v>
      </c>
    </row>
    <row r="1788" spans="1:11" x14ac:dyDescent="0.25">
      <c r="A1788" s="21" t="s">
        <v>45</v>
      </c>
      <c r="B1788" s="16" t="s">
        <v>9543</v>
      </c>
      <c r="C1788" s="16" t="s">
        <v>9544</v>
      </c>
      <c r="D1788" s="16" t="s">
        <v>9545</v>
      </c>
      <c r="E1788" s="16" t="s">
        <v>3373</v>
      </c>
      <c r="F1788" s="16" t="s">
        <v>31</v>
      </c>
      <c r="G1788" s="16" t="s">
        <v>8701</v>
      </c>
      <c r="H1788" s="16" t="s">
        <v>9546</v>
      </c>
      <c r="I1788" s="16" t="s">
        <v>9547</v>
      </c>
      <c r="J1788" s="16" t="s">
        <v>9548</v>
      </c>
      <c r="K1788" s="16" t="s">
        <v>54</v>
      </c>
    </row>
    <row r="1789" spans="1:11" x14ac:dyDescent="0.25">
      <c r="A1789" s="21" t="s">
        <v>45</v>
      </c>
      <c r="B1789" s="16" t="s">
        <v>9373</v>
      </c>
      <c r="C1789" s="16" t="s">
        <v>9549</v>
      </c>
      <c r="D1789" s="16" t="s">
        <v>9550</v>
      </c>
      <c r="E1789" s="16" t="s">
        <v>3373</v>
      </c>
      <c r="F1789" s="16" t="s">
        <v>31</v>
      </c>
      <c r="G1789" s="16" t="s">
        <v>9000</v>
      </c>
      <c r="H1789" s="16" t="s">
        <v>9551</v>
      </c>
      <c r="I1789" s="16" t="s">
        <v>9376</v>
      </c>
      <c r="J1789" s="16" t="s">
        <v>9548</v>
      </c>
      <c r="K1789" s="16" t="s">
        <v>54</v>
      </c>
    </row>
    <row r="1790" spans="1:11" x14ac:dyDescent="0.25">
      <c r="A1790" s="21" t="s">
        <v>45</v>
      </c>
      <c r="B1790" s="16" t="s">
        <v>9323</v>
      </c>
      <c r="C1790" s="16" t="s">
        <v>9552</v>
      </c>
      <c r="D1790" s="16" t="s">
        <v>9553</v>
      </c>
      <c r="E1790" s="16" t="s">
        <v>3647</v>
      </c>
      <c r="F1790" s="16" t="s">
        <v>31</v>
      </c>
      <c r="G1790" s="16" t="s">
        <v>8701</v>
      </c>
      <c r="H1790" s="16" t="s">
        <v>9554</v>
      </c>
      <c r="I1790" s="16" t="s">
        <v>9555</v>
      </c>
      <c r="J1790" s="16" t="s">
        <v>9548</v>
      </c>
      <c r="K1790" s="16" t="s">
        <v>54</v>
      </c>
    </row>
    <row r="1791" spans="1:11" x14ac:dyDescent="0.25">
      <c r="A1791" s="21" t="s">
        <v>45</v>
      </c>
      <c r="B1791" s="16" t="s">
        <v>9556</v>
      </c>
      <c r="C1791" s="16" t="s">
        <v>9557</v>
      </c>
      <c r="D1791" s="16" t="s">
        <v>9558</v>
      </c>
      <c r="E1791" s="16" t="s">
        <v>3373</v>
      </c>
      <c r="F1791" s="16" t="s">
        <v>31</v>
      </c>
      <c r="G1791" s="16" t="s">
        <v>9000</v>
      </c>
      <c r="H1791" s="16" t="s">
        <v>9559</v>
      </c>
      <c r="I1791" s="16" t="s">
        <v>9560</v>
      </c>
      <c r="J1791" s="16" t="s">
        <v>9561</v>
      </c>
      <c r="K1791" s="16" t="s">
        <v>54</v>
      </c>
    </row>
    <row r="1792" spans="1:11" x14ac:dyDescent="0.25">
      <c r="A1792" s="21" t="s">
        <v>45</v>
      </c>
      <c r="B1792" s="16" t="s">
        <v>9562</v>
      </c>
      <c r="C1792" s="16" t="s">
        <v>9563</v>
      </c>
      <c r="D1792" s="16" t="s">
        <v>9564</v>
      </c>
      <c r="E1792" s="16" t="s">
        <v>3386</v>
      </c>
      <c r="F1792" s="16" t="s">
        <v>31</v>
      </c>
      <c r="G1792" s="16" t="s">
        <v>8701</v>
      </c>
      <c r="H1792" s="16" t="s">
        <v>9565</v>
      </c>
      <c r="I1792" s="16" t="s">
        <v>9566</v>
      </c>
      <c r="J1792" s="16" t="s">
        <v>9567</v>
      </c>
      <c r="K1792" s="16" t="s">
        <v>54</v>
      </c>
    </row>
    <row r="1793" spans="1:11" x14ac:dyDescent="0.25">
      <c r="A1793" s="21" t="s">
        <v>45</v>
      </c>
      <c r="B1793" s="16" t="s">
        <v>9562</v>
      </c>
      <c r="C1793" s="16" t="s">
        <v>9568</v>
      </c>
      <c r="D1793" s="16" t="s">
        <v>9569</v>
      </c>
      <c r="E1793" s="16" t="s">
        <v>3386</v>
      </c>
      <c r="F1793" s="16" t="s">
        <v>31</v>
      </c>
      <c r="G1793" s="16" t="s">
        <v>8701</v>
      </c>
      <c r="H1793" s="16" t="s">
        <v>9565</v>
      </c>
      <c r="I1793" s="16" t="s">
        <v>9570</v>
      </c>
      <c r="J1793" s="16" t="s">
        <v>9571</v>
      </c>
      <c r="K1793" s="16" t="s">
        <v>54</v>
      </c>
    </row>
    <row r="1794" spans="1:11" x14ac:dyDescent="0.25">
      <c r="A1794" s="21" t="s">
        <v>45</v>
      </c>
      <c r="B1794" s="16" t="s">
        <v>9128</v>
      </c>
      <c r="C1794" s="16" t="s">
        <v>9572</v>
      </c>
      <c r="D1794" s="16" t="s">
        <v>9573</v>
      </c>
      <c r="E1794" s="16" t="s">
        <v>3373</v>
      </c>
      <c r="F1794" s="16" t="s">
        <v>31</v>
      </c>
      <c r="G1794" s="16" t="s">
        <v>8590</v>
      </c>
      <c r="H1794" s="16" t="s">
        <v>9574</v>
      </c>
      <c r="I1794" s="16" t="s">
        <v>9575</v>
      </c>
      <c r="J1794" s="16" t="s">
        <v>9576</v>
      </c>
      <c r="K1794" s="16" t="s">
        <v>54</v>
      </c>
    </row>
    <row r="1795" spans="1:11" x14ac:dyDescent="0.25">
      <c r="A1795" s="21" t="s">
        <v>45</v>
      </c>
      <c r="B1795" s="16" t="s">
        <v>9577</v>
      </c>
      <c r="C1795" s="16" t="s">
        <v>9578</v>
      </c>
      <c r="D1795" s="16" t="s">
        <v>9579</v>
      </c>
      <c r="E1795" s="16" t="s">
        <v>3386</v>
      </c>
      <c r="F1795" s="16" t="s">
        <v>31</v>
      </c>
      <c r="G1795" s="16" t="s">
        <v>8701</v>
      </c>
      <c r="H1795" s="16" t="s">
        <v>9580</v>
      </c>
      <c r="I1795" s="16" t="s">
        <v>9581</v>
      </c>
      <c r="J1795" s="16" t="s">
        <v>9582</v>
      </c>
      <c r="K1795" s="16" t="s">
        <v>54</v>
      </c>
    </row>
    <row r="1796" spans="1:11" x14ac:dyDescent="0.25">
      <c r="A1796" s="21" t="s">
        <v>45</v>
      </c>
      <c r="B1796" s="16" t="s">
        <v>9583</v>
      </c>
      <c r="C1796" s="16" t="s">
        <v>9584</v>
      </c>
      <c r="D1796" s="16" t="s">
        <v>9585</v>
      </c>
      <c r="E1796" s="16" t="s">
        <v>3386</v>
      </c>
      <c r="F1796" s="16" t="s">
        <v>31</v>
      </c>
      <c r="G1796" s="16" t="s">
        <v>8701</v>
      </c>
      <c r="H1796" s="16" t="s">
        <v>9586</v>
      </c>
      <c r="I1796" s="16" t="s">
        <v>9587</v>
      </c>
      <c r="J1796" s="16" t="s">
        <v>9588</v>
      </c>
      <c r="K1796" s="16" t="s">
        <v>54</v>
      </c>
    </row>
    <row r="1797" spans="1:11" x14ac:dyDescent="0.25">
      <c r="A1797" s="21" t="s">
        <v>45</v>
      </c>
      <c r="B1797" s="16" t="s">
        <v>9583</v>
      </c>
      <c r="C1797" s="16" t="s">
        <v>9589</v>
      </c>
      <c r="D1797" s="16" t="s">
        <v>9590</v>
      </c>
      <c r="E1797" s="16" t="s">
        <v>3386</v>
      </c>
      <c r="F1797" s="16" t="s">
        <v>31</v>
      </c>
      <c r="G1797" s="16" t="s">
        <v>8701</v>
      </c>
      <c r="H1797" s="16" t="s">
        <v>9591</v>
      </c>
      <c r="I1797" s="16" t="s">
        <v>9592</v>
      </c>
      <c r="J1797" s="16" t="s">
        <v>9593</v>
      </c>
      <c r="K1797" s="16" t="s">
        <v>54</v>
      </c>
    </row>
    <row r="1798" spans="1:11" x14ac:dyDescent="0.25">
      <c r="A1798" s="21" t="s">
        <v>45</v>
      </c>
      <c r="B1798" s="16" t="s">
        <v>9407</v>
      </c>
      <c r="C1798" s="16" t="s">
        <v>9594</v>
      </c>
      <c r="D1798" s="16" t="s">
        <v>9595</v>
      </c>
      <c r="E1798" s="16" t="s">
        <v>3373</v>
      </c>
      <c r="F1798" s="16" t="s">
        <v>31</v>
      </c>
      <c r="G1798" s="16" t="s">
        <v>8701</v>
      </c>
      <c r="H1798" s="16" t="s">
        <v>9596</v>
      </c>
      <c r="I1798" s="16" t="s">
        <v>9597</v>
      </c>
      <c r="J1798" s="16" t="s">
        <v>9598</v>
      </c>
      <c r="K1798" s="16" t="s">
        <v>54</v>
      </c>
    </row>
    <row r="1799" spans="1:11" x14ac:dyDescent="0.25">
      <c r="A1799" s="21" t="s">
        <v>45</v>
      </c>
      <c r="B1799" s="16" t="s">
        <v>9599</v>
      </c>
      <c r="C1799" s="16" t="s">
        <v>9600</v>
      </c>
      <c r="D1799" s="16" t="s">
        <v>9601</v>
      </c>
      <c r="E1799" s="16" t="s">
        <v>3386</v>
      </c>
      <c r="F1799" s="16" t="s">
        <v>31</v>
      </c>
      <c r="G1799" s="16" t="s">
        <v>8701</v>
      </c>
      <c r="H1799" s="16" t="s">
        <v>9602</v>
      </c>
      <c r="I1799" s="16" t="s">
        <v>9603</v>
      </c>
      <c r="J1799" s="16" t="s">
        <v>9604</v>
      </c>
      <c r="K1799" s="16" t="s">
        <v>54</v>
      </c>
    </row>
    <row r="1800" spans="1:11" x14ac:dyDescent="0.25">
      <c r="A1800" s="21" t="s">
        <v>45</v>
      </c>
      <c r="B1800" s="16" t="s">
        <v>9605</v>
      </c>
      <c r="C1800" s="16" t="s">
        <v>9606</v>
      </c>
      <c r="D1800" s="16" t="s">
        <v>9607</v>
      </c>
      <c r="E1800" s="16" t="s">
        <v>3373</v>
      </c>
      <c r="F1800" s="16" t="s">
        <v>31</v>
      </c>
      <c r="G1800" s="16" t="s">
        <v>8701</v>
      </c>
      <c r="H1800" s="16" t="s">
        <v>9608</v>
      </c>
      <c r="I1800" s="16" t="s">
        <v>9609</v>
      </c>
      <c r="J1800" s="16" t="s">
        <v>9610</v>
      </c>
      <c r="K1800" s="16" t="s">
        <v>54</v>
      </c>
    </row>
    <row r="1801" spans="1:11" x14ac:dyDescent="0.25">
      <c r="A1801" s="21" t="s">
        <v>45</v>
      </c>
      <c r="B1801" s="16" t="s">
        <v>9611</v>
      </c>
      <c r="C1801" s="16" t="s">
        <v>9612</v>
      </c>
      <c r="D1801" s="16" t="s">
        <v>9613</v>
      </c>
      <c r="E1801" s="16" t="s">
        <v>3580</v>
      </c>
      <c r="F1801" s="16" t="s">
        <v>31</v>
      </c>
      <c r="G1801" s="16" t="s">
        <v>8701</v>
      </c>
      <c r="H1801" s="16" t="s">
        <v>9614</v>
      </c>
      <c r="I1801" s="16" t="s">
        <v>9615</v>
      </c>
      <c r="J1801" s="16" t="s">
        <v>9616</v>
      </c>
      <c r="K1801" s="16" t="s">
        <v>54</v>
      </c>
    </row>
    <row r="1802" spans="1:11" x14ac:dyDescent="0.25">
      <c r="A1802" s="21" t="s">
        <v>45</v>
      </c>
      <c r="B1802" s="16" t="s">
        <v>9617</v>
      </c>
      <c r="C1802" s="16" t="s">
        <v>9618</v>
      </c>
      <c r="D1802" s="16" t="s">
        <v>9619</v>
      </c>
      <c r="E1802" s="16" t="s">
        <v>3356</v>
      </c>
      <c r="F1802" s="16" t="s">
        <v>31</v>
      </c>
      <c r="G1802" s="16" t="s">
        <v>8701</v>
      </c>
      <c r="H1802" s="16" t="s">
        <v>9620</v>
      </c>
      <c r="I1802" s="16" t="s">
        <v>9621</v>
      </c>
      <c r="J1802" s="16" t="s">
        <v>9622</v>
      </c>
      <c r="K1802" s="16" t="s">
        <v>54</v>
      </c>
    </row>
    <row r="1803" spans="1:11" x14ac:dyDescent="0.25">
      <c r="A1803" s="21" t="s">
        <v>45</v>
      </c>
      <c r="B1803" s="16" t="s">
        <v>9623</v>
      </c>
      <c r="C1803" s="16" t="s">
        <v>9624</v>
      </c>
      <c r="D1803" s="16" t="s">
        <v>9625</v>
      </c>
      <c r="E1803" s="16" t="s">
        <v>3386</v>
      </c>
      <c r="F1803" s="16" t="s">
        <v>31</v>
      </c>
      <c r="G1803" s="16" t="s">
        <v>8701</v>
      </c>
      <c r="H1803" s="16" t="s">
        <v>9626</v>
      </c>
      <c r="I1803" s="16" t="s">
        <v>9411</v>
      </c>
      <c r="J1803" s="16" t="s">
        <v>9627</v>
      </c>
      <c r="K1803" s="16" t="s">
        <v>54</v>
      </c>
    </row>
    <row r="1804" spans="1:11" x14ac:dyDescent="0.25">
      <c r="A1804" s="21" t="s">
        <v>45</v>
      </c>
      <c r="B1804" s="16" t="s">
        <v>9617</v>
      </c>
      <c r="C1804" s="16" t="s">
        <v>9628</v>
      </c>
      <c r="D1804" s="16" t="s">
        <v>9629</v>
      </c>
      <c r="E1804" s="16" t="s">
        <v>3356</v>
      </c>
      <c r="F1804" s="16" t="s">
        <v>31</v>
      </c>
      <c r="G1804" s="16" t="s">
        <v>8701</v>
      </c>
      <c r="H1804" s="16" t="s">
        <v>9630</v>
      </c>
      <c r="I1804" s="16" t="s">
        <v>9631</v>
      </c>
      <c r="J1804" s="16" t="s">
        <v>9632</v>
      </c>
      <c r="K1804" s="16" t="s">
        <v>54</v>
      </c>
    </row>
    <row r="1805" spans="1:11" x14ac:dyDescent="0.25">
      <c r="A1805" s="21" t="s">
        <v>45</v>
      </c>
      <c r="B1805" s="16" t="s">
        <v>9633</v>
      </c>
      <c r="C1805" s="16" t="s">
        <v>9634</v>
      </c>
      <c r="D1805" s="16" t="s">
        <v>9635</v>
      </c>
      <c r="E1805" s="16" t="s">
        <v>3373</v>
      </c>
      <c r="F1805" s="16" t="s">
        <v>31</v>
      </c>
      <c r="G1805" s="16" t="s">
        <v>9000</v>
      </c>
      <c r="H1805" s="16" t="s">
        <v>9636</v>
      </c>
      <c r="I1805" s="16" t="s">
        <v>9637</v>
      </c>
      <c r="J1805" s="16" t="s">
        <v>9638</v>
      </c>
      <c r="K1805" s="16" t="s">
        <v>54</v>
      </c>
    </row>
    <row r="1806" spans="1:11" x14ac:dyDescent="0.25">
      <c r="A1806" s="21" t="s">
        <v>45</v>
      </c>
      <c r="B1806" s="16" t="s">
        <v>9639</v>
      </c>
      <c r="C1806" s="16" t="s">
        <v>9640</v>
      </c>
      <c r="D1806" s="16" t="s">
        <v>9641</v>
      </c>
      <c r="E1806" s="16" t="s">
        <v>3386</v>
      </c>
      <c r="F1806" s="16" t="s">
        <v>31</v>
      </c>
      <c r="G1806" s="16" t="s">
        <v>8701</v>
      </c>
      <c r="H1806" s="16" t="s">
        <v>9642</v>
      </c>
      <c r="I1806" s="16" t="s">
        <v>9643</v>
      </c>
      <c r="J1806" s="16" t="s">
        <v>9644</v>
      </c>
      <c r="K1806" s="16" t="s">
        <v>54</v>
      </c>
    </row>
    <row r="1807" spans="1:11" x14ac:dyDescent="0.25">
      <c r="A1807" s="21" t="s">
        <v>45</v>
      </c>
      <c r="B1807" s="16" t="s">
        <v>9623</v>
      </c>
      <c r="C1807" s="16" t="s">
        <v>9645</v>
      </c>
      <c r="D1807" s="16" t="s">
        <v>9646</v>
      </c>
      <c r="E1807" s="16" t="s">
        <v>3386</v>
      </c>
      <c r="F1807" s="16" t="s">
        <v>31</v>
      </c>
      <c r="G1807" s="16" t="s">
        <v>8701</v>
      </c>
      <c r="H1807" s="16" t="s">
        <v>9647</v>
      </c>
      <c r="I1807" s="16" t="s">
        <v>9648</v>
      </c>
      <c r="J1807" s="16" t="s">
        <v>9649</v>
      </c>
      <c r="K1807" s="16" t="s">
        <v>54</v>
      </c>
    </row>
    <row r="1808" spans="1:11" x14ac:dyDescent="0.25">
      <c r="A1808" s="21" t="s">
        <v>45</v>
      </c>
      <c r="B1808" s="16" t="s">
        <v>9650</v>
      </c>
      <c r="C1808" s="16" t="s">
        <v>9651</v>
      </c>
      <c r="D1808" s="16" t="s">
        <v>9652</v>
      </c>
      <c r="E1808" s="16" t="s">
        <v>3580</v>
      </c>
      <c r="F1808" s="16" t="s">
        <v>31</v>
      </c>
      <c r="G1808" s="16" t="s">
        <v>8701</v>
      </c>
      <c r="H1808" s="16" t="s">
        <v>9653</v>
      </c>
      <c r="I1808" s="16" t="s">
        <v>9654</v>
      </c>
      <c r="J1808" s="16" t="s">
        <v>9655</v>
      </c>
      <c r="K1808" s="16" t="s">
        <v>54</v>
      </c>
    </row>
    <row r="1809" spans="1:11" x14ac:dyDescent="0.25">
      <c r="A1809" s="21" t="s">
        <v>45</v>
      </c>
      <c r="B1809" s="16" t="s">
        <v>9656</v>
      </c>
      <c r="C1809" s="16" t="s">
        <v>9657</v>
      </c>
      <c r="D1809" s="16" t="s">
        <v>9658</v>
      </c>
      <c r="E1809" s="16" t="s">
        <v>3386</v>
      </c>
      <c r="F1809" s="16" t="s">
        <v>31</v>
      </c>
      <c r="G1809" s="16" t="s">
        <v>8701</v>
      </c>
      <c r="H1809" s="16" t="s">
        <v>9659</v>
      </c>
      <c r="I1809" s="16" t="s">
        <v>9660</v>
      </c>
      <c r="J1809" s="16" t="s">
        <v>9661</v>
      </c>
      <c r="K1809" s="16" t="s">
        <v>54</v>
      </c>
    </row>
    <row r="1810" spans="1:11" x14ac:dyDescent="0.25">
      <c r="A1810" s="21" t="s">
        <v>45</v>
      </c>
      <c r="B1810" s="16" t="s">
        <v>9008</v>
      </c>
      <c r="C1810" s="16" t="s">
        <v>9662</v>
      </c>
      <c r="D1810" s="16" t="s">
        <v>9663</v>
      </c>
      <c r="E1810" s="16" t="s">
        <v>3647</v>
      </c>
      <c r="F1810" s="16" t="s">
        <v>31</v>
      </c>
      <c r="G1810" s="16" t="s">
        <v>8701</v>
      </c>
      <c r="H1810" s="16" t="s">
        <v>9664</v>
      </c>
      <c r="I1810" s="16" t="s">
        <v>9665</v>
      </c>
      <c r="J1810" s="16" t="s">
        <v>9666</v>
      </c>
      <c r="K1810" s="16" t="s">
        <v>54</v>
      </c>
    </row>
    <row r="1811" spans="1:11" x14ac:dyDescent="0.25">
      <c r="A1811" s="21" t="s">
        <v>45</v>
      </c>
      <c r="B1811" s="16" t="s">
        <v>9667</v>
      </c>
      <c r="C1811" s="16" t="s">
        <v>9668</v>
      </c>
      <c r="D1811" s="16" t="s">
        <v>9669</v>
      </c>
      <c r="E1811" s="16" t="s">
        <v>3386</v>
      </c>
      <c r="F1811" s="16" t="s">
        <v>31</v>
      </c>
      <c r="G1811" s="16" t="s">
        <v>8701</v>
      </c>
      <c r="H1811" s="16" t="s">
        <v>9670</v>
      </c>
      <c r="I1811" s="16" t="s">
        <v>9671</v>
      </c>
      <c r="J1811" s="16" t="s">
        <v>9672</v>
      </c>
      <c r="K1811" s="16" t="s">
        <v>54</v>
      </c>
    </row>
    <row r="1812" spans="1:11" x14ac:dyDescent="0.25">
      <c r="A1812" s="21" t="s">
        <v>45</v>
      </c>
      <c r="B1812" s="16" t="s">
        <v>9673</v>
      </c>
      <c r="C1812" s="16" t="s">
        <v>9674</v>
      </c>
      <c r="D1812" s="16" t="s">
        <v>9675</v>
      </c>
      <c r="E1812" s="16" t="s">
        <v>3800</v>
      </c>
      <c r="F1812" s="16" t="s">
        <v>31</v>
      </c>
      <c r="G1812" s="16" t="s">
        <v>8701</v>
      </c>
      <c r="H1812" s="16" t="s">
        <v>9676</v>
      </c>
      <c r="I1812" s="16" t="s">
        <v>9677</v>
      </c>
      <c r="J1812" s="16" t="s">
        <v>9678</v>
      </c>
      <c r="K1812" s="16" t="s">
        <v>54</v>
      </c>
    </row>
    <row r="1813" spans="1:11" x14ac:dyDescent="0.25">
      <c r="A1813" s="21" t="s">
        <v>45</v>
      </c>
      <c r="B1813" s="16" t="s">
        <v>9679</v>
      </c>
      <c r="C1813" s="16" t="s">
        <v>9680</v>
      </c>
      <c r="D1813" s="16" t="s">
        <v>9681</v>
      </c>
      <c r="E1813" s="16" t="s">
        <v>878</v>
      </c>
      <c r="F1813" s="16" t="s">
        <v>31</v>
      </c>
      <c r="G1813" s="16" t="s">
        <v>8701</v>
      </c>
      <c r="H1813" s="16" t="s">
        <v>9682</v>
      </c>
      <c r="I1813" s="16" t="s">
        <v>9683</v>
      </c>
      <c r="J1813" s="16" t="s">
        <v>9684</v>
      </c>
      <c r="K1813" s="16" t="s">
        <v>54</v>
      </c>
    </row>
    <row r="1814" spans="1:11" x14ac:dyDescent="0.25">
      <c r="A1814" s="21" t="s">
        <v>45</v>
      </c>
      <c r="B1814" s="16" t="s">
        <v>9685</v>
      </c>
      <c r="C1814" s="16" t="s">
        <v>9686</v>
      </c>
      <c r="D1814" s="16" t="s">
        <v>9687</v>
      </c>
      <c r="E1814" s="16" t="s">
        <v>3386</v>
      </c>
      <c r="F1814" s="16" t="s">
        <v>31</v>
      </c>
      <c r="G1814" s="16" t="s">
        <v>8701</v>
      </c>
      <c r="H1814" s="16" t="s">
        <v>9688</v>
      </c>
      <c r="I1814" s="16" t="s">
        <v>9689</v>
      </c>
      <c r="J1814" s="16" t="s">
        <v>9690</v>
      </c>
      <c r="K1814" s="16" t="s">
        <v>54</v>
      </c>
    </row>
    <row r="1815" spans="1:11" x14ac:dyDescent="0.25">
      <c r="A1815" s="21" t="s">
        <v>45</v>
      </c>
      <c r="B1815" s="16" t="s">
        <v>9656</v>
      </c>
      <c r="C1815" s="16" t="s">
        <v>9691</v>
      </c>
      <c r="D1815" s="16" t="s">
        <v>9692</v>
      </c>
      <c r="E1815" s="16" t="s">
        <v>3386</v>
      </c>
      <c r="F1815" s="16" t="s">
        <v>31</v>
      </c>
      <c r="G1815" s="16" t="s">
        <v>8701</v>
      </c>
      <c r="H1815" s="16" t="s">
        <v>9693</v>
      </c>
      <c r="I1815" s="16" t="s">
        <v>9694</v>
      </c>
      <c r="J1815" s="16" t="s">
        <v>9695</v>
      </c>
      <c r="K1815" s="16" t="s">
        <v>54</v>
      </c>
    </row>
    <row r="1816" spans="1:11" x14ac:dyDescent="0.25">
      <c r="A1816" s="21" t="s">
        <v>45</v>
      </c>
      <c r="B1816" s="16" t="s">
        <v>9617</v>
      </c>
      <c r="C1816" s="16" t="s">
        <v>9696</v>
      </c>
      <c r="D1816" s="16" t="s">
        <v>9697</v>
      </c>
      <c r="E1816" s="16" t="s">
        <v>3356</v>
      </c>
      <c r="F1816" s="16" t="s">
        <v>31</v>
      </c>
      <c r="G1816" s="16" t="s">
        <v>8701</v>
      </c>
      <c r="H1816" s="16" t="s">
        <v>9698</v>
      </c>
      <c r="I1816" s="16" t="s">
        <v>9699</v>
      </c>
      <c r="J1816" s="16" t="s">
        <v>9700</v>
      </c>
      <c r="K1816" s="16" t="s">
        <v>54</v>
      </c>
    </row>
    <row r="1817" spans="1:11" x14ac:dyDescent="0.25">
      <c r="A1817" s="21" t="s">
        <v>45</v>
      </c>
      <c r="B1817" s="16" t="s">
        <v>9701</v>
      </c>
      <c r="C1817" s="16" t="s">
        <v>9702</v>
      </c>
      <c r="D1817" s="16" t="s">
        <v>9703</v>
      </c>
      <c r="E1817" s="16" t="s">
        <v>3386</v>
      </c>
      <c r="F1817" s="16" t="s">
        <v>31</v>
      </c>
      <c r="G1817" s="16" t="s">
        <v>8701</v>
      </c>
      <c r="H1817" s="16" t="s">
        <v>9704</v>
      </c>
      <c r="I1817" s="16" t="s">
        <v>9705</v>
      </c>
      <c r="J1817" s="16" t="s">
        <v>9706</v>
      </c>
      <c r="K1817" s="16" t="s">
        <v>54</v>
      </c>
    </row>
    <row r="1818" spans="1:11" x14ac:dyDescent="0.25">
      <c r="A1818" s="21" t="s">
        <v>45</v>
      </c>
      <c r="B1818" s="16" t="s">
        <v>9617</v>
      </c>
      <c r="C1818" s="16" t="s">
        <v>9707</v>
      </c>
      <c r="D1818" s="16" t="s">
        <v>9708</v>
      </c>
      <c r="E1818" s="16" t="s">
        <v>3356</v>
      </c>
      <c r="F1818" s="16" t="s">
        <v>31</v>
      </c>
      <c r="G1818" s="16" t="s">
        <v>8701</v>
      </c>
      <c r="H1818" s="16" t="s">
        <v>9682</v>
      </c>
      <c r="I1818" s="16" t="s">
        <v>9709</v>
      </c>
      <c r="J1818" s="16" t="s">
        <v>9710</v>
      </c>
      <c r="K1818" s="16" t="s">
        <v>54</v>
      </c>
    </row>
    <row r="1819" spans="1:11" x14ac:dyDescent="0.25">
      <c r="A1819" s="21" t="s">
        <v>45</v>
      </c>
      <c r="B1819" s="16" t="s">
        <v>9711</v>
      </c>
      <c r="C1819" s="16" t="s">
        <v>9712</v>
      </c>
      <c r="D1819" s="16" t="s">
        <v>9713</v>
      </c>
      <c r="E1819" s="16" t="s">
        <v>3580</v>
      </c>
      <c r="F1819" s="16" t="s">
        <v>31</v>
      </c>
      <c r="G1819" s="16" t="s">
        <v>3538</v>
      </c>
      <c r="H1819" s="16" t="s">
        <v>9714</v>
      </c>
      <c r="I1819" s="16" t="s">
        <v>9715</v>
      </c>
      <c r="J1819" s="16" t="s">
        <v>9716</v>
      </c>
      <c r="K1819" s="16" t="s">
        <v>54</v>
      </c>
    </row>
    <row r="1820" spans="1:11" x14ac:dyDescent="0.25">
      <c r="A1820" s="21" t="s">
        <v>45</v>
      </c>
      <c r="B1820" s="16" t="s">
        <v>9453</v>
      </c>
      <c r="C1820" s="16" t="s">
        <v>9717</v>
      </c>
      <c r="D1820" s="16" t="s">
        <v>9718</v>
      </c>
      <c r="E1820" s="16" t="s">
        <v>3373</v>
      </c>
      <c r="F1820" s="16" t="s">
        <v>31</v>
      </c>
      <c r="G1820" s="16" t="s">
        <v>9000</v>
      </c>
      <c r="H1820" s="16" t="s">
        <v>9719</v>
      </c>
      <c r="I1820" s="16" t="s">
        <v>9457</v>
      </c>
      <c r="J1820" s="16" t="s">
        <v>9720</v>
      </c>
      <c r="K1820" s="16" t="s">
        <v>54</v>
      </c>
    </row>
    <row r="1821" spans="1:11" x14ac:dyDescent="0.25">
      <c r="A1821" s="21" t="s">
        <v>45</v>
      </c>
      <c r="B1821" s="16" t="s">
        <v>9679</v>
      </c>
      <c r="C1821" s="16" t="s">
        <v>9721</v>
      </c>
      <c r="D1821" s="16" t="s">
        <v>9722</v>
      </c>
      <c r="E1821" s="16" t="s">
        <v>878</v>
      </c>
      <c r="F1821" s="16" t="s">
        <v>31</v>
      </c>
      <c r="G1821" s="16" t="s">
        <v>8701</v>
      </c>
      <c r="H1821" s="16" t="s">
        <v>9723</v>
      </c>
      <c r="I1821" s="16" t="s">
        <v>9724</v>
      </c>
      <c r="J1821" s="16" t="s">
        <v>9725</v>
      </c>
      <c r="K1821" s="16" t="s">
        <v>54</v>
      </c>
    </row>
    <row r="1822" spans="1:11" x14ac:dyDescent="0.25">
      <c r="A1822" s="21" t="s">
        <v>45</v>
      </c>
      <c r="B1822" s="16" t="s">
        <v>9008</v>
      </c>
      <c r="C1822" s="16" t="s">
        <v>9726</v>
      </c>
      <c r="D1822" s="16" t="s">
        <v>9727</v>
      </c>
      <c r="E1822" s="16" t="s">
        <v>3647</v>
      </c>
      <c r="F1822" s="16" t="s">
        <v>31</v>
      </c>
      <c r="G1822" s="16" t="s">
        <v>8701</v>
      </c>
      <c r="H1822" s="16" t="s">
        <v>9728</v>
      </c>
      <c r="I1822" s="16" t="s">
        <v>9729</v>
      </c>
      <c r="J1822" s="16" t="s">
        <v>9730</v>
      </c>
      <c r="K1822" s="16" t="s">
        <v>54</v>
      </c>
    </row>
    <row r="1823" spans="1:11" x14ac:dyDescent="0.25">
      <c r="A1823" s="21" t="s">
        <v>45</v>
      </c>
      <c r="B1823" s="16" t="s">
        <v>9650</v>
      </c>
      <c r="C1823" s="16" t="s">
        <v>9731</v>
      </c>
      <c r="D1823" s="16" t="s">
        <v>9732</v>
      </c>
      <c r="E1823" s="16" t="s">
        <v>3580</v>
      </c>
      <c r="F1823" s="16" t="s">
        <v>31</v>
      </c>
      <c r="G1823" s="16" t="s">
        <v>8701</v>
      </c>
      <c r="H1823" s="16" t="s">
        <v>9733</v>
      </c>
      <c r="I1823" s="16" t="s">
        <v>9654</v>
      </c>
      <c r="J1823" s="16" t="s">
        <v>9734</v>
      </c>
      <c r="K1823" s="16" t="s">
        <v>54</v>
      </c>
    </row>
    <row r="1824" spans="1:11" x14ac:dyDescent="0.25">
      <c r="A1824" s="21" t="s">
        <v>45</v>
      </c>
      <c r="B1824" s="16" t="s">
        <v>9735</v>
      </c>
      <c r="C1824" s="16" t="s">
        <v>9736</v>
      </c>
      <c r="D1824" s="16" t="s">
        <v>9737</v>
      </c>
      <c r="E1824" s="16" t="s">
        <v>3386</v>
      </c>
      <c r="F1824" s="16" t="s">
        <v>31</v>
      </c>
      <c r="G1824" s="16" t="s">
        <v>8701</v>
      </c>
      <c r="H1824" s="16" t="s">
        <v>9738</v>
      </c>
      <c r="I1824" s="16" t="s">
        <v>9739</v>
      </c>
      <c r="J1824" s="16" t="s">
        <v>9740</v>
      </c>
      <c r="K1824" s="16" t="s">
        <v>54</v>
      </c>
    </row>
    <row r="1825" spans="1:11" x14ac:dyDescent="0.25">
      <c r="A1825" s="21" t="s">
        <v>45</v>
      </c>
      <c r="B1825" s="16" t="s">
        <v>9741</v>
      </c>
      <c r="C1825" s="16" t="s">
        <v>9742</v>
      </c>
      <c r="D1825" s="16" t="s">
        <v>9743</v>
      </c>
      <c r="E1825" s="16" t="s">
        <v>3392</v>
      </c>
      <c r="F1825" s="16" t="s">
        <v>31</v>
      </c>
      <c r="G1825" s="16" t="s">
        <v>8590</v>
      </c>
      <c r="H1825" s="16" t="s">
        <v>9744</v>
      </c>
      <c r="I1825" s="16" t="s">
        <v>7542</v>
      </c>
      <c r="J1825" s="16" t="s">
        <v>9745</v>
      </c>
      <c r="K1825" s="16" t="s">
        <v>54</v>
      </c>
    </row>
    <row r="1826" spans="1:11" x14ac:dyDescent="0.25">
      <c r="A1826" s="21" t="s">
        <v>45</v>
      </c>
      <c r="B1826" s="16" t="s">
        <v>9746</v>
      </c>
      <c r="C1826" s="16" t="s">
        <v>9747</v>
      </c>
      <c r="D1826" s="16" t="s">
        <v>9748</v>
      </c>
      <c r="E1826" s="16" t="s">
        <v>3386</v>
      </c>
      <c r="F1826" s="16" t="s">
        <v>31</v>
      </c>
      <c r="G1826" s="16" t="s">
        <v>8590</v>
      </c>
      <c r="H1826" s="16" t="s">
        <v>375</v>
      </c>
      <c r="I1826" s="16" t="s">
        <v>9749</v>
      </c>
      <c r="J1826" s="16" t="s">
        <v>9750</v>
      </c>
      <c r="K1826" s="16" t="s">
        <v>54</v>
      </c>
    </row>
    <row r="1827" spans="1:11" x14ac:dyDescent="0.25">
      <c r="A1827" s="21" t="s">
        <v>45</v>
      </c>
      <c r="B1827" s="16" t="s">
        <v>9751</v>
      </c>
      <c r="C1827" s="16" t="s">
        <v>9752</v>
      </c>
      <c r="D1827" s="16" t="s">
        <v>9753</v>
      </c>
      <c r="E1827" s="16" t="s">
        <v>3373</v>
      </c>
      <c r="F1827" s="16" t="s">
        <v>31</v>
      </c>
      <c r="G1827" s="16" t="s">
        <v>8590</v>
      </c>
      <c r="H1827" s="16" t="s">
        <v>7996</v>
      </c>
      <c r="I1827" s="16" t="s">
        <v>3044</v>
      </c>
      <c r="J1827" s="16" t="s">
        <v>9754</v>
      </c>
      <c r="K1827" s="16" t="s">
        <v>54</v>
      </c>
    </row>
    <row r="1828" spans="1:11" x14ac:dyDescent="0.25">
      <c r="A1828" s="21" t="s">
        <v>45</v>
      </c>
      <c r="B1828" s="16" t="s">
        <v>9755</v>
      </c>
      <c r="C1828" s="16" t="s">
        <v>9756</v>
      </c>
      <c r="D1828" s="16" t="s">
        <v>9757</v>
      </c>
      <c r="E1828" s="16" t="s">
        <v>3356</v>
      </c>
      <c r="F1828" s="16" t="s">
        <v>31</v>
      </c>
      <c r="G1828" s="16" t="s">
        <v>8590</v>
      </c>
      <c r="H1828" s="16" t="s">
        <v>9758</v>
      </c>
      <c r="I1828" s="16" t="s">
        <v>3239</v>
      </c>
      <c r="J1828" s="16" t="s">
        <v>9759</v>
      </c>
      <c r="K1828" s="16" t="s">
        <v>54</v>
      </c>
    </row>
    <row r="1829" spans="1:11" x14ac:dyDescent="0.25">
      <c r="A1829" s="21" t="s">
        <v>45</v>
      </c>
      <c r="B1829" s="16" t="s">
        <v>9701</v>
      </c>
      <c r="C1829" s="16" t="s">
        <v>9760</v>
      </c>
      <c r="D1829" s="16" t="s">
        <v>9761</v>
      </c>
      <c r="E1829" s="16" t="s">
        <v>3386</v>
      </c>
      <c r="F1829" s="16" t="s">
        <v>31</v>
      </c>
      <c r="G1829" s="16" t="s">
        <v>8701</v>
      </c>
      <c r="H1829" s="16" t="s">
        <v>9762</v>
      </c>
      <c r="I1829" s="16" t="s">
        <v>9763</v>
      </c>
      <c r="J1829" s="16" t="s">
        <v>9764</v>
      </c>
      <c r="K1829" s="16" t="s">
        <v>54</v>
      </c>
    </row>
    <row r="1830" spans="1:11" x14ac:dyDescent="0.25">
      <c r="A1830" s="21" t="s">
        <v>45</v>
      </c>
      <c r="B1830" s="16" t="s">
        <v>9765</v>
      </c>
      <c r="C1830" s="16" t="s">
        <v>9766</v>
      </c>
      <c r="D1830" s="16" t="s">
        <v>9767</v>
      </c>
      <c r="E1830" s="16" t="s">
        <v>3373</v>
      </c>
      <c r="F1830" s="16" t="s">
        <v>31</v>
      </c>
      <c r="G1830" s="16" t="s">
        <v>8590</v>
      </c>
      <c r="H1830" s="16" t="s">
        <v>9768</v>
      </c>
      <c r="I1830" s="16" t="s">
        <v>3892</v>
      </c>
      <c r="J1830" s="16" t="s">
        <v>9769</v>
      </c>
      <c r="K1830" s="16" t="s">
        <v>54</v>
      </c>
    </row>
    <row r="1831" spans="1:11" x14ac:dyDescent="0.25">
      <c r="A1831" s="21" t="s">
        <v>45</v>
      </c>
      <c r="B1831" s="16" t="s">
        <v>9770</v>
      </c>
      <c r="C1831" s="16" t="s">
        <v>9771</v>
      </c>
      <c r="D1831" s="16" t="s">
        <v>9772</v>
      </c>
      <c r="E1831" s="16" t="s">
        <v>3373</v>
      </c>
      <c r="F1831" s="16" t="s">
        <v>31</v>
      </c>
      <c r="G1831" s="16" t="s">
        <v>8590</v>
      </c>
      <c r="H1831" s="16" t="s">
        <v>9773</v>
      </c>
      <c r="I1831" s="16" t="s">
        <v>9774</v>
      </c>
      <c r="J1831" s="16" t="s">
        <v>9775</v>
      </c>
      <c r="K1831" s="16" t="s">
        <v>54</v>
      </c>
    </row>
    <row r="1832" spans="1:11" x14ac:dyDescent="0.25">
      <c r="A1832" s="21" t="s">
        <v>45</v>
      </c>
      <c r="B1832" s="16" t="s">
        <v>9776</v>
      </c>
      <c r="C1832" s="16" t="s">
        <v>9777</v>
      </c>
      <c r="D1832" s="16" t="s">
        <v>9778</v>
      </c>
      <c r="E1832" s="16" t="s">
        <v>3392</v>
      </c>
      <c r="F1832" s="16" t="s">
        <v>31</v>
      </c>
      <c r="G1832" s="16" t="s">
        <v>8590</v>
      </c>
      <c r="H1832" s="16" t="s">
        <v>9779</v>
      </c>
      <c r="I1832" s="16" t="s">
        <v>3044</v>
      </c>
      <c r="J1832" s="16" t="s">
        <v>9780</v>
      </c>
      <c r="K1832" s="16" t="s">
        <v>54</v>
      </c>
    </row>
    <row r="1833" spans="1:11" x14ac:dyDescent="0.25">
      <c r="A1833" s="21" t="s">
        <v>45</v>
      </c>
      <c r="B1833" s="16" t="s">
        <v>9781</v>
      </c>
      <c r="C1833" s="16" t="s">
        <v>9782</v>
      </c>
      <c r="D1833" s="16" t="s">
        <v>9783</v>
      </c>
      <c r="E1833" s="16" t="s">
        <v>3647</v>
      </c>
      <c r="F1833" s="16" t="s">
        <v>31</v>
      </c>
      <c r="G1833" s="16" t="s">
        <v>8590</v>
      </c>
      <c r="H1833" s="16" t="s">
        <v>9784</v>
      </c>
      <c r="I1833" s="16" t="s">
        <v>3203</v>
      </c>
      <c r="J1833" s="16" t="s">
        <v>9785</v>
      </c>
      <c r="K1833" s="16" t="s">
        <v>54</v>
      </c>
    </row>
    <row r="1834" spans="1:11" x14ac:dyDescent="0.25">
      <c r="A1834" s="21" t="s">
        <v>45</v>
      </c>
      <c r="B1834" s="16" t="s">
        <v>9786</v>
      </c>
      <c r="C1834" s="16" t="s">
        <v>9787</v>
      </c>
      <c r="D1834" s="16" t="s">
        <v>9788</v>
      </c>
      <c r="E1834" s="16" t="s">
        <v>3558</v>
      </c>
      <c r="F1834" s="16" t="s">
        <v>31</v>
      </c>
      <c r="G1834" s="16" t="s">
        <v>8590</v>
      </c>
      <c r="H1834" s="16" t="s">
        <v>9789</v>
      </c>
      <c r="I1834" s="16" t="s">
        <v>9790</v>
      </c>
      <c r="J1834" s="16" t="s">
        <v>9791</v>
      </c>
      <c r="K1834" s="16" t="s">
        <v>54</v>
      </c>
    </row>
    <row r="1835" spans="1:11" x14ac:dyDescent="0.25">
      <c r="A1835" s="21" t="s">
        <v>45</v>
      </c>
      <c r="B1835" s="16" t="s">
        <v>9792</v>
      </c>
      <c r="C1835" s="16" t="s">
        <v>9793</v>
      </c>
      <c r="D1835" s="16" t="s">
        <v>9794</v>
      </c>
      <c r="E1835" s="16" t="s">
        <v>3558</v>
      </c>
      <c r="F1835" s="16" t="s">
        <v>31</v>
      </c>
      <c r="G1835" s="16" t="s">
        <v>8590</v>
      </c>
      <c r="H1835" s="16" t="s">
        <v>9795</v>
      </c>
      <c r="I1835" s="16" t="s">
        <v>9796</v>
      </c>
      <c r="J1835" s="16" t="s">
        <v>9797</v>
      </c>
      <c r="K1835" s="16" t="s">
        <v>54</v>
      </c>
    </row>
    <row r="1836" spans="1:11" x14ac:dyDescent="0.25">
      <c r="A1836" s="21" t="s">
        <v>45</v>
      </c>
      <c r="B1836" s="16" t="s">
        <v>9798</v>
      </c>
      <c r="C1836" s="16" t="s">
        <v>9799</v>
      </c>
      <c r="D1836" s="16" t="s">
        <v>9800</v>
      </c>
      <c r="E1836" s="16" t="s">
        <v>3356</v>
      </c>
      <c r="F1836" s="16" t="s">
        <v>31</v>
      </c>
      <c r="G1836" s="16" t="s">
        <v>8590</v>
      </c>
      <c r="H1836" s="16" t="s">
        <v>9801</v>
      </c>
      <c r="I1836" s="16" t="s">
        <v>9802</v>
      </c>
      <c r="J1836" s="16" t="s">
        <v>9803</v>
      </c>
      <c r="K1836" s="16" t="s">
        <v>54</v>
      </c>
    </row>
    <row r="1837" spans="1:11" x14ac:dyDescent="0.25">
      <c r="A1837" s="21" t="s">
        <v>45</v>
      </c>
      <c r="B1837" s="16" t="s">
        <v>9804</v>
      </c>
      <c r="C1837" s="16" t="s">
        <v>9805</v>
      </c>
      <c r="D1837" s="16" t="s">
        <v>9806</v>
      </c>
      <c r="E1837" s="16" t="s">
        <v>3800</v>
      </c>
      <c r="F1837" s="16" t="s">
        <v>31</v>
      </c>
      <c r="G1837" s="16" t="s">
        <v>8590</v>
      </c>
      <c r="H1837" s="16" t="s">
        <v>3699</v>
      </c>
      <c r="I1837" s="16" t="s">
        <v>9807</v>
      </c>
      <c r="J1837" s="16" t="s">
        <v>9808</v>
      </c>
      <c r="K1837" s="16" t="s">
        <v>54</v>
      </c>
    </row>
    <row r="1838" spans="1:11" x14ac:dyDescent="0.25">
      <c r="A1838" s="21" t="s">
        <v>45</v>
      </c>
      <c r="B1838" s="16" t="s">
        <v>9078</v>
      </c>
      <c r="C1838" s="16" t="s">
        <v>9809</v>
      </c>
      <c r="D1838" s="16" t="s">
        <v>9810</v>
      </c>
      <c r="E1838" s="16" t="s">
        <v>3647</v>
      </c>
      <c r="F1838" s="16" t="s">
        <v>31</v>
      </c>
      <c r="G1838" s="16" t="s">
        <v>8590</v>
      </c>
      <c r="H1838" s="16" t="s">
        <v>9811</v>
      </c>
      <c r="I1838" s="16" t="s">
        <v>2907</v>
      </c>
      <c r="J1838" s="16" t="s">
        <v>9808</v>
      </c>
      <c r="K1838" s="16" t="s">
        <v>54</v>
      </c>
    </row>
    <row r="1839" spans="1:11" x14ac:dyDescent="0.25">
      <c r="A1839" s="21" t="s">
        <v>45</v>
      </c>
      <c r="B1839" s="16" t="s">
        <v>9812</v>
      </c>
      <c r="C1839" s="16" t="s">
        <v>9813</v>
      </c>
      <c r="D1839" s="16" t="s">
        <v>9814</v>
      </c>
      <c r="E1839" s="16" t="s">
        <v>3386</v>
      </c>
      <c r="F1839" s="16" t="s">
        <v>31</v>
      </c>
      <c r="G1839" s="16" t="s">
        <v>8590</v>
      </c>
      <c r="H1839" s="16" t="s">
        <v>9815</v>
      </c>
      <c r="I1839" s="16" t="s">
        <v>7489</v>
      </c>
      <c r="J1839" s="16" t="s">
        <v>9816</v>
      </c>
      <c r="K1839" s="16" t="s">
        <v>54</v>
      </c>
    </row>
    <row r="1840" spans="1:11" x14ac:dyDescent="0.25">
      <c r="A1840" s="21" t="s">
        <v>45</v>
      </c>
      <c r="B1840" s="16" t="s">
        <v>9817</v>
      </c>
      <c r="C1840" s="16" t="s">
        <v>9818</v>
      </c>
      <c r="D1840" s="16" t="s">
        <v>9819</v>
      </c>
      <c r="E1840" s="16" t="s">
        <v>3373</v>
      </c>
      <c r="F1840" s="16" t="s">
        <v>31</v>
      </c>
      <c r="G1840" s="16" t="s">
        <v>8590</v>
      </c>
      <c r="H1840" s="16" t="s">
        <v>5355</v>
      </c>
      <c r="I1840" s="16" t="s">
        <v>5740</v>
      </c>
      <c r="J1840" s="16" t="s">
        <v>9820</v>
      </c>
      <c r="K1840" s="16" t="s">
        <v>54</v>
      </c>
    </row>
    <row r="1841" spans="1:11" x14ac:dyDescent="0.25">
      <c r="A1841" s="21" t="s">
        <v>45</v>
      </c>
      <c r="B1841" s="16" t="s">
        <v>9821</v>
      </c>
      <c r="C1841" s="16" t="s">
        <v>9822</v>
      </c>
      <c r="D1841" s="16" t="s">
        <v>9823</v>
      </c>
      <c r="E1841" s="16" t="s">
        <v>3580</v>
      </c>
      <c r="F1841" s="16" t="s">
        <v>31</v>
      </c>
      <c r="G1841" s="16" t="s">
        <v>8590</v>
      </c>
      <c r="H1841" s="16" t="s">
        <v>9824</v>
      </c>
      <c r="I1841" s="16" t="s">
        <v>3203</v>
      </c>
      <c r="J1841" s="16" t="s">
        <v>9825</v>
      </c>
      <c r="K1841" s="16" t="s">
        <v>54</v>
      </c>
    </row>
    <row r="1842" spans="1:11" x14ac:dyDescent="0.25">
      <c r="A1842" s="21" t="s">
        <v>45</v>
      </c>
      <c r="B1842" s="16" t="s">
        <v>8641</v>
      </c>
      <c r="C1842" s="16" t="s">
        <v>9826</v>
      </c>
      <c r="D1842" s="16" t="s">
        <v>9827</v>
      </c>
      <c r="E1842" s="16" t="s">
        <v>3580</v>
      </c>
      <c r="F1842" s="16" t="s">
        <v>31</v>
      </c>
      <c r="G1842" s="16" t="s">
        <v>8590</v>
      </c>
      <c r="H1842" s="16" t="s">
        <v>8729</v>
      </c>
      <c r="I1842" s="16" t="s">
        <v>2411</v>
      </c>
      <c r="J1842" s="16" t="s">
        <v>9828</v>
      </c>
      <c r="K1842" s="16" t="s">
        <v>54</v>
      </c>
    </row>
    <row r="1843" spans="1:11" x14ac:dyDescent="0.25">
      <c r="A1843" s="21" t="s">
        <v>45</v>
      </c>
      <c r="B1843" s="16" t="s">
        <v>9829</v>
      </c>
      <c r="C1843" s="16" t="s">
        <v>9830</v>
      </c>
      <c r="D1843" s="16" t="s">
        <v>9831</v>
      </c>
      <c r="E1843" s="16" t="s">
        <v>3373</v>
      </c>
      <c r="F1843" s="16" t="s">
        <v>31</v>
      </c>
      <c r="G1843" s="16" t="s">
        <v>8590</v>
      </c>
      <c r="H1843" s="16" t="s">
        <v>9832</v>
      </c>
      <c r="I1843" s="16" t="s">
        <v>9833</v>
      </c>
      <c r="J1843" s="16" t="s">
        <v>9834</v>
      </c>
      <c r="K1843" s="16" t="s">
        <v>54</v>
      </c>
    </row>
    <row r="1844" spans="1:11" x14ac:dyDescent="0.25">
      <c r="A1844" s="21" t="s">
        <v>45</v>
      </c>
      <c r="B1844" s="16" t="s">
        <v>9835</v>
      </c>
      <c r="C1844" s="16" t="s">
        <v>9836</v>
      </c>
      <c r="D1844" s="16" t="s">
        <v>9837</v>
      </c>
      <c r="E1844" s="16" t="s">
        <v>3356</v>
      </c>
      <c r="F1844" s="16" t="s">
        <v>31</v>
      </c>
      <c r="G1844" s="16" t="s">
        <v>8590</v>
      </c>
      <c r="H1844" s="16" t="s">
        <v>9838</v>
      </c>
      <c r="I1844" s="16" t="s">
        <v>3203</v>
      </c>
      <c r="J1844" s="16" t="s">
        <v>9839</v>
      </c>
      <c r="K1844" s="16" t="s">
        <v>54</v>
      </c>
    </row>
    <row r="1845" spans="1:11" x14ac:dyDescent="0.25">
      <c r="A1845" s="21" t="s">
        <v>45</v>
      </c>
      <c r="B1845" s="16" t="s">
        <v>9840</v>
      </c>
      <c r="C1845" s="16" t="s">
        <v>9841</v>
      </c>
      <c r="D1845" s="16" t="s">
        <v>9842</v>
      </c>
      <c r="E1845" s="16" t="s">
        <v>3647</v>
      </c>
      <c r="F1845" s="16" t="s">
        <v>31</v>
      </c>
      <c r="G1845" s="16" t="s">
        <v>8590</v>
      </c>
      <c r="H1845" s="16" t="s">
        <v>1387</v>
      </c>
      <c r="I1845" s="16" t="s">
        <v>1684</v>
      </c>
      <c r="J1845" s="16" t="s">
        <v>9843</v>
      </c>
      <c r="K1845" s="16" t="s">
        <v>54</v>
      </c>
    </row>
    <row r="1846" spans="1:11" x14ac:dyDescent="0.25">
      <c r="A1846" s="21" t="s">
        <v>45</v>
      </c>
      <c r="B1846" s="16" t="s">
        <v>9844</v>
      </c>
      <c r="C1846" s="16" t="s">
        <v>9845</v>
      </c>
      <c r="D1846" s="16" t="s">
        <v>9846</v>
      </c>
      <c r="E1846" s="16" t="s">
        <v>3392</v>
      </c>
      <c r="F1846" s="16" t="s">
        <v>31</v>
      </c>
      <c r="G1846" s="16" t="s">
        <v>8590</v>
      </c>
      <c r="H1846" s="16" t="s">
        <v>8947</v>
      </c>
      <c r="I1846" s="16" t="s">
        <v>9847</v>
      </c>
      <c r="J1846" s="16" t="s">
        <v>9848</v>
      </c>
      <c r="K1846" s="16" t="s">
        <v>54</v>
      </c>
    </row>
    <row r="1847" spans="1:11" x14ac:dyDescent="0.25">
      <c r="A1847" s="21" t="s">
        <v>45</v>
      </c>
      <c r="B1847" s="16" t="s">
        <v>9849</v>
      </c>
      <c r="C1847" s="16" t="s">
        <v>9850</v>
      </c>
      <c r="D1847" s="16" t="s">
        <v>9851</v>
      </c>
      <c r="E1847" s="16" t="s">
        <v>3800</v>
      </c>
      <c r="F1847" s="16" t="s">
        <v>31</v>
      </c>
      <c r="G1847" s="16" t="s">
        <v>8590</v>
      </c>
      <c r="H1847" s="16" t="s">
        <v>9852</v>
      </c>
      <c r="I1847" s="16" t="s">
        <v>3831</v>
      </c>
      <c r="J1847" s="16" t="s">
        <v>9853</v>
      </c>
      <c r="K1847" s="16" t="s">
        <v>54</v>
      </c>
    </row>
    <row r="1848" spans="1:11" x14ac:dyDescent="0.25">
      <c r="A1848" s="21" t="s">
        <v>45</v>
      </c>
      <c r="B1848" s="16" t="s">
        <v>8916</v>
      </c>
      <c r="C1848" s="16" t="s">
        <v>9854</v>
      </c>
      <c r="D1848" s="16" t="s">
        <v>9855</v>
      </c>
      <c r="E1848" s="16" t="s">
        <v>3580</v>
      </c>
      <c r="F1848" s="16" t="s">
        <v>31</v>
      </c>
      <c r="G1848" s="16" t="s">
        <v>8590</v>
      </c>
      <c r="H1848" s="16" t="s">
        <v>9856</v>
      </c>
      <c r="I1848" s="16" t="s">
        <v>8920</v>
      </c>
      <c r="J1848" s="16" t="s">
        <v>9857</v>
      </c>
      <c r="K1848" s="16" t="s">
        <v>54</v>
      </c>
    </row>
    <row r="1849" spans="1:11" x14ac:dyDescent="0.25">
      <c r="A1849" s="21" t="s">
        <v>45</v>
      </c>
      <c r="B1849" s="16" t="s">
        <v>9858</v>
      </c>
      <c r="C1849" s="16" t="s">
        <v>9859</v>
      </c>
      <c r="D1849" s="16" t="s">
        <v>9860</v>
      </c>
      <c r="E1849" s="16" t="s">
        <v>3356</v>
      </c>
      <c r="F1849" s="16" t="s">
        <v>31</v>
      </c>
      <c r="G1849" s="16" t="s">
        <v>8590</v>
      </c>
      <c r="H1849" s="16" t="s">
        <v>2890</v>
      </c>
      <c r="I1849" s="16" t="s">
        <v>5906</v>
      </c>
      <c r="J1849" s="16" t="s">
        <v>9861</v>
      </c>
      <c r="K1849" s="16" t="s">
        <v>54</v>
      </c>
    </row>
    <row r="1850" spans="1:11" x14ac:dyDescent="0.25">
      <c r="A1850" s="21" t="s">
        <v>45</v>
      </c>
      <c r="B1850" s="16" t="s">
        <v>9786</v>
      </c>
      <c r="C1850" s="16" t="s">
        <v>9862</v>
      </c>
      <c r="D1850" s="16" t="s">
        <v>9863</v>
      </c>
      <c r="E1850" s="16" t="s">
        <v>3558</v>
      </c>
      <c r="F1850" s="16" t="s">
        <v>31</v>
      </c>
      <c r="G1850" s="16" t="s">
        <v>8590</v>
      </c>
      <c r="H1850" s="16" t="s">
        <v>9864</v>
      </c>
      <c r="I1850" s="16" t="s">
        <v>9865</v>
      </c>
      <c r="J1850" s="16" t="s">
        <v>9866</v>
      </c>
      <c r="K1850" s="16" t="s">
        <v>54</v>
      </c>
    </row>
    <row r="1851" spans="1:11" x14ac:dyDescent="0.25">
      <c r="A1851" s="21" t="s">
        <v>45</v>
      </c>
      <c r="B1851" s="16" t="s">
        <v>9867</v>
      </c>
      <c r="C1851" s="16" t="s">
        <v>9868</v>
      </c>
      <c r="D1851" s="16" t="s">
        <v>9869</v>
      </c>
      <c r="E1851" s="16" t="s">
        <v>3356</v>
      </c>
      <c r="F1851" s="16" t="s">
        <v>31</v>
      </c>
      <c r="G1851" s="16" t="s">
        <v>7979</v>
      </c>
      <c r="H1851" s="16" t="s">
        <v>9870</v>
      </c>
      <c r="I1851" s="16" t="s">
        <v>1854</v>
      </c>
      <c r="J1851" s="16" t="s">
        <v>9871</v>
      </c>
      <c r="K1851" s="16" t="s">
        <v>54</v>
      </c>
    </row>
    <row r="1852" spans="1:11" x14ac:dyDescent="0.25">
      <c r="A1852" s="21" t="s">
        <v>45</v>
      </c>
      <c r="B1852" s="16" t="s">
        <v>9872</v>
      </c>
      <c r="C1852" s="16" t="s">
        <v>9873</v>
      </c>
      <c r="D1852" s="16" t="s">
        <v>9874</v>
      </c>
      <c r="E1852" s="16" t="s">
        <v>3386</v>
      </c>
      <c r="F1852" s="16" t="s">
        <v>31</v>
      </c>
      <c r="G1852" s="16" t="s">
        <v>7979</v>
      </c>
      <c r="H1852" s="16" t="s">
        <v>3611</v>
      </c>
      <c r="I1852" s="16" t="s">
        <v>7177</v>
      </c>
      <c r="J1852" s="16" t="s">
        <v>9875</v>
      </c>
      <c r="K1852" s="16" t="s">
        <v>54</v>
      </c>
    </row>
    <row r="1853" spans="1:11" x14ac:dyDescent="0.25">
      <c r="A1853" s="21" t="s">
        <v>45</v>
      </c>
      <c r="B1853" s="16" t="s">
        <v>9876</v>
      </c>
      <c r="C1853" s="16" t="s">
        <v>9877</v>
      </c>
      <c r="D1853" s="16" t="s">
        <v>9878</v>
      </c>
      <c r="E1853" s="16" t="s">
        <v>3386</v>
      </c>
      <c r="F1853" s="16" t="s">
        <v>31</v>
      </c>
      <c r="G1853" s="16" t="s">
        <v>7979</v>
      </c>
      <c r="H1853" s="16" t="s">
        <v>9879</v>
      </c>
      <c r="I1853" s="16" t="s">
        <v>1377</v>
      </c>
      <c r="J1853" s="16" t="s">
        <v>9880</v>
      </c>
      <c r="K1853" s="16" t="s">
        <v>54</v>
      </c>
    </row>
    <row r="1854" spans="1:11" x14ac:dyDescent="0.25">
      <c r="A1854" s="21" t="s">
        <v>45</v>
      </c>
      <c r="B1854" s="16" t="s">
        <v>9881</v>
      </c>
      <c r="C1854" s="16" t="s">
        <v>9882</v>
      </c>
      <c r="D1854" s="16" t="s">
        <v>9883</v>
      </c>
      <c r="E1854" s="16" t="s">
        <v>3356</v>
      </c>
      <c r="F1854" s="16" t="s">
        <v>31</v>
      </c>
      <c r="G1854" s="16" t="s">
        <v>7979</v>
      </c>
      <c r="H1854" s="16" t="s">
        <v>9884</v>
      </c>
      <c r="I1854" s="16" t="s">
        <v>7177</v>
      </c>
      <c r="J1854" s="16" t="s">
        <v>9885</v>
      </c>
      <c r="K1854" s="16" t="s">
        <v>54</v>
      </c>
    </row>
    <row r="1855" spans="1:11" x14ac:dyDescent="0.25">
      <c r="A1855" s="21" t="s">
        <v>45</v>
      </c>
      <c r="B1855" s="16" t="s">
        <v>9886</v>
      </c>
      <c r="C1855" s="16" t="s">
        <v>9887</v>
      </c>
      <c r="D1855" s="16" t="s">
        <v>9888</v>
      </c>
      <c r="E1855" s="16" t="s">
        <v>3356</v>
      </c>
      <c r="F1855" s="16" t="s">
        <v>31</v>
      </c>
      <c r="G1855" s="16" t="s">
        <v>7979</v>
      </c>
      <c r="H1855" s="16" t="s">
        <v>9884</v>
      </c>
      <c r="I1855" s="16" t="s">
        <v>7177</v>
      </c>
      <c r="J1855" s="16" t="s">
        <v>9889</v>
      </c>
      <c r="K1855" s="16" t="s">
        <v>54</v>
      </c>
    </row>
    <row r="1856" spans="1:11" x14ac:dyDescent="0.25">
      <c r="A1856" s="21" t="s">
        <v>45</v>
      </c>
      <c r="B1856" s="16" t="s">
        <v>9890</v>
      </c>
      <c r="C1856" s="16" t="s">
        <v>9891</v>
      </c>
      <c r="D1856" s="16" t="s">
        <v>9892</v>
      </c>
      <c r="E1856" s="16" t="s">
        <v>3356</v>
      </c>
      <c r="F1856" s="16" t="s">
        <v>31</v>
      </c>
      <c r="G1856" s="16" t="s">
        <v>7979</v>
      </c>
      <c r="H1856" s="16" t="s">
        <v>9879</v>
      </c>
      <c r="I1856" s="16" t="s">
        <v>1377</v>
      </c>
      <c r="J1856" s="16" t="s">
        <v>9893</v>
      </c>
      <c r="K1856" s="16" t="s">
        <v>54</v>
      </c>
    </row>
    <row r="1857" spans="1:11" x14ac:dyDescent="0.25">
      <c r="A1857" s="21" t="s">
        <v>45</v>
      </c>
      <c r="B1857" s="16" t="s">
        <v>9894</v>
      </c>
      <c r="C1857" s="16" t="s">
        <v>9895</v>
      </c>
      <c r="D1857" s="16" t="s">
        <v>9896</v>
      </c>
      <c r="E1857" s="16" t="s">
        <v>7193</v>
      </c>
      <c r="F1857" s="16" t="s">
        <v>31</v>
      </c>
      <c r="G1857" s="16" t="s">
        <v>7979</v>
      </c>
      <c r="H1857" s="16" t="s">
        <v>9897</v>
      </c>
      <c r="I1857" s="16" t="s">
        <v>844</v>
      </c>
      <c r="J1857" s="16" t="s">
        <v>9898</v>
      </c>
      <c r="K1857" s="16" t="s">
        <v>54</v>
      </c>
    </row>
    <row r="1858" spans="1:11" x14ac:dyDescent="0.25">
      <c r="A1858" s="21" t="s">
        <v>45</v>
      </c>
      <c r="B1858" s="16" t="s">
        <v>9899</v>
      </c>
      <c r="C1858" s="16" t="s">
        <v>9900</v>
      </c>
      <c r="D1858" s="16" t="s">
        <v>9901</v>
      </c>
      <c r="E1858" s="16" t="s">
        <v>3356</v>
      </c>
      <c r="F1858" s="16" t="s">
        <v>31</v>
      </c>
      <c r="G1858" s="16" t="s">
        <v>7979</v>
      </c>
      <c r="H1858" s="16" t="s">
        <v>9902</v>
      </c>
      <c r="I1858" s="16" t="s">
        <v>628</v>
      </c>
      <c r="J1858" s="16" t="s">
        <v>9903</v>
      </c>
      <c r="K1858" s="16" t="s">
        <v>54</v>
      </c>
    </row>
    <row r="1859" spans="1:11" x14ac:dyDescent="0.25">
      <c r="A1859" s="21" t="s">
        <v>45</v>
      </c>
      <c r="B1859" s="16" t="s">
        <v>9904</v>
      </c>
      <c r="C1859" s="16" t="s">
        <v>9905</v>
      </c>
      <c r="D1859" s="16" t="s">
        <v>9906</v>
      </c>
      <c r="E1859" s="16" t="s">
        <v>3558</v>
      </c>
      <c r="F1859" s="16" t="s">
        <v>31</v>
      </c>
      <c r="G1859" s="16" t="s">
        <v>9907</v>
      </c>
      <c r="H1859" s="16" t="s">
        <v>9908</v>
      </c>
      <c r="I1859" s="16" t="s">
        <v>1301</v>
      </c>
      <c r="J1859" s="16" t="s">
        <v>9909</v>
      </c>
      <c r="K1859" s="16" t="s">
        <v>54</v>
      </c>
    </row>
    <row r="1860" spans="1:11" x14ac:dyDescent="0.25">
      <c r="A1860" s="21" t="s">
        <v>45</v>
      </c>
      <c r="B1860" s="16" t="s">
        <v>9910</v>
      </c>
      <c r="C1860" s="16" t="s">
        <v>9911</v>
      </c>
      <c r="D1860" s="16" t="s">
        <v>9912</v>
      </c>
      <c r="E1860" s="16" t="s">
        <v>3373</v>
      </c>
      <c r="F1860" s="16" t="s">
        <v>31</v>
      </c>
      <c r="G1860" s="16" t="s">
        <v>7979</v>
      </c>
      <c r="H1860" s="16" t="s">
        <v>9879</v>
      </c>
      <c r="I1860" s="16" t="s">
        <v>1377</v>
      </c>
      <c r="J1860" s="16" t="s">
        <v>9913</v>
      </c>
      <c r="K1860" s="16" t="s">
        <v>54</v>
      </c>
    </row>
    <row r="1861" spans="1:11" x14ac:dyDescent="0.25">
      <c r="A1861" s="21" t="s">
        <v>45</v>
      </c>
      <c r="B1861" s="16" t="s">
        <v>9914</v>
      </c>
      <c r="C1861" s="16" t="s">
        <v>9915</v>
      </c>
      <c r="D1861" s="16" t="s">
        <v>9916</v>
      </c>
      <c r="E1861" s="16" t="s">
        <v>3373</v>
      </c>
      <c r="F1861" s="16" t="s">
        <v>31</v>
      </c>
      <c r="G1861" s="16" t="s">
        <v>8590</v>
      </c>
      <c r="H1861" s="16" t="s">
        <v>9917</v>
      </c>
      <c r="I1861" s="16" t="s">
        <v>9918</v>
      </c>
      <c r="J1861" s="16" t="s">
        <v>9919</v>
      </c>
      <c r="K1861" s="16" t="s">
        <v>54</v>
      </c>
    </row>
    <row r="1862" spans="1:11" x14ac:dyDescent="0.25">
      <c r="A1862" s="21" t="s">
        <v>45</v>
      </c>
      <c r="B1862" s="16" t="s">
        <v>9920</v>
      </c>
      <c r="C1862" s="16" t="s">
        <v>9921</v>
      </c>
      <c r="D1862" s="16" t="s">
        <v>9922</v>
      </c>
      <c r="E1862" s="16" t="s">
        <v>3356</v>
      </c>
      <c r="F1862" s="16" t="s">
        <v>31</v>
      </c>
      <c r="G1862" s="16" t="s">
        <v>7979</v>
      </c>
      <c r="H1862" s="16" t="s">
        <v>9923</v>
      </c>
      <c r="I1862" s="16" t="s">
        <v>9924</v>
      </c>
      <c r="J1862" s="16" t="s">
        <v>9925</v>
      </c>
      <c r="K1862" s="16" t="s">
        <v>54</v>
      </c>
    </row>
    <row r="1863" spans="1:11" x14ac:dyDescent="0.25">
      <c r="A1863" s="21" t="s">
        <v>45</v>
      </c>
      <c r="B1863" s="16" t="s">
        <v>9926</v>
      </c>
      <c r="C1863" s="16" t="s">
        <v>9927</v>
      </c>
      <c r="D1863" s="16" t="s">
        <v>9928</v>
      </c>
      <c r="E1863" s="16" t="s">
        <v>3386</v>
      </c>
      <c r="F1863" s="16" t="s">
        <v>31</v>
      </c>
      <c r="G1863" s="16" t="s">
        <v>7979</v>
      </c>
      <c r="H1863" s="16" t="s">
        <v>9929</v>
      </c>
      <c r="I1863" s="16" t="s">
        <v>1129</v>
      </c>
      <c r="J1863" s="16" t="s">
        <v>9930</v>
      </c>
      <c r="K1863" s="16" t="s">
        <v>54</v>
      </c>
    </row>
    <row r="1864" spans="1:11" x14ac:dyDescent="0.25">
      <c r="A1864" s="21" t="s">
        <v>45</v>
      </c>
      <c r="B1864" s="16" t="s">
        <v>9931</v>
      </c>
      <c r="C1864" s="16" t="s">
        <v>9932</v>
      </c>
      <c r="D1864" s="16" t="s">
        <v>9933</v>
      </c>
      <c r="E1864" s="16" t="s">
        <v>3755</v>
      </c>
      <c r="F1864" s="16" t="s">
        <v>31</v>
      </c>
      <c r="G1864" s="16" t="s">
        <v>9907</v>
      </c>
      <c r="H1864" s="16" t="s">
        <v>9934</v>
      </c>
      <c r="I1864" s="16" t="s">
        <v>9935</v>
      </c>
      <c r="J1864" s="16" t="s">
        <v>9936</v>
      </c>
      <c r="K1864" s="16" t="s">
        <v>54</v>
      </c>
    </row>
    <row r="1865" spans="1:11" x14ac:dyDescent="0.25">
      <c r="A1865" s="21" t="s">
        <v>45</v>
      </c>
      <c r="B1865" s="16" t="s">
        <v>9937</v>
      </c>
      <c r="C1865" s="16" t="s">
        <v>9938</v>
      </c>
      <c r="D1865" s="16" t="s">
        <v>9939</v>
      </c>
      <c r="E1865" s="16" t="s">
        <v>3356</v>
      </c>
      <c r="F1865" s="16" t="s">
        <v>31</v>
      </c>
      <c r="G1865" s="16" t="s">
        <v>7979</v>
      </c>
      <c r="H1865" s="16" t="s">
        <v>9940</v>
      </c>
      <c r="I1865" s="16" t="s">
        <v>1854</v>
      </c>
      <c r="J1865" s="16" t="s">
        <v>9941</v>
      </c>
      <c r="K1865" s="16" t="s">
        <v>54</v>
      </c>
    </row>
    <row r="1866" spans="1:11" x14ac:dyDescent="0.25">
      <c r="A1866" s="21" t="s">
        <v>45</v>
      </c>
      <c r="B1866" s="16" t="s">
        <v>9942</v>
      </c>
      <c r="C1866" s="16" t="s">
        <v>9943</v>
      </c>
      <c r="D1866" s="16" t="s">
        <v>9944</v>
      </c>
      <c r="E1866" s="16" t="s">
        <v>3392</v>
      </c>
      <c r="F1866" s="16" t="s">
        <v>31</v>
      </c>
      <c r="G1866" s="16" t="s">
        <v>7979</v>
      </c>
      <c r="H1866" s="16" t="s">
        <v>9945</v>
      </c>
      <c r="I1866" s="16" t="s">
        <v>9946</v>
      </c>
      <c r="J1866" s="16" t="s">
        <v>9947</v>
      </c>
      <c r="K1866" s="16" t="s">
        <v>54</v>
      </c>
    </row>
    <row r="1867" spans="1:11" x14ac:dyDescent="0.25">
      <c r="A1867" s="21" t="s">
        <v>45</v>
      </c>
      <c r="B1867" s="16" t="s">
        <v>9948</v>
      </c>
      <c r="C1867" s="16" t="s">
        <v>9949</v>
      </c>
      <c r="D1867" s="16" t="s">
        <v>9950</v>
      </c>
      <c r="E1867" s="16" t="s">
        <v>3392</v>
      </c>
      <c r="F1867" s="16" t="s">
        <v>31</v>
      </c>
      <c r="G1867" s="16" t="s">
        <v>7979</v>
      </c>
      <c r="H1867" s="16" t="s">
        <v>9951</v>
      </c>
      <c r="I1867" s="16" t="s">
        <v>9952</v>
      </c>
      <c r="J1867" s="16" t="s">
        <v>9953</v>
      </c>
      <c r="K1867" s="16" t="s">
        <v>54</v>
      </c>
    </row>
    <row r="1868" spans="1:11" x14ac:dyDescent="0.25">
      <c r="A1868" s="21" t="s">
        <v>45</v>
      </c>
      <c r="B1868" s="16" t="s">
        <v>9954</v>
      </c>
      <c r="C1868" s="16" t="s">
        <v>9955</v>
      </c>
      <c r="D1868" s="16" t="s">
        <v>9956</v>
      </c>
      <c r="E1868" s="16" t="s">
        <v>3356</v>
      </c>
      <c r="F1868" s="16" t="s">
        <v>31</v>
      </c>
      <c r="G1868" s="16" t="s">
        <v>7979</v>
      </c>
      <c r="H1868" s="16" t="s">
        <v>9957</v>
      </c>
      <c r="I1868" s="16" t="s">
        <v>1068</v>
      </c>
      <c r="J1868" s="16" t="s">
        <v>9958</v>
      </c>
      <c r="K1868" s="16" t="s">
        <v>54</v>
      </c>
    </row>
    <row r="1869" spans="1:11" x14ac:dyDescent="0.25">
      <c r="A1869" s="21" t="s">
        <v>45</v>
      </c>
      <c r="B1869" s="16" t="s">
        <v>9959</v>
      </c>
      <c r="C1869" s="16" t="s">
        <v>9960</v>
      </c>
      <c r="D1869" s="16" t="s">
        <v>9961</v>
      </c>
      <c r="E1869" s="16" t="s">
        <v>3386</v>
      </c>
      <c r="F1869" s="16" t="s">
        <v>31</v>
      </c>
      <c r="G1869" s="16" t="s">
        <v>7979</v>
      </c>
      <c r="H1869" s="16" t="s">
        <v>1531</v>
      </c>
      <c r="I1869" s="16" t="s">
        <v>9962</v>
      </c>
      <c r="J1869" s="16" t="s">
        <v>9963</v>
      </c>
      <c r="K1869" s="16" t="s">
        <v>54</v>
      </c>
    </row>
    <row r="1870" spans="1:11" x14ac:dyDescent="0.25">
      <c r="A1870" s="21" t="s">
        <v>45</v>
      </c>
      <c r="B1870" s="16" t="s">
        <v>9964</v>
      </c>
      <c r="C1870" s="16" t="s">
        <v>9965</v>
      </c>
      <c r="D1870" s="16" t="s">
        <v>9966</v>
      </c>
      <c r="E1870" s="16" t="s">
        <v>3386</v>
      </c>
      <c r="F1870" s="16" t="s">
        <v>31</v>
      </c>
      <c r="G1870" s="16" t="s">
        <v>7979</v>
      </c>
      <c r="H1870" s="16" t="s">
        <v>9967</v>
      </c>
      <c r="I1870" s="16" t="s">
        <v>4118</v>
      </c>
      <c r="J1870" s="16" t="s">
        <v>9968</v>
      </c>
      <c r="K1870" s="16" t="s">
        <v>54</v>
      </c>
    </row>
    <row r="1871" spans="1:11" x14ac:dyDescent="0.25">
      <c r="A1871" s="21" t="s">
        <v>45</v>
      </c>
      <c r="B1871" s="16" t="s">
        <v>9969</v>
      </c>
      <c r="C1871" s="16" t="s">
        <v>9970</v>
      </c>
      <c r="D1871" s="16" t="s">
        <v>9971</v>
      </c>
      <c r="E1871" s="16" t="s">
        <v>3392</v>
      </c>
      <c r="F1871" s="16" t="s">
        <v>31</v>
      </c>
      <c r="G1871" s="16" t="s">
        <v>7979</v>
      </c>
      <c r="H1871" s="16" t="s">
        <v>9972</v>
      </c>
      <c r="I1871" s="16" t="s">
        <v>2289</v>
      </c>
      <c r="J1871" s="16" t="s">
        <v>9973</v>
      </c>
      <c r="K1871" s="16" t="s">
        <v>54</v>
      </c>
    </row>
    <row r="1872" spans="1:11" x14ac:dyDescent="0.25">
      <c r="A1872" s="21" t="s">
        <v>45</v>
      </c>
      <c r="B1872" s="16" t="s">
        <v>9974</v>
      </c>
      <c r="C1872" s="16" t="s">
        <v>9975</v>
      </c>
      <c r="D1872" s="16" t="s">
        <v>9976</v>
      </c>
      <c r="E1872" s="16" t="s">
        <v>3356</v>
      </c>
      <c r="F1872" s="16" t="s">
        <v>31</v>
      </c>
      <c r="G1872" s="16" t="s">
        <v>3641</v>
      </c>
      <c r="H1872" s="16" t="s">
        <v>4412</v>
      </c>
      <c r="I1872" s="16" t="s">
        <v>1684</v>
      </c>
      <c r="J1872" s="16" t="s">
        <v>9973</v>
      </c>
      <c r="K1872" s="16" t="s">
        <v>54</v>
      </c>
    </row>
    <row r="1873" spans="1:11" x14ac:dyDescent="0.25">
      <c r="A1873" s="21" t="s">
        <v>45</v>
      </c>
      <c r="B1873" s="16" t="s">
        <v>9977</v>
      </c>
      <c r="C1873" s="16" t="s">
        <v>9978</v>
      </c>
      <c r="D1873" s="16" t="s">
        <v>9979</v>
      </c>
      <c r="E1873" s="16" t="s">
        <v>3392</v>
      </c>
      <c r="F1873" s="16" t="s">
        <v>31</v>
      </c>
      <c r="G1873" s="16" t="s">
        <v>7979</v>
      </c>
      <c r="H1873" s="16" t="s">
        <v>1188</v>
      </c>
      <c r="I1873" s="16" t="s">
        <v>9980</v>
      </c>
      <c r="J1873" s="16" t="s">
        <v>9973</v>
      </c>
      <c r="K1873" s="16" t="s">
        <v>54</v>
      </c>
    </row>
    <row r="1874" spans="1:11" x14ac:dyDescent="0.25">
      <c r="A1874" s="21" t="s">
        <v>45</v>
      </c>
      <c r="B1874" s="16" t="s">
        <v>9981</v>
      </c>
      <c r="C1874" s="16" t="s">
        <v>9982</v>
      </c>
      <c r="D1874" s="16" t="s">
        <v>9983</v>
      </c>
      <c r="E1874" s="16" t="s">
        <v>3580</v>
      </c>
      <c r="F1874" s="16" t="s">
        <v>31</v>
      </c>
      <c r="G1874" s="16" t="s">
        <v>9907</v>
      </c>
      <c r="H1874" s="16" t="s">
        <v>9984</v>
      </c>
      <c r="I1874" s="16" t="s">
        <v>9985</v>
      </c>
      <c r="J1874" s="16" t="s">
        <v>9986</v>
      </c>
      <c r="K1874" s="16" t="s">
        <v>54</v>
      </c>
    </row>
    <row r="1875" spans="1:11" x14ac:dyDescent="0.25">
      <c r="A1875" s="21" t="s">
        <v>45</v>
      </c>
      <c r="B1875" s="16" t="s">
        <v>9987</v>
      </c>
      <c r="C1875" s="16" t="s">
        <v>9988</v>
      </c>
      <c r="D1875" s="16" t="s">
        <v>9989</v>
      </c>
      <c r="E1875" s="16" t="s">
        <v>3386</v>
      </c>
      <c r="F1875" s="16" t="s">
        <v>31</v>
      </c>
      <c r="G1875" s="16" t="s">
        <v>7979</v>
      </c>
      <c r="H1875" s="16" t="s">
        <v>9870</v>
      </c>
      <c r="I1875" s="16" t="s">
        <v>1854</v>
      </c>
      <c r="J1875" s="16" t="s">
        <v>9990</v>
      </c>
      <c r="K1875" s="16" t="s">
        <v>54</v>
      </c>
    </row>
    <row r="1876" spans="1:11" x14ac:dyDescent="0.25">
      <c r="A1876" s="21" t="s">
        <v>45</v>
      </c>
      <c r="B1876" s="16" t="s">
        <v>9991</v>
      </c>
      <c r="C1876" s="16" t="s">
        <v>9992</v>
      </c>
      <c r="D1876" s="16" t="s">
        <v>9993</v>
      </c>
      <c r="E1876" s="16" t="s">
        <v>3373</v>
      </c>
      <c r="F1876" s="16" t="s">
        <v>31</v>
      </c>
      <c r="G1876" s="16" t="s">
        <v>7979</v>
      </c>
      <c r="H1876" s="16" t="s">
        <v>9994</v>
      </c>
      <c r="I1876" s="16" t="s">
        <v>7177</v>
      </c>
      <c r="J1876" s="16" t="s">
        <v>9995</v>
      </c>
      <c r="K1876" s="16" t="s">
        <v>54</v>
      </c>
    </row>
    <row r="1877" spans="1:11" x14ac:dyDescent="0.25">
      <c r="A1877" s="21" t="s">
        <v>45</v>
      </c>
      <c r="B1877" s="16" t="s">
        <v>9996</v>
      </c>
      <c r="C1877" s="16" t="s">
        <v>9997</v>
      </c>
      <c r="D1877" s="16" t="s">
        <v>9998</v>
      </c>
      <c r="E1877" s="16" t="s">
        <v>3356</v>
      </c>
      <c r="F1877" s="16" t="s">
        <v>31</v>
      </c>
      <c r="G1877" s="16" t="s">
        <v>7979</v>
      </c>
      <c r="H1877" s="16" t="s">
        <v>9999</v>
      </c>
      <c r="I1877" s="16" t="s">
        <v>1377</v>
      </c>
      <c r="J1877" s="16" t="s">
        <v>10000</v>
      </c>
      <c r="K1877" s="16" t="s">
        <v>54</v>
      </c>
    </row>
    <row r="1878" spans="1:11" x14ac:dyDescent="0.25">
      <c r="A1878" s="21" t="s">
        <v>45</v>
      </c>
      <c r="B1878" s="16" t="s">
        <v>10001</v>
      </c>
      <c r="C1878" s="16" t="s">
        <v>10002</v>
      </c>
      <c r="D1878" s="16" t="s">
        <v>10003</v>
      </c>
      <c r="E1878" s="16" t="s">
        <v>3580</v>
      </c>
      <c r="F1878" s="16" t="s">
        <v>31</v>
      </c>
      <c r="G1878" s="16" t="s">
        <v>9907</v>
      </c>
      <c r="H1878" s="16" t="s">
        <v>10004</v>
      </c>
      <c r="I1878" s="16" t="s">
        <v>1573</v>
      </c>
      <c r="J1878" s="16" t="s">
        <v>10005</v>
      </c>
      <c r="K1878" s="16" t="s">
        <v>54</v>
      </c>
    </row>
    <row r="1879" spans="1:11" x14ac:dyDescent="0.25">
      <c r="A1879" s="21" t="s">
        <v>45</v>
      </c>
      <c r="B1879" s="16" t="s">
        <v>10006</v>
      </c>
      <c r="C1879" s="16" t="s">
        <v>10007</v>
      </c>
      <c r="D1879" s="16" t="s">
        <v>10008</v>
      </c>
      <c r="E1879" s="16" t="s">
        <v>3356</v>
      </c>
      <c r="F1879" s="16" t="s">
        <v>31</v>
      </c>
      <c r="G1879" s="16" t="s">
        <v>8590</v>
      </c>
      <c r="H1879" s="16" t="s">
        <v>10009</v>
      </c>
      <c r="I1879" s="16" t="s">
        <v>9790</v>
      </c>
      <c r="J1879" s="16" t="s">
        <v>10010</v>
      </c>
      <c r="K1879" s="16" t="s">
        <v>54</v>
      </c>
    </row>
    <row r="1880" spans="1:11" x14ac:dyDescent="0.25">
      <c r="A1880" s="21" t="s">
        <v>45</v>
      </c>
      <c r="B1880" s="16" t="s">
        <v>10011</v>
      </c>
      <c r="C1880" s="16" t="s">
        <v>10012</v>
      </c>
      <c r="D1880" s="16" t="s">
        <v>10013</v>
      </c>
      <c r="E1880" s="16" t="s">
        <v>3373</v>
      </c>
      <c r="F1880" s="16" t="s">
        <v>31</v>
      </c>
      <c r="G1880" s="16" t="s">
        <v>7979</v>
      </c>
      <c r="H1880" s="16" t="s">
        <v>10014</v>
      </c>
      <c r="I1880" s="16" t="s">
        <v>1377</v>
      </c>
      <c r="J1880" s="16" t="s">
        <v>10015</v>
      </c>
      <c r="K1880" s="16" t="s">
        <v>54</v>
      </c>
    </row>
    <row r="1881" spans="1:11" x14ac:dyDescent="0.25">
      <c r="A1881" s="21" t="s">
        <v>45</v>
      </c>
      <c r="B1881" s="16" t="s">
        <v>10016</v>
      </c>
      <c r="C1881" s="16" t="s">
        <v>10017</v>
      </c>
      <c r="D1881" s="16" t="s">
        <v>10018</v>
      </c>
      <c r="E1881" s="16" t="s">
        <v>3356</v>
      </c>
      <c r="F1881" s="16" t="s">
        <v>31</v>
      </c>
      <c r="G1881" s="16" t="s">
        <v>7979</v>
      </c>
      <c r="H1881" s="16" t="s">
        <v>9870</v>
      </c>
      <c r="I1881" s="16" t="s">
        <v>628</v>
      </c>
      <c r="J1881" s="16" t="s">
        <v>10019</v>
      </c>
      <c r="K1881" s="16" t="s">
        <v>54</v>
      </c>
    </row>
    <row r="1882" spans="1:11" x14ac:dyDescent="0.25">
      <c r="A1882" s="21" t="s">
        <v>45</v>
      </c>
      <c r="B1882" s="16" t="s">
        <v>10020</v>
      </c>
      <c r="C1882" s="16" t="s">
        <v>10021</v>
      </c>
      <c r="D1882" s="16" t="s">
        <v>10022</v>
      </c>
      <c r="E1882" s="16" t="s">
        <v>3356</v>
      </c>
      <c r="F1882" s="16" t="s">
        <v>31</v>
      </c>
      <c r="G1882" s="16" t="s">
        <v>7979</v>
      </c>
      <c r="H1882" s="16" t="s">
        <v>3611</v>
      </c>
      <c r="I1882" s="16" t="s">
        <v>7177</v>
      </c>
      <c r="J1882" s="16" t="s">
        <v>10023</v>
      </c>
      <c r="K1882" s="16" t="s">
        <v>54</v>
      </c>
    </row>
    <row r="1883" spans="1:11" x14ac:dyDescent="0.25">
      <c r="A1883" s="21" t="s">
        <v>45</v>
      </c>
      <c r="B1883" s="16" t="s">
        <v>10024</v>
      </c>
      <c r="C1883" s="16" t="s">
        <v>10025</v>
      </c>
      <c r="D1883" s="16" t="s">
        <v>10026</v>
      </c>
      <c r="E1883" s="16" t="s">
        <v>3356</v>
      </c>
      <c r="F1883" s="16" t="s">
        <v>31</v>
      </c>
      <c r="G1883" s="16" t="s">
        <v>7979</v>
      </c>
      <c r="H1883" s="16" t="s">
        <v>8114</v>
      </c>
      <c r="I1883" s="16" t="s">
        <v>7588</v>
      </c>
      <c r="J1883" s="16" t="s">
        <v>10027</v>
      </c>
      <c r="K1883" s="16" t="s">
        <v>54</v>
      </c>
    </row>
    <row r="1884" spans="1:11" x14ac:dyDescent="0.25">
      <c r="A1884" s="21" t="s">
        <v>45</v>
      </c>
      <c r="B1884" s="16" t="s">
        <v>10028</v>
      </c>
      <c r="C1884" s="16" t="s">
        <v>10029</v>
      </c>
      <c r="D1884" s="16" t="s">
        <v>10030</v>
      </c>
      <c r="E1884" s="16" t="s">
        <v>3580</v>
      </c>
      <c r="F1884" s="16" t="s">
        <v>31</v>
      </c>
      <c r="G1884" s="16" t="s">
        <v>9907</v>
      </c>
      <c r="H1884" s="16" t="s">
        <v>10031</v>
      </c>
      <c r="I1884" s="16" t="s">
        <v>68</v>
      </c>
      <c r="J1884" s="16" t="s">
        <v>10032</v>
      </c>
      <c r="K1884" s="16" t="s">
        <v>54</v>
      </c>
    </row>
    <row r="1885" spans="1:11" x14ac:dyDescent="0.25">
      <c r="A1885" s="21" t="s">
        <v>45</v>
      </c>
      <c r="B1885" s="16" t="s">
        <v>10033</v>
      </c>
      <c r="C1885" s="16" t="s">
        <v>10034</v>
      </c>
      <c r="D1885" s="16" t="s">
        <v>10035</v>
      </c>
      <c r="E1885" s="16" t="s">
        <v>3386</v>
      </c>
      <c r="F1885" s="16" t="s">
        <v>31</v>
      </c>
      <c r="G1885" s="16" t="s">
        <v>7979</v>
      </c>
      <c r="H1885" s="16" t="s">
        <v>10036</v>
      </c>
      <c r="I1885" s="16" t="s">
        <v>3841</v>
      </c>
      <c r="J1885" s="16" t="s">
        <v>10037</v>
      </c>
      <c r="K1885" s="16" t="s">
        <v>54</v>
      </c>
    </row>
    <row r="1886" spans="1:11" x14ac:dyDescent="0.25">
      <c r="A1886" s="21" t="s">
        <v>45</v>
      </c>
      <c r="B1886" s="16" t="s">
        <v>10038</v>
      </c>
      <c r="C1886" s="16" t="s">
        <v>10039</v>
      </c>
      <c r="D1886" s="16" t="s">
        <v>10040</v>
      </c>
      <c r="E1886" s="16" t="s">
        <v>3386</v>
      </c>
      <c r="F1886" s="16" t="s">
        <v>31</v>
      </c>
      <c r="G1886" s="16" t="s">
        <v>7979</v>
      </c>
      <c r="H1886" s="16" t="s">
        <v>10041</v>
      </c>
      <c r="I1886" s="16" t="s">
        <v>60</v>
      </c>
      <c r="J1886" s="16" t="s">
        <v>10042</v>
      </c>
      <c r="K1886" s="16" t="s">
        <v>54</v>
      </c>
    </row>
    <row r="1887" spans="1:11" x14ac:dyDescent="0.25">
      <c r="A1887" s="21" t="s">
        <v>45</v>
      </c>
      <c r="B1887" s="16" t="s">
        <v>10043</v>
      </c>
      <c r="C1887" s="16" t="s">
        <v>10044</v>
      </c>
      <c r="D1887" s="16" t="s">
        <v>10045</v>
      </c>
      <c r="E1887" s="16" t="s">
        <v>3386</v>
      </c>
      <c r="F1887" s="16" t="s">
        <v>31</v>
      </c>
      <c r="G1887" s="16" t="s">
        <v>7979</v>
      </c>
      <c r="H1887" s="16" t="s">
        <v>10046</v>
      </c>
      <c r="I1887" s="16" t="s">
        <v>10047</v>
      </c>
      <c r="J1887" s="16" t="s">
        <v>10048</v>
      </c>
      <c r="K1887" s="16" t="s">
        <v>54</v>
      </c>
    </row>
    <row r="1888" spans="1:11" x14ac:dyDescent="0.25">
      <c r="A1888" s="21" t="s">
        <v>45</v>
      </c>
      <c r="B1888" s="16" t="s">
        <v>10049</v>
      </c>
      <c r="C1888" s="16" t="s">
        <v>10050</v>
      </c>
      <c r="D1888" s="16" t="s">
        <v>10051</v>
      </c>
      <c r="E1888" s="16" t="s">
        <v>3356</v>
      </c>
      <c r="F1888" s="16" t="s">
        <v>31</v>
      </c>
      <c r="G1888" s="16" t="s">
        <v>7979</v>
      </c>
      <c r="H1888" s="16" t="s">
        <v>10052</v>
      </c>
      <c r="I1888" s="16" t="s">
        <v>2629</v>
      </c>
      <c r="J1888" s="16" t="s">
        <v>10053</v>
      </c>
      <c r="K1888" s="16" t="s">
        <v>54</v>
      </c>
    </row>
    <row r="1889" spans="1:11" x14ac:dyDescent="0.25">
      <c r="A1889" s="21" t="s">
        <v>45</v>
      </c>
      <c r="B1889" s="16" t="s">
        <v>10054</v>
      </c>
      <c r="C1889" s="16" t="s">
        <v>10055</v>
      </c>
      <c r="D1889" s="16" t="s">
        <v>10056</v>
      </c>
      <c r="E1889" s="16" t="s">
        <v>3386</v>
      </c>
      <c r="F1889" s="16" t="s">
        <v>31</v>
      </c>
      <c r="G1889" s="16" t="s">
        <v>7979</v>
      </c>
      <c r="H1889" s="16" t="s">
        <v>10057</v>
      </c>
      <c r="I1889" s="16" t="s">
        <v>6693</v>
      </c>
      <c r="J1889" s="16" t="s">
        <v>10058</v>
      </c>
      <c r="K1889" s="16" t="s">
        <v>54</v>
      </c>
    </row>
    <row r="1890" spans="1:11" x14ac:dyDescent="0.25">
      <c r="A1890" s="21" t="s">
        <v>45</v>
      </c>
      <c r="B1890" s="16" t="s">
        <v>10059</v>
      </c>
      <c r="C1890" s="16" t="s">
        <v>10060</v>
      </c>
      <c r="D1890" s="16" t="s">
        <v>10061</v>
      </c>
      <c r="E1890" s="16" t="s">
        <v>3356</v>
      </c>
      <c r="F1890" s="16" t="s">
        <v>31</v>
      </c>
      <c r="G1890" s="16" t="s">
        <v>7979</v>
      </c>
      <c r="H1890" s="16" t="s">
        <v>3611</v>
      </c>
      <c r="I1890" s="16" t="s">
        <v>7177</v>
      </c>
      <c r="J1890" s="16" t="s">
        <v>10062</v>
      </c>
      <c r="K1890" s="16" t="s">
        <v>54</v>
      </c>
    </row>
    <row r="1891" spans="1:11" x14ac:dyDescent="0.25">
      <c r="A1891" s="21" t="s">
        <v>45</v>
      </c>
      <c r="B1891" s="16" t="s">
        <v>10063</v>
      </c>
      <c r="C1891" s="16" t="s">
        <v>10064</v>
      </c>
      <c r="D1891" s="16" t="s">
        <v>10065</v>
      </c>
      <c r="E1891" s="16" t="s">
        <v>3386</v>
      </c>
      <c r="F1891" s="16" t="s">
        <v>31</v>
      </c>
      <c r="G1891" s="16" t="s">
        <v>7979</v>
      </c>
      <c r="H1891" s="16" t="s">
        <v>10047</v>
      </c>
      <c r="I1891" s="16" t="s">
        <v>1661</v>
      </c>
      <c r="J1891" s="16" t="s">
        <v>10066</v>
      </c>
      <c r="K1891" s="16" t="s">
        <v>54</v>
      </c>
    </row>
    <row r="1892" spans="1:11" x14ac:dyDescent="0.25">
      <c r="A1892" s="21" t="s">
        <v>45</v>
      </c>
      <c r="B1892" s="16" t="s">
        <v>10067</v>
      </c>
      <c r="C1892" s="16" t="s">
        <v>10068</v>
      </c>
      <c r="D1892" s="16" t="s">
        <v>10069</v>
      </c>
      <c r="E1892" s="16" t="s">
        <v>3373</v>
      </c>
      <c r="F1892" s="16" t="s">
        <v>31</v>
      </c>
      <c r="G1892" s="16" t="s">
        <v>7979</v>
      </c>
      <c r="H1892" s="16" t="s">
        <v>10070</v>
      </c>
      <c r="I1892" s="16" t="s">
        <v>1854</v>
      </c>
      <c r="J1892" s="16" t="s">
        <v>10071</v>
      </c>
      <c r="K1892" s="16" t="s">
        <v>54</v>
      </c>
    </row>
    <row r="1893" spans="1:11" x14ac:dyDescent="0.25">
      <c r="A1893" s="21" t="s">
        <v>45</v>
      </c>
      <c r="B1893" s="16" t="s">
        <v>10072</v>
      </c>
      <c r="C1893" s="16" t="s">
        <v>10073</v>
      </c>
      <c r="D1893" s="16" t="s">
        <v>10074</v>
      </c>
      <c r="E1893" s="16" t="s">
        <v>3356</v>
      </c>
      <c r="F1893" s="16" t="s">
        <v>31</v>
      </c>
      <c r="G1893" s="16" t="s">
        <v>7979</v>
      </c>
      <c r="H1893" s="16" t="s">
        <v>9999</v>
      </c>
      <c r="I1893" s="16" t="s">
        <v>10075</v>
      </c>
      <c r="J1893" s="16" t="s">
        <v>10076</v>
      </c>
      <c r="K1893" s="16" t="s">
        <v>54</v>
      </c>
    </row>
    <row r="1894" spans="1:11" x14ac:dyDescent="0.25">
      <c r="A1894" s="21" t="s">
        <v>45</v>
      </c>
      <c r="B1894" s="16" t="s">
        <v>10077</v>
      </c>
      <c r="C1894" s="16" t="s">
        <v>10078</v>
      </c>
      <c r="D1894" s="16" t="s">
        <v>10079</v>
      </c>
      <c r="E1894" s="16" t="s">
        <v>3356</v>
      </c>
      <c r="F1894" s="16" t="s">
        <v>31</v>
      </c>
      <c r="G1894" s="16" t="s">
        <v>7979</v>
      </c>
      <c r="H1894" s="16" t="s">
        <v>10080</v>
      </c>
      <c r="I1894" s="16" t="s">
        <v>3477</v>
      </c>
      <c r="J1894" s="16" t="s">
        <v>10081</v>
      </c>
      <c r="K1894" s="16" t="s">
        <v>54</v>
      </c>
    </row>
    <row r="1895" spans="1:11" x14ac:dyDescent="0.25">
      <c r="A1895" s="21" t="s">
        <v>45</v>
      </c>
      <c r="B1895" s="16" t="s">
        <v>10082</v>
      </c>
      <c r="C1895" s="16" t="s">
        <v>10083</v>
      </c>
      <c r="D1895" s="16" t="s">
        <v>10084</v>
      </c>
      <c r="E1895" s="16" t="s">
        <v>3386</v>
      </c>
      <c r="F1895" s="16" t="s">
        <v>31</v>
      </c>
      <c r="G1895" s="16" t="s">
        <v>1614</v>
      </c>
      <c r="H1895" s="16" t="s">
        <v>10085</v>
      </c>
      <c r="I1895" s="16" t="s">
        <v>10086</v>
      </c>
      <c r="J1895" s="16" t="s">
        <v>10087</v>
      </c>
      <c r="K1895" s="16" t="s">
        <v>54</v>
      </c>
    </row>
    <row r="1896" spans="1:11" x14ac:dyDescent="0.25">
      <c r="A1896" s="21" t="s">
        <v>45</v>
      </c>
      <c r="B1896" s="16" t="s">
        <v>10088</v>
      </c>
      <c r="C1896" s="16" t="s">
        <v>10089</v>
      </c>
      <c r="D1896" s="16" t="s">
        <v>10090</v>
      </c>
      <c r="E1896" s="16" t="s">
        <v>3386</v>
      </c>
      <c r="F1896" s="16" t="s">
        <v>31</v>
      </c>
      <c r="G1896" s="16" t="s">
        <v>1614</v>
      </c>
      <c r="H1896" s="16" t="s">
        <v>10085</v>
      </c>
      <c r="I1896" s="16" t="s">
        <v>10086</v>
      </c>
      <c r="J1896" s="16" t="s">
        <v>10087</v>
      </c>
      <c r="K1896" s="16" t="s">
        <v>54</v>
      </c>
    </row>
    <row r="1897" spans="1:11" x14ac:dyDescent="0.25">
      <c r="A1897" s="21" t="s">
        <v>45</v>
      </c>
      <c r="B1897" s="16" t="s">
        <v>10091</v>
      </c>
      <c r="C1897" s="16" t="s">
        <v>10092</v>
      </c>
      <c r="D1897" s="16" t="s">
        <v>10093</v>
      </c>
      <c r="E1897" s="16" t="s">
        <v>3386</v>
      </c>
      <c r="F1897" s="16" t="s">
        <v>31</v>
      </c>
      <c r="G1897" s="16" t="s">
        <v>1614</v>
      </c>
      <c r="H1897" s="16" t="s">
        <v>10094</v>
      </c>
      <c r="I1897" s="16" t="s">
        <v>10095</v>
      </c>
      <c r="J1897" s="16" t="s">
        <v>10096</v>
      </c>
      <c r="K1897" s="16" t="s">
        <v>54</v>
      </c>
    </row>
    <row r="1898" spans="1:11" x14ac:dyDescent="0.25">
      <c r="A1898" s="21" t="s">
        <v>45</v>
      </c>
      <c r="B1898" s="16" t="s">
        <v>10097</v>
      </c>
      <c r="C1898" s="16" t="s">
        <v>10098</v>
      </c>
      <c r="D1898" s="16" t="s">
        <v>10099</v>
      </c>
      <c r="E1898" s="16" t="s">
        <v>3356</v>
      </c>
      <c r="F1898" s="16" t="s">
        <v>31</v>
      </c>
      <c r="G1898" s="16" t="s">
        <v>8590</v>
      </c>
      <c r="H1898" s="16" t="s">
        <v>1585</v>
      </c>
      <c r="I1898" s="16" t="s">
        <v>10100</v>
      </c>
      <c r="J1898" s="16" t="s">
        <v>10101</v>
      </c>
      <c r="K1898" s="16" t="s">
        <v>54</v>
      </c>
    </row>
    <row r="1899" spans="1:11" x14ac:dyDescent="0.25">
      <c r="A1899" s="21" t="s">
        <v>45</v>
      </c>
      <c r="B1899" s="16" t="s">
        <v>10102</v>
      </c>
      <c r="C1899" s="16" t="s">
        <v>10103</v>
      </c>
      <c r="D1899" s="16" t="s">
        <v>10104</v>
      </c>
      <c r="E1899" s="16" t="s">
        <v>3373</v>
      </c>
      <c r="F1899" s="16" t="s">
        <v>31</v>
      </c>
      <c r="G1899" s="16" t="s">
        <v>10105</v>
      </c>
      <c r="H1899" s="16" t="s">
        <v>10106</v>
      </c>
      <c r="I1899" s="16" t="s">
        <v>10107</v>
      </c>
      <c r="J1899" s="16" t="s">
        <v>10108</v>
      </c>
      <c r="K1899" s="16" t="s">
        <v>54</v>
      </c>
    </row>
    <row r="1900" spans="1:11" x14ac:dyDescent="0.25">
      <c r="A1900" s="21" t="s">
        <v>45</v>
      </c>
      <c r="B1900" s="16" t="s">
        <v>10109</v>
      </c>
      <c r="C1900" s="16" t="s">
        <v>10110</v>
      </c>
      <c r="D1900" s="16" t="s">
        <v>10111</v>
      </c>
      <c r="E1900" s="16" t="s">
        <v>3356</v>
      </c>
      <c r="F1900" s="16" t="s">
        <v>31</v>
      </c>
      <c r="G1900" s="16" t="s">
        <v>8590</v>
      </c>
      <c r="H1900" s="16" t="s">
        <v>10112</v>
      </c>
      <c r="I1900" s="16" t="s">
        <v>2809</v>
      </c>
      <c r="J1900" s="16" t="s">
        <v>10113</v>
      </c>
      <c r="K1900" s="16" t="s">
        <v>54</v>
      </c>
    </row>
    <row r="1901" spans="1:11" x14ac:dyDescent="0.25">
      <c r="A1901" s="21" t="s">
        <v>45</v>
      </c>
      <c r="B1901" s="16" t="s">
        <v>10114</v>
      </c>
      <c r="C1901" s="16" t="s">
        <v>10115</v>
      </c>
      <c r="D1901" s="16" t="s">
        <v>10116</v>
      </c>
      <c r="E1901" s="16" t="s">
        <v>3356</v>
      </c>
      <c r="F1901" s="16" t="s">
        <v>31</v>
      </c>
      <c r="G1901" s="16" t="s">
        <v>8590</v>
      </c>
      <c r="H1901" s="16" t="s">
        <v>4098</v>
      </c>
      <c r="I1901" s="16" t="s">
        <v>1637</v>
      </c>
      <c r="J1901" s="16" t="s">
        <v>10113</v>
      </c>
      <c r="K1901" s="16" t="s">
        <v>54</v>
      </c>
    </row>
    <row r="1902" spans="1:11" x14ac:dyDescent="0.25">
      <c r="A1902" s="21" t="s">
        <v>45</v>
      </c>
      <c r="B1902" s="16" t="s">
        <v>10117</v>
      </c>
      <c r="C1902" s="16" t="s">
        <v>10118</v>
      </c>
      <c r="D1902" s="16" t="s">
        <v>10119</v>
      </c>
      <c r="E1902" s="16" t="s">
        <v>3392</v>
      </c>
      <c r="F1902" s="16" t="s">
        <v>31</v>
      </c>
      <c r="G1902" s="16" t="s">
        <v>8590</v>
      </c>
      <c r="H1902" s="16" t="s">
        <v>3773</v>
      </c>
      <c r="I1902" s="16" t="s">
        <v>10120</v>
      </c>
      <c r="J1902" s="16" t="s">
        <v>10121</v>
      </c>
      <c r="K1902" s="16" t="s">
        <v>54</v>
      </c>
    </row>
    <row r="1903" spans="1:11" x14ac:dyDescent="0.25">
      <c r="A1903" s="21" t="s">
        <v>45</v>
      </c>
      <c r="B1903" s="16" t="s">
        <v>10122</v>
      </c>
      <c r="C1903" s="16" t="s">
        <v>10123</v>
      </c>
      <c r="D1903" s="16" t="s">
        <v>10124</v>
      </c>
      <c r="E1903" s="16" t="s">
        <v>3398</v>
      </c>
      <c r="F1903" s="16" t="s">
        <v>31</v>
      </c>
      <c r="G1903" s="16" t="s">
        <v>3653</v>
      </c>
      <c r="H1903" s="16" t="s">
        <v>10125</v>
      </c>
      <c r="I1903" s="16" t="s">
        <v>2600</v>
      </c>
      <c r="J1903" s="16" t="s">
        <v>10126</v>
      </c>
      <c r="K1903" s="16" t="s">
        <v>54</v>
      </c>
    </row>
    <row r="1904" spans="1:11" x14ac:dyDescent="0.25">
      <c r="A1904" s="21" t="s">
        <v>45</v>
      </c>
      <c r="B1904" s="16" t="s">
        <v>10127</v>
      </c>
      <c r="C1904" s="16" t="s">
        <v>10128</v>
      </c>
      <c r="D1904" s="16" t="s">
        <v>10129</v>
      </c>
      <c r="E1904" s="16" t="s">
        <v>3386</v>
      </c>
      <c r="F1904" s="16" t="s">
        <v>31</v>
      </c>
      <c r="G1904" s="16" t="s">
        <v>181</v>
      </c>
      <c r="H1904" s="16" t="s">
        <v>111</v>
      </c>
      <c r="I1904" s="16" t="s">
        <v>10130</v>
      </c>
      <c r="J1904" s="16" t="s">
        <v>10131</v>
      </c>
      <c r="K1904" s="16" t="s">
        <v>54</v>
      </c>
    </row>
    <row r="1905" spans="1:11" x14ac:dyDescent="0.25">
      <c r="A1905" s="21" t="s">
        <v>45</v>
      </c>
      <c r="B1905" s="16" t="s">
        <v>10132</v>
      </c>
      <c r="C1905" s="16" t="s">
        <v>10133</v>
      </c>
      <c r="D1905" s="16" t="s">
        <v>10134</v>
      </c>
      <c r="E1905" s="16" t="s">
        <v>3392</v>
      </c>
      <c r="F1905" s="16" t="s">
        <v>31</v>
      </c>
      <c r="G1905" s="16" t="s">
        <v>181</v>
      </c>
      <c r="H1905" s="16" t="s">
        <v>111</v>
      </c>
      <c r="I1905" s="16" t="s">
        <v>10130</v>
      </c>
      <c r="J1905" s="16" t="s">
        <v>10131</v>
      </c>
      <c r="K1905" s="16" t="s">
        <v>54</v>
      </c>
    </row>
    <row r="1906" spans="1:11" x14ac:dyDescent="0.25">
      <c r="A1906" s="21" t="s">
        <v>45</v>
      </c>
      <c r="B1906" s="16" t="s">
        <v>10135</v>
      </c>
      <c r="C1906" s="16" t="s">
        <v>10136</v>
      </c>
      <c r="D1906" s="16" t="s">
        <v>10137</v>
      </c>
      <c r="E1906" s="16" t="s">
        <v>3432</v>
      </c>
      <c r="F1906" s="16" t="s">
        <v>31</v>
      </c>
      <c r="G1906" s="16" t="s">
        <v>201</v>
      </c>
      <c r="H1906" s="16" t="s">
        <v>448</v>
      </c>
      <c r="I1906" s="16" t="s">
        <v>7119</v>
      </c>
      <c r="J1906" s="16" t="s">
        <v>10138</v>
      </c>
      <c r="K1906" s="16" t="s">
        <v>54</v>
      </c>
    </row>
    <row r="1907" spans="1:11" x14ac:dyDescent="0.25">
      <c r="A1907" s="21" t="s">
        <v>45</v>
      </c>
      <c r="B1907" s="16" t="s">
        <v>10139</v>
      </c>
      <c r="C1907" s="16" t="s">
        <v>10140</v>
      </c>
      <c r="D1907" s="16" t="s">
        <v>10141</v>
      </c>
      <c r="E1907" s="16" t="s">
        <v>3373</v>
      </c>
      <c r="F1907" s="16" t="s">
        <v>31</v>
      </c>
      <c r="G1907" s="16" t="s">
        <v>4384</v>
      </c>
      <c r="H1907" s="16" t="s">
        <v>3106</v>
      </c>
      <c r="I1907" s="16" t="s">
        <v>10095</v>
      </c>
      <c r="J1907" s="16" t="s">
        <v>10142</v>
      </c>
      <c r="K1907" s="16" t="s">
        <v>54</v>
      </c>
    </row>
    <row r="1908" spans="1:11" x14ac:dyDescent="0.25">
      <c r="A1908" s="21" t="s">
        <v>45</v>
      </c>
      <c r="B1908" s="16" t="s">
        <v>10143</v>
      </c>
      <c r="C1908" s="16" t="s">
        <v>10144</v>
      </c>
      <c r="D1908" s="16" t="s">
        <v>10145</v>
      </c>
      <c r="E1908" s="16" t="s">
        <v>3356</v>
      </c>
      <c r="F1908" s="16" t="s">
        <v>31</v>
      </c>
      <c r="G1908" s="16" t="s">
        <v>8590</v>
      </c>
      <c r="H1908" s="16" t="s">
        <v>10146</v>
      </c>
      <c r="I1908" s="16" t="s">
        <v>753</v>
      </c>
      <c r="J1908" s="16" t="s">
        <v>10147</v>
      </c>
      <c r="K1908" s="16" t="s">
        <v>54</v>
      </c>
    </row>
    <row r="1909" spans="1:11" x14ac:dyDescent="0.25">
      <c r="A1909" s="21" t="s">
        <v>45</v>
      </c>
      <c r="B1909" s="16" t="s">
        <v>10148</v>
      </c>
      <c r="C1909" s="16" t="s">
        <v>10149</v>
      </c>
      <c r="D1909" s="16" t="s">
        <v>10150</v>
      </c>
      <c r="E1909" s="16" t="s">
        <v>3392</v>
      </c>
      <c r="F1909" s="16" t="s">
        <v>31</v>
      </c>
      <c r="G1909" s="16" t="s">
        <v>8590</v>
      </c>
      <c r="H1909" s="16" t="s">
        <v>10151</v>
      </c>
      <c r="I1909" s="16" t="s">
        <v>10152</v>
      </c>
      <c r="J1909" s="16" t="s">
        <v>10153</v>
      </c>
      <c r="K1909" s="16" t="s">
        <v>54</v>
      </c>
    </row>
    <row r="1910" spans="1:11" x14ac:dyDescent="0.25">
      <c r="A1910" s="21" t="s">
        <v>45</v>
      </c>
      <c r="B1910" s="16" t="s">
        <v>10154</v>
      </c>
      <c r="C1910" s="16" t="s">
        <v>10155</v>
      </c>
      <c r="D1910" s="16" t="s">
        <v>10156</v>
      </c>
      <c r="E1910" s="16" t="s">
        <v>3356</v>
      </c>
      <c r="F1910" s="16" t="s">
        <v>31</v>
      </c>
      <c r="G1910" s="16" t="s">
        <v>181</v>
      </c>
      <c r="H1910" s="16" t="s">
        <v>10157</v>
      </c>
      <c r="I1910" s="16" t="s">
        <v>10158</v>
      </c>
      <c r="J1910" s="16" t="s">
        <v>10159</v>
      </c>
      <c r="K1910" s="16" t="s">
        <v>54</v>
      </c>
    </row>
    <row r="1911" spans="1:11" x14ac:dyDescent="0.25">
      <c r="A1911" s="21" t="s">
        <v>45</v>
      </c>
      <c r="B1911" s="16" t="s">
        <v>10160</v>
      </c>
      <c r="C1911" s="16" t="s">
        <v>10161</v>
      </c>
      <c r="D1911" s="16" t="s">
        <v>10162</v>
      </c>
      <c r="E1911" s="16" t="s">
        <v>3392</v>
      </c>
      <c r="F1911" s="16" t="s">
        <v>31</v>
      </c>
      <c r="G1911" s="16" t="s">
        <v>10163</v>
      </c>
      <c r="H1911" s="16" t="s">
        <v>10164</v>
      </c>
      <c r="I1911" s="16" t="s">
        <v>844</v>
      </c>
      <c r="J1911" s="16" t="s">
        <v>10165</v>
      </c>
      <c r="K1911" s="16" t="s">
        <v>54</v>
      </c>
    </row>
    <row r="1912" spans="1:11" x14ac:dyDescent="0.25">
      <c r="A1912" s="21" t="s">
        <v>45</v>
      </c>
      <c r="B1912" s="16" t="s">
        <v>10166</v>
      </c>
      <c r="C1912" s="16" t="s">
        <v>10167</v>
      </c>
      <c r="D1912" s="16" t="s">
        <v>10168</v>
      </c>
      <c r="E1912" s="16" t="s">
        <v>5424</v>
      </c>
      <c r="F1912" s="16" t="s">
        <v>31</v>
      </c>
      <c r="G1912" s="16" t="s">
        <v>6832</v>
      </c>
      <c r="H1912" s="16" t="s">
        <v>10169</v>
      </c>
      <c r="I1912" s="16" t="s">
        <v>10170</v>
      </c>
      <c r="J1912" s="16" t="s">
        <v>10171</v>
      </c>
      <c r="K1912" s="16" t="s">
        <v>54</v>
      </c>
    </row>
    <row r="1913" spans="1:11" x14ac:dyDescent="0.25">
      <c r="A1913" s="21" t="s">
        <v>45</v>
      </c>
      <c r="B1913" s="16" t="s">
        <v>10172</v>
      </c>
      <c r="C1913" s="16" t="s">
        <v>10173</v>
      </c>
      <c r="D1913" s="16" t="s">
        <v>10174</v>
      </c>
      <c r="E1913" s="16" t="s">
        <v>3356</v>
      </c>
      <c r="F1913" s="16" t="s">
        <v>31</v>
      </c>
      <c r="G1913" s="16" t="s">
        <v>8590</v>
      </c>
      <c r="H1913" s="16" t="s">
        <v>10175</v>
      </c>
      <c r="I1913" s="16" t="s">
        <v>10176</v>
      </c>
      <c r="J1913" s="16" t="s">
        <v>10177</v>
      </c>
      <c r="K1913" s="16" t="s">
        <v>54</v>
      </c>
    </row>
    <row r="1914" spans="1:11" x14ac:dyDescent="0.25">
      <c r="A1914" s="21" t="s">
        <v>45</v>
      </c>
      <c r="B1914" s="16" t="s">
        <v>10178</v>
      </c>
      <c r="C1914" s="16" t="s">
        <v>10179</v>
      </c>
      <c r="D1914" s="16" t="s">
        <v>10180</v>
      </c>
      <c r="E1914" s="16" t="s">
        <v>3356</v>
      </c>
      <c r="F1914" s="16" t="s">
        <v>31</v>
      </c>
      <c r="G1914" s="16" t="s">
        <v>3425</v>
      </c>
      <c r="H1914" s="16" t="s">
        <v>10181</v>
      </c>
      <c r="I1914" s="16" t="s">
        <v>10182</v>
      </c>
      <c r="J1914" s="16" t="s">
        <v>10183</v>
      </c>
      <c r="K1914" s="16" t="s">
        <v>54</v>
      </c>
    </row>
    <row r="1915" spans="1:11" x14ac:dyDescent="0.25">
      <c r="A1915" s="21" t="s">
        <v>45</v>
      </c>
      <c r="B1915" s="16" t="s">
        <v>10184</v>
      </c>
      <c r="C1915" s="16" t="s">
        <v>10185</v>
      </c>
      <c r="D1915" s="16" t="s">
        <v>10186</v>
      </c>
      <c r="E1915" s="16" t="s">
        <v>3373</v>
      </c>
      <c r="F1915" s="16" t="s">
        <v>31</v>
      </c>
      <c r="G1915" s="16" t="s">
        <v>6467</v>
      </c>
      <c r="H1915" s="16" t="s">
        <v>5419</v>
      </c>
      <c r="I1915" s="16" t="s">
        <v>10187</v>
      </c>
      <c r="J1915" s="16" t="s">
        <v>10188</v>
      </c>
      <c r="K1915" s="16" t="s">
        <v>54</v>
      </c>
    </row>
    <row r="1916" spans="1:11" x14ac:dyDescent="0.25">
      <c r="A1916" s="21" t="s">
        <v>45</v>
      </c>
      <c r="B1916" s="16" t="s">
        <v>10189</v>
      </c>
      <c r="C1916" s="16" t="s">
        <v>10190</v>
      </c>
      <c r="D1916" s="16" t="s">
        <v>10191</v>
      </c>
      <c r="E1916" s="16" t="s">
        <v>3456</v>
      </c>
      <c r="F1916" s="16" t="s">
        <v>31</v>
      </c>
      <c r="G1916" s="16" t="s">
        <v>10192</v>
      </c>
      <c r="H1916" s="16" t="s">
        <v>10193</v>
      </c>
      <c r="I1916" s="16" t="s">
        <v>1864</v>
      </c>
      <c r="J1916" s="16" t="s">
        <v>10194</v>
      </c>
      <c r="K1916" s="16" t="s">
        <v>54</v>
      </c>
    </row>
    <row r="1917" spans="1:11" x14ac:dyDescent="0.25">
      <c r="A1917" s="21" t="s">
        <v>45</v>
      </c>
      <c r="B1917" s="16" t="s">
        <v>10195</v>
      </c>
      <c r="C1917" s="16" t="s">
        <v>10196</v>
      </c>
      <c r="D1917" s="16" t="s">
        <v>10197</v>
      </c>
      <c r="E1917" s="16" t="s">
        <v>3494</v>
      </c>
      <c r="F1917" s="16" t="s">
        <v>31</v>
      </c>
      <c r="G1917" s="16" t="s">
        <v>10198</v>
      </c>
      <c r="H1917" s="16" t="s">
        <v>2371</v>
      </c>
      <c r="I1917" s="16" t="s">
        <v>1290</v>
      </c>
      <c r="J1917" s="16" t="s">
        <v>10199</v>
      </c>
      <c r="K1917" s="16" t="s">
        <v>54</v>
      </c>
    </row>
    <row r="1918" spans="1:11" x14ac:dyDescent="0.25">
      <c r="A1918" s="21" t="s">
        <v>45</v>
      </c>
      <c r="B1918" s="16" t="s">
        <v>10200</v>
      </c>
      <c r="C1918" s="16" t="s">
        <v>10201</v>
      </c>
      <c r="D1918" s="16" t="s">
        <v>10202</v>
      </c>
      <c r="E1918" s="16" t="s">
        <v>10203</v>
      </c>
      <c r="F1918" s="16" t="s">
        <v>31</v>
      </c>
      <c r="G1918" s="16" t="s">
        <v>10204</v>
      </c>
      <c r="H1918" s="16" t="s">
        <v>10205</v>
      </c>
      <c r="I1918" s="16" t="s">
        <v>10206</v>
      </c>
      <c r="J1918" s="16" t="s">
        <v>10207</v>
      </c>
      <c r="K1918" s="16" t="s">
        <v>54</v>
      </c>
    </row>
    <row r="1919" spans="1:11" x14ac:dyDescent="0.25">
      <c r="A1919" s="21" t="s">
        <v>45</v>
      </c>
      <c r="B1919" s="16" t="s">
        <v>10208</v>
      </c>
      <c r="C1919" s="16" t="s">
        <v>10209</v>
      </c>
      <c r="D1919" s="16" t="s">
        <v>10210</v>
      </c>
      <c r="E1919" s="16" t="s">
        <v>3373</v>
      </c>
      <c r="F1919" s="16" t="s">
        <v>31</v>
      </c>
      <c r="G1919" s="16" t="s">
        <v>6327</v>
      </c>
      <c r="H1919" s="16" t="s">
        <v>10211</v>
      </c>
      <c r="I1919" s="16" t="s">
        <v>10212</v>
      </c>
      <c r="J1919" s="16" t="s">
        <v>10213</v>
      </c>
      <c r="K1919" s="16" t="s">
        <v>54</v>
      </c>
    </row>
    <row r="1920" spans="1:11" x14ac:dyDescent="0.25">
      <c r="A1920" s="21" t="s">
        <v>45</v>
      </c>
      <c r="B1920" s="16" t="s">
        <v>10214</v>
      </c>
      <c r="C1920" s="16" t="s">
        <v>10215</v>
      </c>
      <c r="D1920" s="16" t="s">
        <v>10216</v>
      </c>
      <c r="E1920" s="16" t="s">
        <v>3356</v>
      </c>
      <c r="F1920" s="16" t="s">
        <v>31</v>
      </c>
      <c r="G1920" s="16" t="s">
        <v>7834</v>
      </c>
      <c r="H1920" s="16" t="s">
        <v>10217</v>
      </c>
      <c r="I1920" s="16" t="s">
        <v>868</v>
      </c>
      <c r="J1920" s="16" t="s">
        <v>10218</v>
      </c>
      <c r="K1920" s="16" t="s">
        <v>54</v>
      </c>
    </row>
    <row r="1921" spans="1:11" x14ac:dyDescent="0.25">
      <c r="A1921" s="21" t="s">
        <v>45</v>
      </c>
      <c r="B1921" s="16" t="s">
        <v>10219</v>
      </c>
      <c r="C1921" s="16" t="s">
        <v>10220</v>
      </c>
      <c r="D1921" s="16" t="s">
        <v>10221</v>
      </c>
      <c r="E1921" s="16" t="s">
        <v>3356</v>
      </c>
      <c r="F1921" s="16" t="s">
        <v>31</v>
      </c>
      <c r="G1921" s="16" t="s">
        <v>181</v>
      </c>
      <c r="H1921" s="16" t="s">
        <v>6681</v>
      </c>
      <c r="I1921" s="16" t="s">
        <v>10222</v>
      </c>
      <c r="J1921" s="16" t="s">
        <v>10223</v>
      </c>
      <c r="K1921" s="16" t="s">
        <v>54</v>
      </c>
    </row>
    <row r="1922" spans="1:11" x14ac:dyDescent="0.25">
      <c r="A1922" s="21" t="s">
        <v>45</v>
      </c>
      <c r="B1922" s="16" t="s">
        <v>10224</v>
      </c>
      <c r="C1922" s="16" t="s">
        <v>10225</v>
      </c>
      <c r="D1922" s="16" t="s">
        <v>10226</v>
      </c>
      <c r="E1922" s="16" t="s">
        <v>3356</v>
      </c>
      <c r="F1922" s="16" t="s">
        <v>31</v>
      </c>
      <c r="G1922" s="16" t="s">
        <v>8590</v>
      </c>
      <c r="H1922" s="16" t="s">
        <v>10227</v>
      </c>
      <c r="I1922" s="16" t="s">
        <v>359</v>
      </c>
      <c r="J1922" s="16" t="s">
        <v>10228</v>
      </c>
      <c r="K1922" s="16" t="s">
        <v>54</v>
      </c>
    </row>
    <row r="1923" spans="1:11" x14ac:dyDescent="0.25">
      <c r="A1923" s="21" t="s">
        <v>45</v>
      </c>
      <c r="B1923" s="16" t="s">
        <v>10229</v>
      </c>
      <c r="C1923" s="16" t="s">
        <v>10230</v>
      </c>
      <c r="D1923" s="16" t="s">
        <v>10231</v>
      </c>
      <c r="E1923" s="16" t="s">
        <v>3392</v>
      </c>
      <c r="F1923" s="16" t="s">
        <v>31</v>
      </c>
      <c r="G1923" s="16" t="s">
        <v>8590</v>
      </c>
      <c r="H1923" s="16" t="s">
        <v>111</v>
      </c>
      <c r="I1923" s="16" t="s">
        <v>10232</v>
      </c>
      <c r="J1923" s="16" t="s">
        <v>10233</v>
      </c>
      <c r="K1923" s="16" t="s">
        <v>54</v>
      </c>
    </row>
    <row r="1924" spans="1:11" x14ac:dyDescent="0.25">
      <c r="A1924" s="21" t="s">
        <v>45</v>
      </c>
      <c r="B1924" s="16" t="s">
        <v>10234</v>
      </c>
      <c r="C1924" s="16" t="s">
        <v>10235</v>
      </c>
      <c r="D1924" s="16" t="s">
        <v>10236</v>
      </c>
      <c r="E1924" s="16" t="s">
        <v>3356</v>
      </c>
      <c r="F1924" s="16" t="s">
        <v>31</v>
      </c>
      <c r="G1924" s="16" t="s">
        <v>8590</v>
      </c>
      <c r="H1924" s="16" t="s">
        <v>10237</v>
      </c>
      <c r="I1924" s="16" t="s">
        <v>292</v>
      </c>
      <c r="J1924" s="16" t="s">
        <v>10238</v>
      </c>
      <c r="K1924" s="16" t="s">
        <v>54</v>
      </c>
    </row>
    <row r="1925" spans="1:11" x14ac:dyDescent="0.25">
      <c r="A1925" s="21" t="s">
        <v>45</v>
      </c>
      <c r="B1925" s="16" t="s">
        <v>10239</v>
      </c>
      <c r="C1925" s="16" t="s">
        <v>10240</v>
      </c>
      <c r="D1925" s="16" t="s">
        <v>10241</v>
      </c>
      <c r="E1925" s="16" t="s">
        <v>3373</v>
      </c>
      <c r="F1925" s="16" t="s">
        <v>31</v>
      </c>
      <c r="G1925" s="16" t="s">
        <v>6251</v>
      </c>
      <c r="H1925" s="16" t="s">
        <v>10242</v>
      </c>
      <c r="I1925" s="16" t="s">
        <v>10243</v>
      </c>
      <c r="J1925" s="16" t="s">
        <v>10244</v>
      </c>
      <c r="K1925" s="16" t="s">
        <v>54</v>
      </c>
    </row>
    <row r="1926" spans="1:11" x14ac:dyDescent="0.25">
      <c r="A1926" s="21" t="s">
        <v>45</v>
      </c>
      <c r="B1926" s="16" t="s">
        <v>10245</v>
      </c>
      <c r="C1926" s="16" t="s">
        <v>10246</v>
      </c>
      <c r="D1926" s="16" t="s">
        <v>10247</v>
      </c>
      <c r="E1926" s="16" t="s">
        <v>3386</v>
      </c>
      <c r="F1926" s="16" t="s">
        <v>31</v>
      </c>
      <c r="G1926" s="16" t="s">
        <v>4384</v>
      </c>
      <c r="H1926" s="16" t="s">
        <v>10248</v>
      </c>
      <c r="I1926" s="16" t="s">
        <v>10249</v>
      </c>
      <c r="J1926" s="16" t="s">
        <v>10250</v>
      </c>
      <c r="K1926" s="16" t="s">
        <v>54</v>
      </c>
    </row>
    <row r="1927" spans="1:11" x14ac:dyDescent="0.25">
      <c r="A1927" s="21" t="s">
        <v>45</v>
      </c>
      <c r="B1927" s="16" t="s">
        <v>10251</v>
      </c>
      <c r="C1927" s="16" t="s">
        <v>10252</v>
      </c>
      <c r="D1927" s="16" t="s">
        <v>10253</v>
      </c>
      <c r="E1927" s="16" t="s">
        <v>3356</v>
      </c>
      <c r="F1927" s="16" t="s">
        <v>31</v>
      </c>
      <c r="G1927" s="16" t="s">
        <v>8590</v>
      </c>
      <c r="H1927" s="16" t="s">
        <v>10254</v>
      </c>
      <c r="I1927" s="16" t="s">
        <v>1421</v>
      </c>
      <c r="J1927" s="16" t="s">
        <v>10255</v>
      </c>
      <c r="K1927" s="16" t="s">
        <v>54</v>
      </c>
    </row>
    <row r="1928" spans="1:11" x14ac:dyDescent="0.25">
      <c r="A1928" s="21" t="s">
        <v>45</v>
      </c>
      <c r="B1928" s="16" t="s">
        <v>10256</v>
      </c>
      <c r="C1928" s="16" t="s">
        <v>10257</v>
      </c>
      <c r="D1928" s="16" t="s">
        <v>10258</v>
      </c>
      <c r="E1928" s="16" t="s">
        <v>3356</v>
      </c>
      <c r="F1928" s="16" t="s">
        <v>31</v>
      </c>
      <c r="G1928" s="16" t="s">
        <v>8590</v>
      </c>
      <c r="H1928" s="16" t="s">
        <v>10259</v>
      </c>
      <c r="I1928" s="16" t="s">
        <v>10260</v>
      </c>
      <c r="J1928" s="16" t="s">
        <v>10261</v>
      </c>
      <c r="K1928" s="16" t="s">
        <v>54</v>
      </c>
    </row>
    <row r="1929" spans="1:11" x14ac:dyDescent="0.25">
      <c r="A1929" s="21" t="s">
        <v>45</v>
      </c>
      <c r="B1929" s="16" t="s">
        <v>10262</v>
      </c>
      <c r="C1929" s="16" t="s">
        <v>10263</v>
      </c>
      <c r="D1929" s="16" t="s">
        <v>10264</v>
      </c>
      <c r="E1929" s="16" t="s">
        <v>3356</v>
      </c>
      <c r="F1929" s="16" t="s">
        <v>31</v>
      </c>
      <c r="G1929" s="16" t="s">
        <v>3507</v>
      </c>
      <c r="H1929" s="16" t="s">
        <v>10265</v>
      </c>
      <c r="I1929" s="16" t="s">
        <v>10266</v>
      </c>
      <c r="J1929" s="16" t="s">
        <v>10267</v>
      </c>
      <c r="K1929" s="16" t="s">
        <v>54</v>
      </c>
    </row>
    <row r="1930" spans="1:11" x14ac:dyDescent="0.25">
      <c r="A1930" s="21" t="s">
        <v>45</v>
      </c>
      <c r="B1930" s="16" t="s">
        <v>10268</v>
      </c>
      <c r="C1930" s="16" t="s">
        <v>10269</v>
      </c>
      <c r="D1930" s="16" t="s">
        <v>10270</v>
      </c>
      <c r="E1930" s="16" t="s">
        <v>3392</v>
      </c>
      <c r="F1930" s="16" t="s">
        <v>31</v>
      </c>
      <c r="G1930" s="16" t="s">
        <v>8590</v>
      </c>
      <c r="H1930" s="16" t="s">
        <v>7964</v>
      </c>
      <c r="I1930" s="16" t="s">
        <v>75</v>
      </c>
      <c r="J1930" s="16" t="s">
        <v>10271</v>
      </c>
      <c r="K1930" s="16" t="s">
        <v>54</v>
      </c>
    </row>
    <row r="1931" spans="1:11" x14ac:dyDescent="0.25">
      <c r="A1931" s="21" t="s">
        <v>45</v>
      </c>
      <c r="B1931" s="16" t="s">
        <v>10272</v>
      </c>
      <c r="C1931" s="16" t="s">
        <v>10273</v>
      </c>
      <c r="D1931" s="16" t="s">
        <v>10274</v>
      </c>
      <c r="E1931" s="16" t="s">
        <v>3356</v>
      </c>
      <c r="F1931" s="16" t="s">
        <v>31</v>
      </c>
      <c r="G1931" s="16" t="s">
        <v>8590</v>
      </c>
      <c r="H1931" s="16" t="s">
        <v>10275</v>
      </c>
      <c r="I1931" s="16" t="s">
        <v>1377</v>
      </c>
      <c r="J1931" s="16" t="s">
        <v>10276</v>
      </c>
      <c r="K1931" s="16" t="s">
        <v>54</v>
      </c>
    </row>
    <row r="1932" spans="1:11" x14ac:dyDescent="0.25">
      <c r="A1932" s="21" t="s">
        <v>45</v>
      </c>
      <c r="B1932" s="16" t="s">
        <v>10277</v>
      </c>
      <c r="C1932" s="16" t="s">
        <v>10278</v>
      </c>
      <c r="D1932" s="16" t="s">
        <v>10279</v>
      </c>
      <c r="E1932" s="16" t="s">
        <v>3356</v>
      </c>
      <c r="F1932" s="16" t="s">
        <v>31</v>
      </c>
      <c r="G1932" s="16" t="s">
        <v>7886</v>
      </c>
      <c r="H1932" s="16" t="s">
        <v>10280</v>
      </c>
      <c r="I1932" s="16" t="s">
        <v>10281</v>
      </c>
      <c r="J1932" s="16" t="s">
        <v>10282</v>
      </c>
      <c r="K1932" s="16" t="s">
        <v>54</v>
      </c>
    </row>
    <row r="1933" spans="1:11" x14ac:dyDescent="0.25">
      <c r="A1933" s="21" t="s">
        <v>45</v>
      </c>
      <c r="B1933" s="16" t="s">
        <v>10283</v>
      </c>
      <c r="C1933" s="16" t="s">
        <v>10284</v>
      </c>
      <c r="D1933" s="16" t="s">
        <v>10285</v>
      </c>
      <c r="E1933" s="16" t="s">
        <v>3356</v>
      </c>
      <c r="F1933" s="16" t="s">
        <v>31</v>
      </c>
      <c r="G1933" s="16" t="s">
        <v>7886</v>
      </c>
      <c r="H1933" s="16" t="s">
        <v>10280</v>
      </c>
      <c r="I1933" s="16" t="s">
        <v>10281</v>
      </c>
      <c r="J1933" s="16" t="s">
        <v>10282</v>
      </c>
      <c r="K1933" s="16" t="s">
        <v>54</v>
      </c>
    </row>
    <row r="1934" spans="1:11" x14ac:dyDescent="0.25">
      <c r="A1934" s="21" t="s">
        <v>45</v>
      </c>
      <c r="B1934" s="16" t="s">
        <v>10286</v>
      </c>
      <c r="C1934" s="16" t="s">
        <v>10287</v>
      </c>
      <c r="D1934" s="16" t="s">
        <v>10288</v>
      </c>
      <c r="E1934" s="16" t="s">
        <v>3373</v>
      </c>
      <c r="F1934" s="16" t="s">
        <v>31</v>
      </c>
      <c r="G1934" s="16" t="s">
        <v>6467</v>
      </c>
      <c r="H1934" s="16" t="s">
        <v>10289</v>
      </c>
      <c r="I1934" s="16" t="s">
        <v>10290</v>
      </c>
      <c r="J1934" s="16" t="s">
        <v>10291</v>
      </c>
      <c r="K1934" s="16" t="s">
        <v>54</v>
      </c>
    </row>
    <row r="1935" spans="1:11" x14ac:dyDescent="0.25">
      <c r="A1935" s="21" t="s">
        <v>45</v>
      </c>
      <c r="B1935" s="16" t="s">
        <v>10292</v>
      </c>
      <c r="C1935" s="16" t="s">
        <v>10293</v>
      </c>
      <c r="D1935" s="16" t="s">
        <v>10294</v>
      </c>
      <c r="E1935" s="16" t="s">
        <v>3386</v>
      </c>
      <c r="F1935" s="16" t="s">
        <v>31</v>
      </c>
      <c r="G1935" s="16" t="s">
        <v>4384</v>
      </c>
      <c r="H1935" s="16" t="s">
        <v>10295</v>
      </c>
      <c r="I1935" s="16" t="s">
        <v>893</v>
      </c>
      <c r="J1935" s="16" t="s">
        <v>10296</v>
      </c>
      <c r="K1935" s="16" t="s">
        <v>54</v>
      </c>
    </row>
    <row r="1936" spans="1:11" x14ac:dyDescent="0.25">
      <c r="A1936" s="21" t="s">
        <v>45</v>
      </c>
      <c r="B1936" s="16" t="s">
        <v>10297</v>
      </c>
      <c r="C1936" s="16" t="s">
        <v>10298</v>
      </c>
      <c r="D1936" s="16" t="s">
        <v>10299</v>
      </c>
      <c r="E1936" s="16" t="s">
        <v>3356</v>
      </c>
      <c r="F1936" s="16" t="s">
        <v>31</v>
      </c>
      <c r="G1936" s="16" t="s">
        <v>3252</v>
      </c>
      <c r="H1936" s="16" t="s">
        <v>10300</v>
      </c>
      <c r="I1936" s="16" t="s">
        <v>10301</v>
      </c>
      <c r="J1936" s="16" t="s">
        <v>10302</v>
      </c>
      <c r="K1936" s="16" t="s">
        <v>54</v>
      </c>
    </row>
    <row r="1937" spans="1:11" x14ac:dyDescent="0.25">
      <c r="A1937" s="21" t="s">
        <v>45</v>
      </c>
      <c r="B1937" s="16" t="s">
        <v>10303</v>
      </c>
      <c r="C1937" s="16" t="s">
        <v>10304</v>
      </c>
      <c r="D1937" s="16" t="s">
        <v>10305</v>
      </c>
      <c r="E1937" s="16" t="s">
        <v>3373</v>
      </c>
      <c r="F1937" s="16" t="s">
        <v>31</v>
      </c>
      <c r="G1937" s="16" t="s">
        <v>6321</v>
      </c>
      <c r="H1937" s="16" t="s">
        <v>10306</v>
      </c>
      <c r="I1937" s="16" t="s">
        <v>917</v>
      </c>
      <c r="J1937" s="16" t="s">
        <v>10307</v>
      </c>
      <c r="K1937" s="16" t="s">
        <v>54</v>
      </c>
    </row>
    <row r="1938" spans="1:11" x14ac:dyDescent="0.25">
      <c r="A1938" s="21" t="s">
        <v>45</v>
      </c>
      <c r="B1938" s="16" t="s">
        <v>10308</v>
      </c>
      <c r="C1938" s="16" t="s">
        <v>10309</v>
      </c>
      <c r="D1938" s="16" t="s">
        <v>10310</v>
      </c>
      <c r="E1938" s="16" t="s">
        <v>3356</v>
      </c>
      <c r="F1938" s="16" t="s">
        <v>31</v>
      </c>
      <c r="G1938" s="16" t="s">
        <v>3641</v>
      </c>
      <c r="H1938" s="16" t="s">
        <v>10311</v>
      </c>
      <c r="I1938" s="16" t="s">
        <v>1976</v>
      </c>
      <c r="J1938" s="16" t="s">
        <v>10312</v>
      </c>
      <c r="K1938" s="16" t="s">
        <v>54</v>
      </c>
    </row>
    <row r="1939" spans="1:11" x14ac:dyDescent="0.25">
      <c r="A1939" s="21" t="s">
        <v>45</v>
      </c>
      <c r="B1939" s="16" t="s">
        <v>10313</v>
      </c>
      <c r="C1939" s="16" t="s">
        <v>10314</v>
      </c>
      <c r="D1939" s="16" t="s">
        <v>10315</v>
      </c>
      <c r="E1939" s="16" t="s">
        <v>3356</v>
      </c>
      <c r="F1939" s="16" t="s">
        <v>31</v>
      </c>
      <c r="G1939" s="16" t="s">
        <v>181</v>
      </c>
      <c r="H1939" s="16" t="s">
        <v>10316</v>
      </c>
      <c r="I1939" s="16" t="s">
        <v>1240</v>
      </c>
      <c r="J1939" s="16" t="s">
        <v>10317</v>
      </c>
      <c r="K1939" s="16" t="s">
        <v>54</v>
      </c>
    </row>
    <row r="1940" spans="1:11" x14ac:dyDescent="0.25">
      <c r="A1940" s="21" t="s">
        <v>45</v>
      </c>
      <c r="B1940" s="16" t="s">
        <v>10318</v>
      </c>
      <c r="C1940" s="16" t="s">
        <v>10319</v>
      </c>
      <c r="D1940" s="16" t="s">
        <v>10320</v>
      </c>
      <c r="E1940" s="16" t="s">
        <v>3398</v>
      </c>
      <c r="F1940" s="16" t="s">
        <v>31</v>
      </c>
      <c r="G1940" s="16" t="s">
        <v>10321</v>
      </c>
      <c r="H1940" s="16" t="s">
        <v>10322</v>
      </c>
      <c r="I1940" s="16" t="s">
        <v>10323</v>
      </c>
      <c r="J1940" s="16" t="s">
        <v>10324</v>
      </c>
      <c r="K1940" s="16" t="s">
        <v>54</v>
      </c>
    </row>
    <row r="1941" spans="1:11" x14ac:dyDescent="0.25">
      <c r="A1941" s="21" t="s">
        <v>45</v>
      </c>
      <c r="B1941" s="16" t="s">
        <v>10325</v>
      </c>
      <c r="C1941" s="16" t="s">
        <v>10326</v>
      </c>
      <c r="D1941" s="16" t="s">
        <v>10327</v>
      </c>
      <c r="E1941" s="16" t="s">
        <v>3356</v>
      </c>
      <c r="F1941" s="16" t="s">
        <v>31</v>
      </c>
      <c r="G1941" s="16" t="s">
        <v>8590</v>
      </c>
      <c r="H1941" s="16" t="s">
        <v>10328</v>
      </c>
      <c r="I1941" s="16" t="s">
        <v>2884</v>
      </c>
      <c r="J1941" s="16" t="s">
        <v>10329</v>
      </c>
      <c r="K1941" s="16" t="s">
        <v>54</v>
      </c>
    </row>
    <row r="1942" spans="1:11" x14ac:dyDescent="0.25">
      <c r="A1942" s="21" t="s">
        <v>45</v>
      </c>
      <c r="B1942" s="16" t="s">
        <v>10330</v>
      </c>
      <c r="C1942" s="16" t="s">
        <v>10331</v>
      </c>
      <c r="D1942" s="16" t="s">
        <v>10332</v>
      </c>
      <c r="E1942" s="16" t="s">
        <v>3356</v>
      </c>
      <c r="F1942" s="16" t="s">
        <v>31</v>
      </c>
      <c r="G1942" s="16" t="s">
        <v>8590</v>
      </c>
      <c r="H1942" s="16" t="s">
        <v>10333</v>
      </c>
      <c r="I1942" s="16" t="s">
        <v>10334</v>
      </c>
      <c r="J1942" s="16" t="s">
        <v>10335</v>
      </c>
      <c r="K1942" s="16" t="s">
        <v>54</v>
      </c>
    </row>
    <row r="1943" spans="1:11" x14ac:dyDescent="0.25">
      <c r="A1943" s="21" t="s">
        <v>45</v>
      </c>
      <c r="B1943" s="16" t="s">
        <v>10336</v>
      </c>
      <c r="C1943" s="16" t="s">
        <v>10337</v>
      </c>
      <c r="D1943" s="16" t="s">
        <v>10338</v>
      </c>
      <c r="E1943" s="16" t="s">
        <v>3494</v>
      </c>
      <c r="F1943" s="16" t="s">
        <v>31</v>
      </c>
      <c r="G1943" s="16" t="s">
        <v>10339</v>
      </c>
      <c r="H1943" s="16" t="s">
        <v>10340</v>
      </c>
      <c r="I1943" s="16" t="s">
        <v>2940</v>
      </c>
      <c r="J1943" s="16" t="s">
        <v>10341</v>
      </c>
      <c r="K1943" s="16" t="s">
        <v>54</v>
      </c>
    </row>
    <row r="1944" spans="1:11" x14ac:dyDescent="0.25">
      <c r="A1944" s="21" t="s">
        <v>45</v>
      </c>
      <c r="B1944" s="16" t="s">
        <v>10342</v>
      </c>
      <c r="C1944" s="16" t="s">
        <v>10343</v>
      </c>
      <c r="D1944" s="16" t="s">
        <v>10344</v>
      </c>
      <c r="E1944" s="16" t="s">
        <v>3558</v>
      </c>
      <c r="F1944" s="16" t="s">
        <v>31</v>
      </c>
      <c r="G1944" s="16" t="s">
        <v>5101</v>
      </c>
      <c r="H1944" s="16" t="s">
        <v>7183</v>
      </c>
      <c r="I1944" s="16" t="s">
        <v>1366</v>
      </c>
      <c r="J1944" s="16" t="s">
        <v>10345</v>
      </c>
      <c r="K1944" s="16" t="s">
        <v>54</v>
      </c>
    </row>
    <row r="1945" spans="1:11" x14ac:dyDescent="0.25">
      <c r="A1945" s="21" t="s">
        <v>45</v>
      </c>
      <c r="B1945" s="16" t="s">
        <v>10346</v>
      </c>
      <c r="C1945" s="16" t="s">
        <v>10347</v>
      </c>
      <c r="D1945" s="16" t="s">
        <v>10348</v>
      </c>
      <c r="E1945" s="16" t="s">
        <v>3356</v>
      </c>
      <c r="F1945" s="16" t="s">
        <v>31</v>
      </c>
      <c r="G1945" s="16" t="s">
        <v>8590</v>
      </c>
      <c r="H1945" s="16" t="s">
        <v>329</v>
      </c>
      <c r="I1945" s="16" t="s">
        <v>2890</v>
      </c>
      <c r="J1945" s="16" t="s">
        <v>10349</v>
      </c>
      <c r="K1945" s="16" t="s">
        <v>54</v>
      </c>
    </row>
    <row r="1946" spans="1:11" x14ac:dyDescent="0.25">
      <c r="A1946" s="21" t="s">
        <v>45</v>
      </c>
      <c r="B1946" s="16" t="s">
        <v>10350</v>
      </c>
      <c r="C1946" s="16" t="s">
        <v>10351</v>
      </c>
      <c r="D1946" s="16" t="s">
        <v>10352</v>
      </c>
      <c r="E1946" s="16" t="s">
        <v>3373</v>
      </c>
      <c r="F1946" s="16" t="s">
        <v>31</v>
      </c>
      <c r="G1946" s="16" t="s">
        <v>6251</v>
      </c>
      <c r="H1946" s="16" t="s">
        <v>10353</v>
      </c>
      <c r="I1946" s="16" t="s">
        <v>5637</v>
      </c>
      <c r="J1946" s="16" t="s">
        <v>10354</v>
      </c>
      <c r="K1946" s="16" t="s">
        <v>54</v>
      </c>
    </row>
    <row r="1947" spans="1:11" x14ac:dyDescent="0.25">
      <c r="A1947" s="21" t="s">
        <v>45</v>
      </c>
      <c r="B1947" s="16" t="s">
        <v>10355</v>
      </c>
      <c r="C1947" s="16" t="s">
        <v>10356</v>
      </c>
      <c r="D1947" s="16" t="s">
        <v>10357</v>
      </c>
      <c r="E1947" s="16" t="s">
        <v>3373</v>
      </c>
      <c r="F1947" s="16" t="s">
        <v>31</v>
      </c>
      <c r="G1947" s="16" t="s">
        <v>6467</v>
      </c>
      <c r="H1947" s="16" t="s">
        <v>10358</v>
      </c>
      <c r="I1947" s="16" t="s">
        <v>10359</v>
      </c>
      <c r="J1947" s="16" t="s">
        <v>10360</v>
      </c>
      <c r="K1947" s="16" t="s">
        <v>54</v>
      </c>
    </row>
    <row r="1948" spans="1:11" x14ac:dyDescent="0.25">
      <c r="A1948" s="21" t="s">
        <v>45</v>
      </c>
      <c r="B1948" s="16" t="s">
        <v>10114</v>
      </c>
      <c r="C1948" s="16" t="s">
        <v>10361</v>
      </c>
      <c r="D1948" s="16" t="s">
        <v>10362</v>
      </c>
      <c r="E1948" s="16" t="s">
        <v>3356</v>
      </c>
      <c r="F1948" s="16" t="s">
        <v>31</v>
      </c>
      <c r="G1948" s="16" t="s">
        <v>8590</v>
      </c>
      <c r="H1948" s="16" t="s">
        <v>10363</v>
      </c>
      <c r="I1948" s="16" t="s">
        <v>1637</v>
      </c>
      <c r="J1948" s="16" t="s">
        <v>10364</v>
      </c>
      <c r="K1948" s="16" t="s">
        <v>54</v>
      </c>
    </row>
    <row r="1949" spans="1:11" x14ac:dyDescent="0.25">
      <c r="A1949" s="21" t="s">
        <v>45</v>
      </c>
      <c r="B1949" s="16" t="s">
        <v>8938</v>
      </c>
      <c r="C1949" s="16" t="s">
        <v>10365</v>
      </c>
      <c r="D1949" s="16" t="s">
        <v>10366</v>
      </c>
      <c r="E1949" s="16" t="s">
        <v>3356</v>
      </c>
      <c r="F1949" s="16" t="s">
        <v>31</v>
      </c>
      <c r="G1949" s="16" t="s">
        <v>8590</v>
      </c>
      <c r="H1949" s="16" t="s">
        <v>10367</v>
      </c>
      <c r="I1949" s="16" t="s">
        <v>10368</v>
      </c>
      <c r="J1949" s="16" t="s">
        <v>10369</v>
      </c>
      <c r="K1949" s="16" t="s">
        <v>54</v>
      </c>
    </row>
    <row r="1950" spans="1:11" x14ac:dyDescent="0.25">
      <c r="A1950" s="21" t="s">
        <v>45</v>
      </c>
      <c r="B1950" s="16" t="s">
        <v>10370</v>
      </c>
      <c r="C1950" s="16" t="s">
        <v>10371</v>
      </c>
      <c r="D1950" s="16" t="s">
        <v>10372</v>
      </c>
      <c r="E1950" s="16" t="s">
        <v>3392</v>
      </c>
      <c r="F1950" s="16" t="s">
        <v>31</v>
      </c>
      <c r="G1950" s="16" t="s">
        <v>8590</v>
      </c>
      <c r="H1950" s="16" t="s">
        <v>6834</v>
      </c>
      <c r="I1950" s="16" t="s">
        <v>10373</v>
      </c>
      <c r="J1950" s="16" t="s">
        <v>10374</v>
      </c>
      <c r="K1950" s="16" t="s">
        <v>54</v>
      </c>
    </row>
    <row r="1951" spans="1:11" x14ac:dyDescent="0.25">
      <c r="A1951" s="21" t="s">
        <v>45</v>
      </c>
      <c r="B1951" s="16" t="s">
        <v>10375</v>
      </c>
      <c r="C1951" s="16" t="s">
        <v>10376</v>
      </c>
      <c r="D1951" s="16" t="s">
        <v>10377</v>
      </c>
      <c r="E1951" s="16" t="s">
        <v>3392</v>
      </c>
      <c r="F1951" s="16" t="s">
        <v>31</v>
      </c>
      <c r="G1951" s="16" t="s">
        <v>8590</v>
      </c>
      <c r="H1951" s="16" t="s">
        <v>1116</v>
      </c>
      <c r="I1951" s="16" t="s">
        <v>10378</v>
      </c>
      <c r="J1951" s="16" t="s">
        <v>10379</v>
      </c>
      <c r="K1951" s="16" t="s">
        <v>54</v>
      </c>
    </row>
    <row r="1952" spans="1:11" x14ac:dyDescent="0.25">
      <c r="A1952" s="21" t="s">
        <v>45</v>
      </c>
      <c r="B1952" s="16" t="s">
        <v>10380</v>
      </c>
      <c r="C1952" s="16" t="s">
        <v>10381</v>
      </c>
      <c r="D1952" s="16" t="s">
        <v>10382</v>
      </c>
      <c r="E1952" s="16" t="s">
        <v>3392</v>
      </c>
      <c r="F1952" s="16" t="s">
        <v>31</v>
      </c>
      <c r="G1952" s="16" t="s">
        <v>10383</v>
      </c>
      <c r="H1952" s="16" t="s">
        <v>10384</v>
      </c>
      <c r="I1952" s="16" t="s">
        <v>1086</v>
      </c>
      <c r="J1952" s="16" t="s">
        <v>10385</v>
      </c>
      <c r="K1952" s="16" t="s">
        <v>54</v>
      </c>
    </row>
    <row r="1953" spans="1:11" x14ac:dyDescent="0.25">
      <c r="A1953" s="21" t="s">
        <v>45</v>
      </c>
      <c r="B1953" s="16" t="s">
        <v>10386</v>
      </c>
      <c r="C1953" s="16" t="s">
        <v>10387</v>
      </c>
      <c r="D1953" s="16" t="s">
        <v>10388</v>
      </c>
      <c r="E1953" s="16" t="s">
        <v>3456</v>
      </c>
      <c r="F1953" s="16" t="s">
        <v>31</v>
      </c>
      <c r="G1953" s="16" t="s">
        <v>10383</v>
      </c>
      <c r="H1953" s="16" t="s">
        <v>10217</v>
      </c>
      <c r="I1953" s="16" t="s">
        <v>868</v>
      </c>
      <c r="J1953" s="16" t="s">
        <v>10389</v>
      </c>
      <c r="K1953" s="16" t="s">
        <v>54</v>
      </c>
    </row>
    <row r="1954" spans="1:11" x14ac:dyDescent="0.25">
      <c r="A1954" s="21" t="s">
        <v>45</v>
      </c>
      <c r="B1954" s="16" t="s">
        <v>10390</v>
      </c>
      <c r="C1954" s="16" t="s">
        <v>10391</v>
      </c>
      <c r="D1954" s="16" t="s">
        <v>10392</v>
      </c>
      <c r="E1954" s="16" t="s">
        <v>3392</v>
      </c>
      <c r="F1954" s="16" t="s">
        <v>31</v>
      </c>
      <c r="G1954" s="16" t="s">
        <v>8590</v>
      </c>
      <c r="H1954" s="16" t="s">
        <v>10393</v>
      </c>
      <c r="I1954" s="16" t="s">
        <v>2884</v>
      </c>
      <c r="J1954" s="16" t="s">
        <v>10394</v>
      </c>
      <c r="K1954" s="16" t="s">
        <v>54</v>
      </c>
    </row>
    <row r="1955" spans="1:11" x14ac:dyDescent="0.25">
      <c r="A1955" s="21" t="s">
        <v>45</v>
      </c>
      <c r="B1955" s="16" t="s">
        <v>10395</v>
      </c>
      <c r="C1955" s="16" t="s">
        <v>10396</v>
      </c>
      <c r="D1955" s="16" t="s">
        <v>10397</v>
      </c>
      <c r="E1955" s="16" t="s">
        <v>3356</v>
      </c>
      <c r="F1955" s="16" t="s">
        <v>31</v>
      </c>
      <c r="G1955" s="16" t="s">
        <v>4384</v>
      </c>
      <c r="H1955" s="16" t="s">
        <v>10398</v>
      </c>
      <c r="I1955" s="16" t="s">
        <v>6475</v>
      </c>
      <c r="J1955" s="16" t="s">
        <v>10399</v>
      </c>
      <c r="K1955" s="16" t="s">
        <v>54</v>
      </c>
    </row>
    <row r="1956" spans="1:11" x14ac:dyDescent="0.25">
      <c r="A1956" s="21" t="s">
        <v>45</v>
      </c>
      <c r="B1956" s="16" t="s">
        <v>10400</v>
      </c>
      <c r="C1956" s="16" t="s">
        <v>10401</v>
      </c>
      <c r="D1956" s="16" t="s">
        <v>10402</v>
      </c>
      <c r="E1956" s="16" t="s">
        <v>3356</v>
      </c>
      <c r="F1956" s="16" t="s">
        <v>31</v>
      </c>
      <c r="G1956" s="16" t="s">
        <v>8590</v>
      </c>
      <c r="H1956" s="16" t="s">
        <v>5282</v>
      </c>
      <c r="I1956" s="16" t="s">
        <v>2884</v>
      </c>
      <c r="J1956" s="16" t="s">
        <v>10403</v>
      </c>
      <c r="K1956" s="16" t="s">
        <v>54</v>
      </c>
    </row>
    <row r="1957" spans="1:11" x14ac:dyDescent="0.25">
      <c r="A1957" s="21" t="s">
        <v>45</v>
      </c>
      <c r="B1957" s="16" t="s">
        <v>10404</v>
      </c>
      <c r="C1957" s="16" t="s">
        <v>10405</v>
      </c>
      <c r="D1957" s="16" t="s">
        <v>10406</v>
      </c>
      <c r="E1957" s="16" t="s">
        <v>3392</v>
      </c>
      <c r="F1957" s="16" t="s">
        <v>31</v>
      </c>
      <c r="G1957" s="16" t="s">
        <v>8590</v>
      </c>
      <c r="H1957" s="16" t="s">
        <v>111</v>
      </c>
      <c r="I1957" s="16" t="s">
        <v>10407</v>
      </c>
      <c r="J1957" s="16" t="s">
        <v>10408</v>
      </c>
      <c r="K1957" s="16" t="s">
        <v>54</v>
      </c>
    </row>
    <row r="1958" spans="1:11" x14ac:dyDescent="0.25">
      <c r="A1958" s="21" t="s">
        <v>45</v>
      </c>
      <c r="B1958" s="16" t="s">
        <v>10409</v>
      </c>
      <c r="C1958" s="16" t="s">
        <v>10410</v>
      </c>
      <c r="D1958" s="16" t="s">
        <v>10411</v>
      </c>
      <c r="E1958" s="16" t="s">
        <v>3386</v>
      </c>
      <c r="F1958" s="16" t="s">
        <v>31</v>
      </c>
      <c r="G1958" s="16" t="s">
        <v>8590</v>
      </c>
      <c r="H1958" s="16" t="s">
        <v>10412</v>
      </c>
      <c r="I1958" s="16" t="s">
        <v>10413</v>
      </c>
      <c r="J1958" s="16" t="s">
        <v>10414</v>
      </c>
      <c r="K1958" s="16" t="s">
        <v>54</v>
      </c>
    </row>
    <row r="1959" spans="1:11" x14ac:dyDescent="0.25">
      <c r="A1959" s="21" t="s">
        <v>45</v>
      </c>
      <c r="B1959" s="16" t="s">
        <v>10415</v>
      </c>
      <c r="C1959" s="16" t="s">
        <v>10416</v>
      </c>
      <c r="D1959" s="16" t="s">
        <v>10417</v>
      </c>
      <c r="E1959" s="16" t="s">
        <v>3392</v>
      </c>
      <c r="F1959" s="16" t="s">
        <v>31</v>
      </c>
      <c r="G1959" s="16" t="s">
        <v>8590</v>
      </c>
      <c r="H1959" s="16" t="s">
        <v>10418</v>
      </c>
      <c r="I1959" s="16" t="s">
        <v>3044</v>
      </c>
      <c r="J1959" s="16" t="s">
        <v>10419</v>
      </c>
      <c r="K1959" s="16" t="s">
        <v>54</v>
      </c>
    </row>
    <row r="1960" spans="1:11" x14ac:dyDescent="0.25">
      <c r="A1960" s="21" t="s">
        <v>45</v>
      </c>
      <c r="B1960" s="16" t="s">
        <v>10420</v>
      </c>
      <c r="C1960" s="16" t="s">
        <v>10421</v>
      </c>
      <c r="D1960" s="16" t="s">
        <v>10422</v>
      </c>
      <c r="E1960" s="16" t="s">
        <v>3356</v>
      </c>
      <c r="F1960" s="16" t="s">
        <v>31</v>
      </c>
      <c r="G1960" s="16" t="s">
        <v>8590</v>
      </c>
      <c r="H1960" s="16" t="s">
        <v>10423</v>
      </c>
      <c r="I1960" s="16" t="s">
        <v>9870</v>
      </c>
      <c r="J1960" s="16" t="s">
        <v>10424</v>
      </c>
      <c r="K1960" s="16" t="s">
        <v>54</v>
      </c>
    </row>
    <row r="1961" spans="1:11" x14ac:dyDescent="0.25">
      <c r="A1961" s="21" t="s">
        <v>45</v>
      </c>
      <c r="B1961" s="16" t="s">
        <v>10425</v>
      </c>
      <c r="C1961" s="16" t="s">
        <v>10426</v>
      </c>
      <c r="D1961" s="16" t="s">
        <v>10427</v>
      </c>
      <c r="E1961" s="16" t="s">
        <v>3356</v>
      </c>
      <c r="F1961" s="16" t="s">
        <v>31</v>
      </c>
      <c r="G1961" s="16" t="s">
        <v>8590</v>
      </c>
      <c r="H1961" s="16" t="s">
        <v>10428</v>
      </c>
      <c r="I1961" s="16" t="s">
        <v>10429</v>
      </c>
      <c r="J1961" s="16" t="s">
        <v>10430</v>
      </c>
      <c r="K1961" s="16" t="s">
        <v>54</v>
      </c>
    </row>
    <row r="1962" spans="1:11" x14ac:dyDescent="0.25">
      <c r="A1962" s="21" t="s">
        <v>45</v>
      </c>
      <c r="B1962" s="16" t="s">
        <v>10431</v>
      </c>
      <c r="C1962" s="16" t="s">
        <v>10432</v>
      </c>
      <c r="D1962" s="16" t="s">
        <v>10433</v>
      </c>
      <c r="E1962" s="16" t="s">
        <v>3392</v>
      </c>
      <c r="F1962" s="16" t="s">
        <v>31</v>
      </c>
      <c r="G1962" s="16" t="s">
        <v>1614</v>
      </c>
      <c r="H1962" s="16" t="s">
        <v>10434</v>
      </c>
      <c r="I1962" s="16" t="s">
        <v>10435</v>
      </c>
      <c r="J1962" s="16" t="s">
        <v>10436</v>
      </c>
      <c r="K1962" s="16" t="s">
        <v>54</v>
      </c>
    </row>
    <row r="1963" spans="1:11" x14ac:dyDescent="0.25">
      <c r="A1963" s="21" t="s">
        <v>45</v>
      </c>
      <c r="B1963" s="16" t="s">
        <v>10437</v>
      </c>
      <c r="C1963" s="16" t="s">
        <v>10438</v>
      </c>
      <c r="D1963" s="16" t="s">
        <v>10439</v>
      </c>
      <c r="E1963" s="16" t="s">
        <v>3580</v>
      </c>
      <c r="F1963" s="16" t="s">
        <v>31</v>
      </c>
      <c r="G1963" s="16" t="s">
        <v>8701</v>
      </c>
      <c r="H1963" s="16" t="s">
        <v>10440</v>
      </c>
      <c r="I1963" s="16" t="s">
        <v>10441</v>
      </c>
      <c r="J1963" s="16" t="s">
        <v>10442</v>
      </c>
      <c r="K1963" s="16" t="s">
        <v>54</v>
      </c>
    </row>
    <row r="1964" spans="1:11" x14ac:dyDescent="0.25">
      <c r="A1964" s="21" t="s">
        <v>45</v>
      </c>
      <c r="B1964" s="16" t="s">
        <v>10443</v>
      </c>
      <c r="C1964" s="16" t="s">
        <v>10444</v>
      </c>
      <c r="D1964" s="16" t="s">
        <v>10445</v>
      </c>
      <c r="E1964" s="16" t="s">
        <v>3386</v>
      </c>
      <c r="F1964" s="16" t="s">
        <v>31</v>
      </c>
      <c r="G1964" s="16" t="s">
        <v>8590</v>
      </c>
      <c r="H1964" s="16" t="s">
        <v>10446</v>
      </c>
      <c r="I1964" s="16" t="s">
        <v>10447</v>
      </c>
      <c r="J1964" s="16" t="s">
        <v>10448</v>
      </c>
      <c r="K1964" s="16" t="s">
        <v>54</v>
      </c>
    </row>
    <row r="1965" spans="1:11" x14ac:dyDescent="0.25">
      <c r="A1965" s="21" t="s">
        <v>45</v>
      </c>
      <c r="B1965" s="16" t="s">
        <v>10449</v>
      </c>
      <c r="C1965" s="16" t="s">
        <v>10450</v>
      </c>
      <c r="D1965" s="16" t="s">
        <v>10451</v>
      </c>
      <c r="E1965" s="16" t="s">
        <v>3392</v>
      </c>
      <c r="F1965" s="16" t="s">
        <v>31</v>
      </c>
      <c r="G1965" s="16" t="s">
        <v>1614</v>
      </c>
      <c r="H1965" s="16" t="s">
        <v>10452</v>
      </c>
      <c r="I1965" s="16" t="s">
        <v>10453</v>
      </c>
      <c r="J1965" s="16" t="s">
        <v>10454</v>
      </c>
      <c r="K1965" s="16" t="s">
        <v>54</v>
      </c>
    </row>
    <row r="1966" spans="1:11" x14ac:dyDescent="0.25">
      <c r="A1966" s="21" t="s">
        <v>45</v>
      </c>
      <c r="B1966" s="16" t="s">
        <v>10455</v>
      </c>
      <c r="C1966" s="16" t="s">
        <v>10456</v>
      </c>
      <c r="D1966" s="16" t="s">
        <v>10457</v>
      </c>
      <c r="E1966" s="16" t="s">
        <v>3373</v>
      </c>
      <c r="F1966" s="16" t="s">
        <v>31</v>
      </c>
      <c r="G1966" s="16" t="s">
        <v>1614</v>
      </c>
      <c r="H1966" s="16" t="s">
        <v>10458</v>
      </c>
      <c r="I1966" s="16" t="s">
        <v>10459</v>
      </c>
      <c r="J1966" s="16" t="s">
        <v>10460</v>
      </c>
      <c r="K1966" s="16" t="s">
        <v>54</v>
      </c>
    </row>
    <row r="1967" spans="1:11" x14ac:dyDescent="0.25">
      <c r="A1967" s="21" t="s">
        <v>45</v>
      </c>
      <c r="B1967" s="16" t="s">
        <v>10461</v>
      </c>
      <c r="C1967" s="16" t="s">
        <v>10462</v>
      </c>
      <c r="D1967" s="16" t="s">
        <v>10463</v>
      </c>
      <c r="E1967" s="16" t="s">
        <v>3564</v>
      </c>
      <c r="F1967" s="16" t="s">
        <v>31</v>
      </c>
      <c r="G1967" s="16" t="s">
        <v>1614</v>
      </c>
      <c r="H1967" s="16" t="s">
        <v>10464</v>
      </c>
      <c r="I1967" s="16" t="s">
        <v>10465</v>
      </c>
      <c r="J1967" s="16" t="s">
        <v>10466</v>
      </c>
      <c r="K1967" s="16" t="s">
        <v>54</v>
      </c>
    </row>
    <row r="1968" spans="1:11" x14ac:dyDescent="0.25">
      <c r="A1968" s="21" t="s">
        <v>45</v>
      </c>
      <c r="B1968" s="16" t="s">
        <v>10467</v>
      </c>
      <c r="C1968" s="16" t="s">
        <v>10468</v>
      </c>
      <c r="D1968" s="16" t="s">
        <v>10469</v>
      </c>
      <c r="E1968" s="16" t="s">
        <v>3386</v>
      </c>
      <c r="F1968" s="16" t="s">
        <v>31</v>
      </c>
      <c r="G1968" s="16" t="s">
        <v>1614</v>
      </c>
      <c r="H1968" s="16" t="s">
        <v>10470</v>
      </c>
      <c r="I1968" s="16" t="s">
        <v>10471</v>
      </c>
      <c r="J1968" s="16" t="s">
        <v>10472</v>
      </c>
      <c r="K1968" s="16" t="s">
        <v>54</v>
      </c>
    </row>
    <row r="1969" spans="1:11" x14ac:dyDescent="0.25">
      <c r="A1969" s="21" t="s">
        <v>45</v>
      </c>
      <c r="B1969" s="16" t="s">
        <v>10473</v>
      </c>
      <c r="C1969" s="16" t="s">
        <v>10474</v>
      </c>
      <c r="D1969" s="16" t="s">
        <v>10475</v>
      </c>
      <c r="E1969" s="16" t="s">
        <v>3373</v>
      </c>
      <c r="F1969" s="16" t="s">
        <v>31</v>
      </c>
      <c r="G1969" s="16" t="s">
        <v>1614</v>
      </c>
      <c r="H1969" s="16" t="s">
        <v>10476</v>
      </c>
      <c r="I1969" s="16" t="s">
        <v>436</v>
      </c>
      <c r="J1969" s="16" t="s">
        <v>10477</v>
      </c>
      <c r="K1969" s="16" t="s">
        <v>54</v>
      </c>
    </row>
    <row r="1970" spans="1:11" x14ac:dyDescent="0.25">
      <c r="A1970" s="21" t="s">
        <v>45</v>
      </c>
      <c r="B1970" s="16" t="s">
        <v>10478</v>
      </c>
      <c r="C1970" s="16" t="s">
        <v>10479</v>
      </c>
      <c r="D1970" s="16" t="s">
        <v>10480</v>
      </c>
      <c r="E1970" s="16" t="s">
        <v>3373</v>
      </c>
      <c r="F1970" s="16" t="s">
        <v>31</v>
      </c>
      <c r="G1970" s="16" t="s">
        <v>1614</v>
      </c>
      <c r="H1970" s="16" t="s">
        <v>10481</v>
      </c>
      <c r="I1970" s="16" t="s">
        <v>10482</v>
      </c>
      <c r="J1970" s="16" t="s">
        <v>10483</v>
      </c>
      <c r="K1970" s="16" t="s">
        <v>54</v>
      </c>
    </row>
    <row r="1971" spans="1:11" x14ac:dyDescent="0.25">
      <c r="A1971" s="21" t="s">
        <v>45</v>
      </c>
      <c r="B1971" s="16" t="s">
        <v>10484</v>
      </c>
      <c r="C1971" s="16" t="s">
        <v>10485</v>
      </c>
      <c r="D1971" s="16" t="s">
        <v>10486</v>
      </c>
      <c r="E1971" s="16" t="s">
        <v>3356</v>
      </c>
      <c r="F1971" s="16" t="s">
        <v>31</v>
      </c>
      <c r="G1971" s="16" t="s">
        <v>1614</v>
      </c>
      <c r="H1971" s="16" t="s">
        <v>10487</v>
      </c>
      <c r="I1971" s="16" t="s">
        <v>10488</v>
      </c>
      <c r="J1971" s="16" t="s">
        <v>10489</v>
      </c>
      <c r="K1971" s="16" t="s">
        <v>54</v>
      </c>
    </row>
    <row r="1972" spans="1:11" x14ac:dyDescent="0.25">
      <c r="A1972" s="21" t="s">
        <v>45</v>
      </c>
      <c r="B1972" s="16" t="s">
        <v>10490</v>
      </c>
      <c r="C1972" s="16" t="s">
        <v>10491</v>
      </c>
      <c r="D1972" s="16" t="s">
        <v>10492</v>
      </c>
      <c r="E1972" s="16" t="s">
        <v>3386</v>
      </c>
      <c r="F1972" s="16" t="s">
        <v>31</v>
      </c>
      <c r="G1972" s="16" t="s">
        <v>1614</v>
      </c>
      <c r="H1972" s="16" t="s">
        <v>10470</v>
      </c>
      <c r="I1972" s="16" t="s">
        <v>10471</v>
      </c>
      <c r="J1972" s="16" t="s">
        <v>10493</v>
      </c>
      <c r="K1972" s="16" t="s">
        <v>54</v>
      </c>
    </row>
    <row r="1973" spans="1:11" x14ac:dyDescent="0.25">
      <c r="A1973" s="21" t="s">
        <v>45</v>
      </c>
      <c r="B1973" s="16" t="s">
        <v>10494</v>
      </c>
      <c r="C1973" s="16" t="s">
        <v>10495</v>
      </c>
      <c r="D1973" s="16" t="s">
        <v>10496</v>
      </c>
      <c r="E1973" s="16" t="s">
        <v>3373</v>
      </c>
      <c r="F1973" s="16" t="s">
        <v>31</v>
      </c>
      <c r="G1973" s="16" t="s">
        <v>1614</v>
      </c>
      <c r="H1973" s="16" t="s">
        <v>10497</v>
      </c>
      <c r="I1973" s="16" t="s">
        <v>10498</v>
      </c>
      <c r="J1973" s="16" t="s">
        <v>10499</v>
      </c>
      <c r="K1973" s="16" t="s">
        <v>54</v>
      </c>
    </row>
    <row r="1974" spans="1:11" x14ac:dyDescent="0.25">
      <c r="A1974" s="21" t="s">
        <v>45</v>
      </c>
      <c r="B1974" s="16" t="s">
        <v>10500</v>
      </c>
      <c r="C1974" s="16" t="s">
        <v>10501</v>
      </c>
      <c r="D1974" s="16" t="s">
        <v>10502</v>
      </c>
      <c r="E1974" s="16" t="s">
        <v>3373</v>
      </c>
      <c r="F1974" s="16" t="s">
        <v>31</v>
      </c>
      <c r="G1974" s="16" t="s">
        <v>1614</v>
      </c>
      <c r="H1974" s="16" t="s">
        <v>10503</v>
      </c>
      <c r="I1974" s="16" t="s">
        <v>10504</v>
      </c>
      <c r="J1974" s="16" t="s">
        <v>10505</v>
      </c>
      <c r="K1974" s="16" t="s">
        <v>54</v>
      </c>
    </row>
    <row r="1975" spans="1:11" x14ac:dyDescent="0.25">
      <c r="A1975" s="21" t="s">
        <v>45</v>
      </c>
      <c r="B1975" s="16" t="s">
        <v>10506</v>
      </c>
      <c r="C1975" s="16" t="s">
        <v>10507</v>
      </c>
      <c r="D1975" s="16" t="s">
        <v>10508</v>
      </c>
      <c r="E1975" s="16" t="s">
        <v>3373</v>
      </c>
      <c r="F1975" s="16" t="s">
        <v>31</v>
      </c>
      <c r="G1975" s="16" t="s">
        <v>1614</v>
      </c>
      <c r="H1975" s="16" t="s">
        <v>10509</v>
      </c>
      <c r="I1975" s="16" t="s">
        <v>10510</v>
      </c>
      <c r="J1975" s="16" t="s">
        <v>10511</v>
      </c>
      <c r="K1975" s="16" t="s">
        <v>54</v>
      </c>
    </row>
    <row r="1976" spans="1:11" x14ac:dyDescent="0.25">
      <c r="A1976" s="21" t="s">
        <v>45</v>
      </c>
      <c r="B1976" s="16" t="s">
        <v>10512</v>
      </c>
      <c r="C1976" s="16" t="s">
        <v>10513</v>
      </c>
      <c r="D1976" s="16" t="s">
        <v>10514</v>
      </c>
      <c r="E1976" s="16" t="s">
        <v>3373</v>
      </c>
      <c r="F1976" s="16" t="s">
        <v>31</v>
      </c>
      <c r="G1976" s="16" t="s">
        <v>1614</v>
      </c>
      <c r="H1976" s="16" t="s">
        <v>10515</v>
      </c>
      <c r="I1976" s="16" t="s">
        <v>10516</v>
      </c>
      <c r="J1976" s="16" t="s">
        <v>10517</v>
      </c>
      <c r="K1976" s="16" t="s">
        <v>54</v>
      </c>
    </row>
    <row r="1977" spans="1:11" x14ac:dyDescent="0.25">
      <c r="A1977" s="21" t="s">
        <v>45</v>
      </c>
      <c r="B1977" s="16" t="s">
        <v>10518</v>
      </c>
      <c r="C1977" s="16" t="s">
        <v>10519</v>
      </c>
      <c r="D1977" s="16" t="s">
        <v>10520</v>
      </c>
      <c r="E1977" s="16" t="s">
        <v>3386</v>
      </c>
      <c r="F1977" s="16" t="s">
        <v>31</v>
      </c>
      <c r="G1977" s="16" t="s">
        <v>1614</v>
      </c>
      <c r="H1977" s="16" t="s">
        <v>10521</v>
      </c>
      <c r="I1977" s="16" t="s">
        <v>10522</v>
      </c>
      <c r="J1977" s="16" t="s">
        <v>10523</v>
      </c>
      <c r="K1977" s="16" t="s">
        <v>54</v>
      </c>
    </row>
    <row r="1978" spans="1:11" x14ac:dyDescent="0.25">
      <c r="A1978" s="21" t="s">
        <v>45</v>
      </c>
      <c r="B1978" s="16" t="s">
        <v>10524</v>
      </c>
      <c r="C1978" s="16" t="s">
        <v>10525</v>
      </c>
      <c r="D1978" s="16" t="s">
        <v>10526</v>
      </c>
      <c r="E1978" s="16" t="s">
        <v>3398</v>
      </c>
      <c r="F1978" s="16" t="s">
        <v>31</v>
      </c>
      <c r="G1978" s="16" t="s">
        <v>1614</v>
      </c>
      <c r="H1978" s="16" t="s">
        <v>10527</v>
      </c>
      <c r="I1978" s="16" t="s">
        <v>8903</v>
      </c>
      <c r="J1978" s="16" t="s">
        <v>10528</v>
      </c>
      <c r="K1978" s="16" t="s">
        <v>54</v>
      </c>
    </row>
    <row r="1979" spans="1:11" x14ac:dyDescent="0.25">
      <c r="A1979" s="21" t="s">
        <v>45</v>
      </c>
      <c r="B1979" s="16" t="s">
        <v>10529</v>
      </c>
      <c r="C1979" s="16" t="s">
        <v>10530</v>
      </c>
      <c r="D1979" s="16" t="s">
        <v>10531</v>
      </c>
      <c r="E1979" s="16" t="s">
        <v>3356</v>
      </c>
      <c r="F1979" s="16" t="s">
        <v>31</v>
      </c>
      <c r="G1979" s="16" t="s">
        <v>1614</v>
      </c>
      <c r="H1979" s="16" t="s">
        <v>10532</v>
      </c>
      <c r="I1979" s="16" t="s">
        <v>10533</v>
      </c>
      <c r="J1979" s="16" t="s">
        <v>10534</v>
      </c>
      <c r="K1979" s="16" t="s">
        <v>54</v>
      </c>
    </row>
    <row r="1980" spans="1:11" x14ac:dyDescent="0.25">
      <c r="A1980" s="21" t="s">
        <v>45</v>
      </c>
      <c r="B1980" s="16" t="s">
        <v>10535</v>
      </c>
      <c r="C1980" s="16" t="s">
        <v>10536</v>
      </c>
      <c r="D1980" s="16" t="s">
        <v>10537</v>
      </c>
      <c r="E1980" s="16" t="s">
        <v>3356</v>
      </c>
      <c r="F1980" s="16" t="s">
        <v>31</v>
      </c>
      <c r="G1980" s="16" t="s">
        <v>1614</v>
      </c>
      <c r="H1980" s="16" t="s">
        <v>10538</v>
      </c>
      <c r="I1980" s="16" t="s">
        <v>9332</v>
      </c>
      <c r="J1980" s="16" t="s">
        <v>10539</v>
      </c>
      <c r="K1980" s="16" t="s">
        <v>54</v>
      </c>
    </row>
    <row r="1981" spans="1:11" x14ac:dyDescent="0.25">
      <c r="A1981" s="21" t="s">
        <v>45</v>
      </c>
      <c r="B1981" s="16" t="s">
        <v>10540</v>
      </c>
      <c r="C1981" s="16" t="s">
        <v>10541</v>
      </c>
      <c r="D1981" s="16" t="s">
        <v>10542</v>
      </c>
      <c r="E1981" s="16" t="s">
        <v>3356</v>
      </c>
      <c r="F1981" s="16" t="s">
        <v>31</v>
      </c>
      <c r="G1981" s="16" t="s">
        <v>1614</v>
      </c>
      <c r="H1981" s="16" t="s">
        <v>10543</v>
      </c>
      <c r="I1981" s="16" t="s">
        <v>10533</v>
      </c>
      <c r="J1981" s="16" t="s">
        <v>10544</v>
      </c>
      <c r="K1981" s="16" t="s">
        <v>54</v>
      </c>
    </row>
    <row r="1982" spans="1:11" x14ac:dyDescent="0.25">
      <c r="A1982" s="21" t="s">
        <v>45</v>
      </c>
      <c r="B1982" s="16" t="s">
        <v>10545</v>
      </c>
      <c r="C1982" s="16" t="s">
        <v>10546</v>
      </c>
      <c r="D1982" s="16" t="s">
        <v>10547</v>
      </c>
      <c r="E1982" s="16" t="s">
        <v>3386</v>
      </c>
      <c r="F1982" s="16" t="s">
        <v>31</v>
      </c>
      <c r="G1982" s="16" t="s">
        <v>1614</v>
      </c>
      <c r="H1982" s="16" t="s">
        <v>10548</v>
      </c>
      <c r="I1982" s="16" t="s">
        <v>8903</v>
      </c>
      <c r="J1982" s="16" t="s">
        <v>10549</v>
      </c>
      <c r="K1982" s="16" t="s">
        <v>54</v>
      </c>
    </row>
    <row r="1983" spans="1:11" x14ac:dyDescent="0.25">
      <c r="A1983" s="21" t="s">
        <v>45</v>
      </c>
      <c r="B1983" s="16" t="s">
        <v>10550</v>
      </c>
      <c r="C1983" s="16" t="s">
        <v>10551</v>
      </c>
      <c r="D1983" s="16" t="s">
        <v>10552</v>
      </c>
      <c r="E1983" s="16" t="s">
        <v>3386</v>
      </c>
      <c r="F1983" s="16" t="s">
        <v>31</v>
      </c>
      <c r="G1983" s="16" t="s">
        <v>1614</v>
      </c>
      <c r="H1983" s="16" t="s">
        <v>10553</v>
      </c>
      <c r="I1983" s="16" t="s">
        <v>5069</v>
      </c>
      <c r="J1983" s="16" t="s">
        <v>10549</v>
      </c>
      <c r="K1983" s="16" t="s">
        <v>54</v>
      </c>
    </row>
    <row r="1984" spans="1:11" x14ac:dyDescent="0.25">
      <c r="A1984" s="21" t="s">
        <v>45</v>
      </c>
      <c r="B1984" s="16" t="s">
        <v>10554</v>
      </c>
      <c r="C1984" s="16" t="s">
        <v>10555</v>
      </c>
      <c r="D1984" s="16" t="s">
        <v>10556</v>
      </c>
      <c r="E1984" s="16" t="s">
        <v>3386</v>
      </c>
      <c r="F1984" s="16" t="s">
        <v>31</v>
      </c>
      <c r="G1984" s="16" t="s">
        <v>1614</v>
      </c>
      <c r="H1984" s="16" t="s">
        <v>10557</v>
      </c>
      <c r="I1984" s="16" t="s">
        <v>10558</v>
      </c>
      <c r="J1984" s="16" t="s">
        <v>10559</v>
      </c>
      <c r="K1984" s="16" t="s">
        <v>54</v>
      </c>
    </row>
    <row r="1985" spans="1:11" x14ac:dyDescent="0.25">
      <c r="A1985" s="21" t="s">
        <v>45</v>
      </c>
      <c r="B1985" s="16" t="s">
        <v>10560</v>
      </c>
      <c r="C1985" s="16" t="s">
        <v>10561</v>
      </c>
      <c r="D1985" s="16" t="s">
        <v>10562</v>
      </c>
      <c r="E1985" s="16" t="s">
        <v>3432</v>
      </c>
      <c r="F1985" s="16" t="s">
        <v>31</v>
      </c>
      <c r="G1985" s="16" t="s">
        <v>1614</v>
      </c>
      <c r="H1985" s="16" t="s">
        <v>10563</v>
      </c>
      <c r="I1985" s="16" t="s">
        <v>10564</v>
      </c>
      <c r="J1985" s="16" t="s">
        <v>10565</v>
      </c>
      <c r="K1985" s="16" t="s">
        <v>54</v>
      </c>
    </row>
    <row r="1986" spans="1:11" x14ac:dyDescent="0.25">
      <c r="A1986" s="21" t="s">
        <v>45</v>
      </c>
      <c r="B1986" s="16" t="s">
        <v>10566</v>
      </c>
      <c r="C1986" s="16" t="s">
        <v>10567</v>
      </c>
      <c r="D1986" s="16" t="s">
        <v>10568</v>
      </c>
      <c r="E1986" s="16" t="s">
        <v>3564</v>
      </c>
      <c r="F1986" s="16" t="s">
        <v>31</v>
      </c>
      <c r="G1986" s="16" t="s">
        <v>1614</v>
      </c>
      <c r="H1986" s="16" t="s">
        <v>10569</v>
      </c>
      <c r="I1986" s="16" t="s">
        <v>10570</v>
      </c>
      <c r="J1986" s="16" t="s">
        <v>10571</v>
      </c>
      <c r="K1986" s="16" t="s">
        <v>54</v>
      </c>
    </row>
    <row r="1987" spans="1:11" x14ac:dyDescent="0.25">
      <c r="A1987" s="21" t="s">
        <v>45</v>
      </c>
      <c r="B1987" s="16" t="s">
        <v>10572</v>
      </c>
      <c r="C1987" s="16" t="s">
        <v>10573</v>
      </c>
      <c r="D1987" s="16" t="s">
        <v>10574</v>
      </c>
      <c r="E1987" s="16" t="s">
        <v>3356</v>
      </c>
      <c r="F1987" s="16" t="s">
        <v>31</v>
      </c>
      <c r="G1987" s="16" t="s">
        <v>1614</v>
      </c>
      <c r="H1987" s="16" t="s">
        <v>10575</v>
      </c>
      <c r="I1987" s="16" t="s">
        <v>10533</v>
      </c>
      <c r="J1987" s="16" t="s">
        <v>10576</v>
      </c>
      <c r="K1987" s="16" t="s">
        <v>54</v>
      </c>
    </row>
    <row r="1988" spans="1:11" x14ac:dyDescent="0.25">
      <c r="A1988" s="21" t="s">
        <v>45</v>
      </c>
      <c r="B1988" s="16" t="s">
        <v>10577</v>
      </c>
      <c r="C1988" s="16" t="s">
        <v>10578</v>
      </c>
      <c r="D1988" s="16" t="s">
        <v>10579</v>
      </c>
      <c r="E1988" s="16" t="s">
        <v>3386</v>
      </c>
      <c r="F1988" s="16" t="s">
        <v>31</v>
      </c>
      <c r="G1988" s="16" t="s">
        <v>1614</v>
      </c>
      <c r="H1988" s="16" t="s">
        <v>10580</v>
      </c>
      <c r="I1988" s="16" t="s">
        <v>8903</v>
      </c>
      <c r="J1988" s="16" t="s">
        <v>10581</v>
      </c>
      <c r="K1988" s="16" t="s">
        <v>54</v>
      </c>
    </row>
    <row r="1989" spans="1:11" x14ac:dyDescent="0.25">
      <c r="A1989" s="21" t="s">
        <v>45</v>
      </c>
      <c r="B1989" s="16" t="s">
        <v>10582</v>
      </c>
      <c r="C1989" s="16" t="s">
        <v>10583</v>
      </c>
      <c r="D1989" s="16" t="s">
        <v>10584</v>
      </c>
      <c r="E1989" s="16" t="s">
        <v>3398</v>
      </c>
      <c r="F1989" s="16" t="s">
        <v>31</v>
      </c>
      <c r="G1989" s="16" t="s">
        <v>1614</v>
      </c>
      <c r="H1989" s="16" t="s">
        <v>10527</v>
      </c>
      <c r="I1989" s="16" t="s">
        <v>8903</v>
      </c>
      <c r="J1989" s="16" t="s">
        <v>10585</v>
      </c>
      <c r="K1989" s="16" t="s">
        <v>54</v>
      </c>
    </row>
    <row r="1990" spans="1:11" x14ac:dyDescent="0.25">
      <c r="A1990" s="21" t="s">
        <v>45</v>
      </c>
      <c r="B1990" s="16" t="s">
        <v>10586</v>
      </c>
      <c r="C1990" s="16" t="s">
        <v>10587</v>
      </c>
      <c r="D1990" s="16" t="s">
        <v>10588</v>
      </c>
      <c r="E1990" s="16" t="s">
        <v>3564</v>
      </c>
      <c r="F1990" s="16" t="s">
        <v>31</v>
      </c>
      <c r="G1990" s="16" t="s">
        <v>1614</v>
      </c>
      <c r="H1990" s="16" t="s">
        <v>10589</v>
      </c>
      <c r="I1990" s="16" t="s">
        <v>10590</v>
      </c>
      <c r="J1990" s="16" t="s">
        <v>10591</v>
      </c>
      <c r="K1990" s="16" t="s">
        <v>54</v>
      </c>
    </row>
    <row r="1991" spans="1:11" x14ac:dyDescent="0.25">
      <c r="A1991" s="21" t="s">
        <v>45</v>
      </c>
      <c r="B1991" s="16" t="s">
        <v>10592</v>
      </c>
      <c r="C1991" s="16" t="s">
        <v>10593</v>
      </c>
      <c r="D1991" s="16" t="s">
        <v>10594</v>
      </c>
      <c r="E1991" s="16" t="s">
        <v>3373</v>
      </c>
      <c r="F1991" s="16" t="s">
        <v>31</v>
      </c>
      <c r="G1991" s="16" t="s">
        <v>1614</v>
      </c>
      <c r="H1991" s="16" t="s">
        <v>10595</v>
      </c>
      <c r="I1991" s="16" t="s">
        <v>10596</v>
      </c>
      <c r="J1991" s="16" t="s">
        <v>10597</v>
      </c>
      <c r="K1991" s="16" t="s">
        <v>54</v>
      </c>
    </row>
    <row r="1992" spans="1:11" x14ac:dyDescent="0.25">
      <c r="A1992" s="21" t="s">
        <v>45</v>
      </c>
      <c r="B1992" s="16" t="s">
        <v>10598</v>
      </c>
      <c r="C1992" s="16" t="s">
        <v>10599</v>
      </c>
      <c r="D1992" s="16" t="s">
        <v>10600</v>
      </c>
      <c r="E1992" s="16" t="s">
        <v>3373</v>
      </c>
      <c r="F1992" s="16" t="s">
        <v>31</v>
      </c>
      <c r="G1992" s="16" t="s">
        <v>1614</v>
      </c>
      <c r="H1992" s="16" t="s">
        <v>10601</v>
      </c>
      <c r="I1992" s="16" t="s">
        <v>9332</v>
      </c>
      <c r="J1992" s="16" t="s">
        <v>10602</v>
      </c>
      <c r="K1992" s="16" t="s">
        <v>54</v>
      </c>
    </row>
    <row r="1993" spans="1:11" x14ac:dyDescent="0.25">
      <c r="A1993" s="21" t="s">
        <v>45</v>
      </c>
      <c r="B1993" s="16" t="s">
        <v>10603</v>
      </c>
      <c r="C1993" s="16" t="s">
        <v>10604</v>
      </c>
      <c r="D1993" s="16" t="s">
        <v>10605</v>
      </c>
      <c r="E1993" s="16" t="s">
        <v>3356</v>
      </c>
      <c r="F1993" s="16" t="s">
        <v>31</v>
      </c>
      <c r="G1993" s="16" t="s">
        <v>1614</v>
      </c>
      <c r="H1993" s="16" t="s">
        <v>10606</v>
      </c>
      <c r="I1993" s="16" t="s">
        <v>10607</v>
      </c>
      <c r="J1993" s="16" t="s">
        <v>10608</v>
      </c>
      <c r="K1993" s="16" t="s">
        <v>54</v>
      </c>
    </row>
    <row r="1994" spans="1:11" x14ac:dyDescent="0.25">
      <c r="A1994" s="21" t="s">
        <v>45</v>
      </c>
      <c r="B1994" s="16" t="s">
        <v>10609</v>
      </c>
      <c r="C1994" s="16" t="s">
        <v>10610</v>
      </c>
      <c r="D1994" s="16" t="s">
        <v>10611</v>
      </c>
      <c r="E1994" s="16" t="s">
        <v>3356</v>
      </c>
      <c r="F1994" s="16" t="s">
        <v>31</v>
      </c>
      <c r="G1994" s="16" t="s">
        <v>1614</v>
      </c>
      <c r="H1994" s="16" t="s">
        <v>10612</v>
      </c>
      <c r="I1994" s="16" t="s">
        <v>10613</v>
      </c>
      <c r="J1994" s="16" t="s">
        <v>10614</v>
      </c>
      <c r="K1994" s="16" t="s">
        <v>54</v>
      </c>
    </row>
    <row r="1995" spans="1:11" x14ac:dyDescent="0.25">
      <c r="A1995" s="21" t="s">
        <v>45</v>
      </c>
      <c r="B1995" s="16" t="s">
        <v>10615</v>
      </c>
      <c r="C1995" s="16" t="s">
        <v>10616</v>
      </c>
      <c r="D1995" s="16" t="s">
        <v>10617</v>
      </c>
      <c r="E1995" s="16" t="s">
        <v>3356</v>
      </c>
      <c r="F1995" s="16" t="s">
        <v>31</v>
      </c>
      <c r="G1995" s="16" t="s">
        <v>1614</v>
      </c>
      <c r="H1995" s="16" t="s">
        <v>10618</v>
      </c>
      <c r="I1995" s="16" t="s">
        <v>10619</v>
      </c>
      <c r="J1995" s="16" t="s">
        <v>10620</v>
      </c>
      <c r="K1995" s="16" t="s">
        <v>54</v>
      </c>
    </row>
    <row r="1996" spans="1:11" x14ac:dyDescent="0.25">
      <c r="A1996" s="21" t="s">
        <v>45</v>
      </c>
      <c r="B1996" s="16" t="s">
        <v>10621</v>
      </c>
      <c r="C1996" s="16" t="s">
        <v>10622</v>
      </c>
      <c r="D1996" s="16" t="s">
        <v>10623</v>
      </c>
      <c r="E1996" s="16" t="s">
        <v>3564</v>
      </c>
      <c r="F1996" s="16" t="s">
        <v>31</v>
      </c>
      <c r="G1996" s="16" t="s">
        <v>1614</v>
      </c>
      <c r="H1996" s="16" t="s">
        <v>10624</v>
      </c>
      <c r="I1996" s="16" t="s">
        <v>10625</v>
      </c>
      <c r="J1996" s="16" t="s">
        <v>10626</v>
      </c>
      <c r="K1996" s="16" t="s">
        <v>54</v>
      </c>
    </row>
    <row r="1997" spans="1:11" x14ac:dyDescent="0.25">
      <c r="A1997" s="21" t="s">
        <v>45</v>
      </c>
      <c r="B1997" s="16" t="s">
        <v>10627</v>
      </c>
      <c r="C1997" s="16" t="s">
        <v>10628</v>
      </c>
      <c r="D1997" s="16" t="s">
        <v>10629</v>
      </c>
      <c r="E1997" s="16" t="s">
        <v>3386</v>
      </c>
      <c r="F1997" s="16" t="s">
        <v>31</v>
      </c>
      <c r="G1997" s="16" t="s">
        <v>1614</v>
      </c>
      <c r="H1997" s="16" t="s">
        <v>10630</v>
      </c>
      <c r="I1997" s="16" t="s">
        <v>10631</v>
      </c>
      <c r="J1997" s="16" t="s">
        <v>10632</v>
      </c>
      <c r="K1997" s="16" t="s">
        <v>54</v>
      </c>
    </row>
    <row r="1998" spans="1:11" x14ac:dyDescent="0.25">
      <c r="A1998" s="21" t="s">
        <v>45</v>
      </c>
      <c r="B1998" s="16" t="s">
        <v>10633</v>
      </c>
      <c r="C1998" s="16" t="s">
        <v>10634</v>
      </c>
      <c r="D1998" s="16" t="s">
        <v>10635</v>
      </c>
      <c r="E1998" s="16" t="s">
        <v>3373</v>
      </c>
      <c r="F1998" s="16" t="s">
        <v>31</v>
      </c>
      <c r="G1998" s="16" t="s">
        <v>1614</v>
      </c>
      <c r="H1998" s="16" t="s">
        <v>10636</v>
      </c>
      <c r="I1998" s="16" t="s">
        <v>10637</v>
      </c>
      <c r="J1998" s="16" t="s">
        <v>10638</v>
      </c>
      <c r="K1998" s="16" t="s">
        <v>54</v>
      </c>
    </row>
    <row r="1999" spans="1:11" x14ac:dyDescent="0.25">
      <c r="A1999" s="21" t="s">
        <v>45</v>
      </c>
      <c r="B1999" s="16" t="s">
        <v>10639</v>
      </c>
      <c r="C1999" s="16" t="s">
        <v>10640</v>
      </c>
      <c r="D1999" s="16" t="s">
        <v>10641</v>
      </c>
      <c r="E1999" s="16" t="s">
        <v>3386</v>
      </c>
      <c r="F1999" s="16" t="s">
        <v>31</v>
      </c>
      <c r="G1999" s="16" t="s">
        <v>1614</v>
      </c>
      <c r="H1999" s="16" t="s">
        <v>10642</v>
      </c>
      <c r="I1999" s="16" t="s">
        <v>10631</v>
      </c>
      <c r="J1999" s="16" t="s">
        <v>10643</v>
      </c>
      <c r="K1999" s="16" t="s">
        <v>54</v>
      </c>
    </row>
    <row r="2000" spans="1:11" x14ac:dyDescent="0.25">
      <c r="A2000" s="21" t="s">
        <v>45</v>
      </c>
      <c r="B2000" s="16" t="s">
        <v>10644</v>
      </c>
      <c r="C2000" s="16" t="s">
        <v>10645</v>
      </c>
      <c r="D2000" s="16" t="s">
        <v>10646</v>
      </c>
      <c r="E2000" s="16" t="s">
        <v>3373</v>
      </c>
      <c r="F2000" s="16" t="s">
        <v>31</v>
      </c>
      <c r="G2000" s="16" t="s">
        <v>1614</v>
      </c>
      <c r="H2000" s="16" t="s">
        <v>10647</v>
      </c>
      <c r="I2000" s="16" t="s">
        <v>10648</v>
      </c>
      <c r="J2000" s="16" t="s">
        <v>10649</v>
      </c>
      <c r="K2000" s="16" t="s">
        <v>54</v>
      </c>
    </row>
    <row r="2001" spans="1:11" x14ac:dyDescent="0.25">
      <c r="A2001" s="21" t="s">
        <v>45</v>
      </c>
      <c r="B2001" s="16" t="s">
        <v>10650</v>
      </c>
      <c r="C2001" s="16" t="s">
        <v>10651</v>
      </c>
      <c r="D2001" s="16" t="s">
        <v>10652</v>
      </c>
      <c r="E2001" s="16" t="s">
        <v>3564</v>
      </c>
      <c r="F2001" s="16" t="s">
        <v>31</v>
      </c>
      <c r="G2001" s="16" t="s">
        <v>1614</v>
      </c>
      <c r="H2001" s="16" t="s">
        <v>10653</v>
      </c>
      <c r="I2001" s="16" t="s">
        <v>10654</v>
      </c>
      <c r="J2001" s="16" t="s">
        <v>10655</v>
      </c>
      <c r="K2001" s="16" t="s">
        <v>54</v>
      </c>
    </row>
    <row r="2002" spans="1:11" x14ac:dyDescent="0.25">
      <c r="A2002" s="21" t="s">
        <v>45</v>
      </c>
      <c r="B2002" s="16" t="s">
        <v>10656</v>
      </c>
      <c r="C2002" s="16" t="s">
        <v>10657</v>
      </c>
      <c r="D2002" s="16" t="s">
        <v>10658</v>
      </c>
      <c r="E2002" s="16" t="s">
        <v>3356</v>
      </c>
      <c r="F2002" s="16" t="s">
        <v>31</v>
      </c>
      <c r="G2002" s="16" t="s">
        <v>1614</v>
      </c>
      <c r="H2002" s="16" t="s">
        <v>10659</v>
      </c>
      <c r="I2002" s="16" t="s">
        <v>10660</v>
      </c>
      <c r="J2002" s="16" t="s">
        <v>10661</v>
      </c>
      <c r="K2002" s="16" t="s">
        <v>54</v>
      </c>
    </row>
    <row r="2003" spans="1:11" x14ac:dyDescent="0.25">
      <c r="A2003" s="21" t="s">
        <v>45</v>
      </c>
      <c r="B2003" s="16" t="s">
        <v>10662</v>
      </c>
      <c r="C2003" s="16" t="s">
        <v>10663</v>
      </c>
      <c r="D2003" s="16" t="s">
        <v>10664</v>
      </c>
      <c r="E2003" s="16" t="s">
        <v>3564</v>
      </c>
      <c r="F2003" s="16" t="s">
        <v>31</v>
      </c>
      <c r="G2003" s="16" t="s">
        <v>1614</v>
      </c>
      <c r="H2003" s="16" t="s">
        <v>10665</v>
      </c>
      <c r="I2003" s="16" t="s">
        <v>10666</v>
      </c>
      <c r="J2003" s="16" t="s">
        <v>10667</v>
      </c>
      <c r="K2003" s="16" t="s">
        <v>54</v>
      </c>
    </row>
    <row r="2004" spans="1:11" x14ac:dyDescent="0.25">
      <c r="A2004" s="21" t="s">
        <v>45</v>
      </c>
      <c r="B2004" s="16" t="s">
        <v>10668</v>
      </c>
      <c r="C2004" s="16" t="s">
        <v>10669</v>
      </c>
      <c r="D2004" s="16" t="s">
        <v>10670</v>
      </c>
      <c r="E2004" s="16" t="s">
        <v>3386</v>
      </c>
      <c r="F2004" s="16" t="s">
        <v>31</v>
      </c>
      <c r="G2004" s="16" t="s">
        <v>1614</v>
      </c>
      <c r="H2004" s="16" t="s">
        <v>10671</v>
      </c>
      <c r="I2004" s="16" t="s">
        <v>10672</v>
      </c>
      <c r="J2004" s="16" t="s">
        <v>10673</v>
      </c>
      <c r="K2004" s="16" t="s">
        <v>54</v>
      </c>
    </row>
    <row r="2005" spans="1:11" x14ac:dyDescent="0.25">
      <c r="A2005" s="21" t="s">
        <v>45</v>
      </c>
      <c r="B2005" s="16" t="s">
        <v>10674</v>
      </c>
      <c r="C2005" s="16" t="s">
        <v>10675</v>
      </c>
      <c r="D2005" s="16" t="s">
        <v>10676</v>
      </c>
      <c r="E2005" s="16" t="s">
        <v>3373</v>
      </c>
      <c r="F2005" s="16" t="s">
        <v>31</v>
      </c>
      <c r="G2005" s="16" t="s">
        <v>1614</v>
      </c>
      <c r="H2005" s="16" t="s">
        <v>10677</v>
      </c>
      <c r="I2005" s="16" t="s">
        <v>10678</v>
      </c>
      <c r="J2005" s="16" t="s">
        <v>10679</v>
      </c>
      <c r="K2005" s="16" t="s">
        <v>54</v>
      </c>
    </row>
    <row r="2006" spans="1:11" x14ac:dyDescent="0.25">
      <c r="A2006" s="21" t="s">
        <v>45</v>
      </c>
      <c r="B2006" s="16" t="s">
        <v>10680</v>
      </c>
      <c r="C2006" s="16" t="s">
        <v>10681</v>
      </c>
      <c r="D2006" s="16" t="s">
        <v>10682</v>
      </c>
      <c r="E2006" s="16" t="s">
        <v>3386</v>
      </c>
      <c r="F2006" s="16" t="s">
        <v>31</v>
      </c>
      <c r="G2006" s="16" t="s">
        <v>1614</v>
      </c>
      <c r="H2006" s="16" t="s">
        <v>10683</v>
      </c>
      <c r="I2006" s="16" t="s">
        <v>10684</v>
      </c>
      <c r="J2006" s="16" t="s">
        <v>10685</v>
      </c>
      <c r="K2006" s="16" t="s">
        <v>54</v>
      </c>
    </row>
    <row r="2007" spans="1:11" x14ac:dyDescent="0.25">
      <c r="A2007" s="21" t="s">
        <v>45</v>
      </c>
      <c r="B2007" s="16" t="s">
        <v>10686</v>
      </c>
      <c r="C2007" s="16" t="s">
        <v>10687</v>
      </c>
      <c r="D2007" s="16" t="s">
        <v>10688</v>
      </c>
      <c r="E2007" s="16" t="s">
        <v>3356</v>
      </c>
      <c r="F2007" s="16" t="s">
        <v>31</v>
      </c>
      <c r="G2007" s="16" t="s">
        <v>1614</v>
      </c>
      <c r="H2007" s="16" t="s">
        <v>10689</v>
      </c>
      <c r="I2007" s="16" t="s">
        <v>10690</v>
      </c>
      <c r="J2007" s="16" t="s">
        <v>10691</v>
      </c>
      <c r="K2007" s="16" t="s">
        <v>54</v>
      </c>
    </row>
    <row r="2008" spans="1:11" x14ac:dyDescent="0.25">
      <c r="A2008" s="21" t="s">
        <v>45</v>
      </c>
      <c r="B2008" s="16" t="s">
        <v>10692</v>
      </c>
      <c r="C2008" s="16" t="s">
        <v>10693</v>
      </c>
      <c r="D2008" s="16" t="s">
        <v>10694</v>
      </c>
      <c r="E2008" s="16" t="s">
        <v>3386</v>
      </c>
      <c r="F2008" s="16" t="s">
        <v>31</v>
      </c>
      <c r="G2008" s="16" t="s">
        <v>1614</v>
      </c>
      <c r="H2008" s="16" t="s">
        <v>10695</v>
      </c>
      <c r="I2008" s="16" t="s">
        <v>10696</v>
      </c>
      <c r="J2008" s="16" t="s">
        <v>10697</v>
      </c>
      <c r="K2008" s="16" t="s">
        <v>54</v>
      </c>
    </row>
    <row r="2009" spans="1:11" x14ac:dyDescent="0.25">
      <c r="A2009" s="21" t="s">
        <v>45</v>
      </c>
      <c r="B2009" s="16" t="s">
        <v>10698</v>
      </c>
      <c r="C2009" s="16" t="s">
        <v>10699</v>
      </c>
      <c r="D2009" s="16" t="s">
        <v>10700</v>
      </c>
      <c r="E2009" s="16" t="s">
        <v>3373</v>
      </c>
      <c r="F2009" s="16" t="s">
        <v>31</v>
      </c>
      <c r="G2009" s="16" t="s">
        <v>1614</v>
      </c>
      <c r="H2009" s="16" t="s">
        <v>10701</v>
      </c>
      <c r="I2009" s="16" t="s">
        <v>10702</v>
      </c>
      <c r="J2009" s="16" t="s">
        <v>10703</v>
      </c>
      <c r="K2009" s="16" t="s">
        <v>54</v>
      </c>
    </row>
    <row r="2010" spans="1:11" x14ac:dyDescent="0.25">
      <c r="A2010" s="21" t="s">
        <v>45</v>
      </c>
      <c r="B2010" s="16" t="s">
        <v>10704</v>
      </c>
      <c r="C2010" s="16" t="s">
        <v>10705</v>
      </c>
      <c r="D2010" s="16" t="s">
        <v>10706</v>
      </c>
      <c r="E2010" s="16" t="s">
        <v>3356</v>
      </c>
      <c r="F2010" s="16" t="s">
        <v>31</v>
      </c>
      <c r="G2010" s="16" t="s">
        <v>1614</v>
      </c>
      <c r="H2010" s="16" t="s">
        <v>10707</v>
      </c>
      <c r="I2010" s="16" t="s">
        <v>10708</v>
      </c>
      <c r="J2010" s="16" t="s">
        <v>10709</v>
      </c>
      <c r="K2010" s="16" t="s">
        <v>54</v>
      </c>
    </row>
    <row r="2011" spans="1:11" x14ac:dyDescent="0.25">
      <c r="A2011" s="21" t="s">
        <v>45</v>
      </c>
      <c r="B2011" s="16" t="s">
        <v>10710</v>
      </c>
      <c r="C2011" s="16" t="s">
        <v>10711</v>
      </c>
      <c r="D2011" s="16" t="s">
        <v>10712</v>
      </c>
      <c r="E2011" s="16" t="s">
        <v>3386</v>
      </c>
      <c r="F2011" s="16" t="s">
        <v>31</v>
      </c>
      <c r="G2011" s="16" t="s">
        <v>1614</v>
      </c>
      <c r="H2011" s="16" t="s">
        <v>10713</v>
      </c>
      <c r="I2011" s="16" t="s">
        <v>10714</v>
      </c>
      <c r="J2011" s="16" t="s">
        <v>10715</v>
      </c>
      <c r="K2011" s="16" t="s">
        <v>54</v>
      </c>
    </row>
    <row r="2012" spans="1:11" x14ac:dyDescent="0.25">
      <c r="A2012" s="21" t="s">
        <v>45</v>
      </c>
      <c r="B2012" s="16" t="s">
        <v>10716</v>
      </c>
      <c r="C2012" s="16" t="s">
        <v>10717</v>
      </c>
      <c r="D2012" s="16" t="s">
        <v>10718</v>
      </c>
      <c r="E2012" s="16" t="s">
        <v>3386</v>
      </c>
      <c r="F2012" s="16" t="s">
        <v>31</v>
      </c>
      <c r="G2012" s="16" t="s">
        <v>1614</v>
      </c>
      <c r="H2012" s="16" t="s">
        <v>10713</v>
      </c>
      <c r="I2012" s="16" t="s">
        <v>10714</v>
      </c>
      <c r="J2012" s="16" t="s">
        <v>10719</v>
      </c>
      <c r="K2012" s="16" t="s">
        <v>54</v>
      </c>
    </row>
    <row r="2013" spans="1:11" x14ac:dyDescent="0.25">
      <c r="A2013" s="21" t="s">
        <v>45</v>
      </c>
      <c r="B2013" s="16" t="s">
        <v>10720</v>
      </c>
      <c r="C2013" s="16" t="s">
        <v>10721</v>
      </c>
      <c r="D2013" s="16" t="s">
        <v>10722</v>
      </c>
      <c r="E2013" s="16" t="s">
        <v>3386</v>
      </c>
      <c r="F2013" s="16" t="s">
        <v>31</v>
      </c>
      <c r="G2013" s="16" t="s">
        <v>1614</v>
      </c>
      <c r="H2013" s="16" t="s">
        <v>10723</v>
      </c>
      <c r="I2013" s="16" t="s">
        <v>10724</v>
      </c>
      <c r="J2013" s="16" t="s">
        <v>10725</v>
      </c>
      <c r="K2013" s="16" t="s">
        <v>54</v>
      </c>
    </row>
    <row r="2014" spans="1:11" x14ac:dyDescent="0.25">
      <c r="A2014" s="21" t="s">
        <v>45</v>
      </c>
      <c r="B2014" s="16" t="s">
        <v>10726</v>
      </c>
      <c r="C2014" s="16" t="s">
        <v>10727</v>
      </c>
      <c r="D2014" s="16" t="s">
        <v>10728</v>
      </c>
      <c r="E2014" s="16" t="s">
        <v>3356</v>
      </c>
      <c r="F2014" s="16" t="s">
        <v>31</v>
      </c>
      <c r="G2014" s="16" t="s">
        <v>1614</v>
      </c>
      <c r="H2014" s="16" t="s">
        <v>10729</v>
      </c>
      <c r="I2014" s="16" t="s">
        <v>10730</v>
      </c>
      <c r="J2014" s="16" t="s">
        <v>10731</v>
      </c>
      <c r="K2014" s="16" t="s">
        <v>54</v>
      </c>
    </row>
    <row r="2015" spans="1:11" x14ac:dyDescent="0.25">
      <c r="A2015" s="21" t="s">
        <v>45</v>
      </c>
      <c r="B2015" s="16" t="s">
        <v>10732</v>
      </c>
      <c r="C2015" s="16" t="s">
        <v>10733</v>
      </c>
      <c r="D2015" s="16" t="s">
        <v>10734</v>
      </c>
      <c r="E2015" s="16" t="s">
        <v>3356</v>
      </c>
      <c r="F2015" s="16" t="s">
        <v>31</v>
      </c>
      <c r="G2015" s="16" t="s">
        <v>1614</v>
      </c>
      <c r="H2015" s="16" t="s">
        <v>10735</v>
      </c>
      <c r="I2015" s="16" t="s">
        <v>10736</v>
      </c>
      <c r="J2015" s="16" t="s">
        <v>10737</v>
      </c>
      <c r="K2015" s="16" t="s">
        <v>54</v>
      </c>
    </row>
    <row r="2016" spans="1:11" x14ac:dyDescent="0.25">
      <c r="A2016" s="21" t="s">
        <v>45</v>
      </c>
      <c r="B2016" s="16" t="s">
        <v>10738</v>
      </c>
      <c r="C2016" s="16" t="s">
        <v>10739</v>
      </c>
      <c r="D2016" s="16" t="s">
        <v>10740</v>
      </c>
      <c r="E2016" s="16" t="s">
        <v>3432</v>
      </c>
      <c r="F2016" s="16" t="s">
        <v>31</v>
      </c>
      <c r="G2016" s="16" t="s">
        <v>10741</v>
      </c>
      <c r="H2016" s="16" t="s">
        <v>10742</v>
      </c>
      <c r="I2016" s="16" t="s">
        <v>3143</v>
      </c>
      <c r="J2016" s="16" t="s">
        <v>10743</v>
      </c>
      <c r="K2016" s="16" t="s">
        <v>54</v>
      </c>
    </row>
    <row r="2017" spans="1:11" x14ac:dyDescent="0.25">
      <c r="A2017" s="21" t="s">
        <v>45</v>
      </c>
      <c r="B2017" s="16" t="s">
        <v>10744</v>
      </c>
      <c r="C2017" s="16" t="s">
        <v>10745</v>
      </c>
      <c r="D2017" s="16" t="s">
        <v>10746</v>
      </c>
      <c r="E2017" s="16" t="s">
        <v>3373</v>
      </c>
      <c r="F2017" s="16" t="s">
        <v>31</v>
      </c>
      <c r="G2017" s="16" t="s">
        <v>10747</v>
      </c>
      <c r="H2017" s="16" t="s">
        <v>10748</v>
      </c>
      <c r="I2017" s="16" t="s">
        <v>10749</v>
      </c>
      <c r="J2017" s="16" t="s">
        <v>10750</v>
      </c>
      <c r="K2017" s="16" t="s">
        <v>54</v>
      </c>
    </row>
    <row r="2018" spans="1:11" x14ac:dyDescent="0.25">
      <c r="A2018" s="21" t="s">
        <v>45</v>
      </c>
      <c r="B2018" s="16" t="s">
        <v>10751</v>
      </c>
      <c r="C2018" s="16" t="s">
        <v>10752</v>
      </c>
      <c r="D2018" s="16" t="s">
        <v>10753</v>
      </c>
      <c r="E2018" s="16" t="s">
        <v>3432</v>
      </c>
      <c r="F2018" s="16" t="s">
        <v>31</v>
      </c>
      <c r="G2018" s="16" t="s">
        <v>9907</v>
      </c>
      <c r="H2018" s="16" t="s">
        <v>10754</v>
      </c>
      <c r="I2018" s="16" t="s">
        <v>293</v>
      </c>
      <c r="J2018" s="16" t="s">
        <v>10755</v>
      </c>
      <c r="K2018" s="16" t="s">
        <v>54</v>
      </c>
    </row>
    <row r="2019" spans="1:11" x14ac:dyDescent="0.25">
      <c r="A2019" s="21" t="s">
        <v>45</v>
      </c>
      <c r="B2019" s="16" t="s">
        <v>10756</v>
      </c>
      <c r="C2019" s="16" t="s">
        <v>10757</v>
      </c>
      <c r="D2019" s="16" t="s">
        <v>10758</v>
      </c>
      <c r="E2019" s="16" t="s">
        <v>3647</v>
      </c>
      <c r="F2019" s="16" t="s">
        <v>31</v>
      </c>
      <c r="G2019" s="16" t="s">
        <v>9907</v>
      </c>
      <c r="H2019" s="16" t="s">
        <v>10759</v>
      </c>
      <c r="I2019" s="16" t="s">
        <v>10760</v>
      </c>
      <c r="J2019" s="16" t="s">
        <v>10761</v>
      </c>
      <c r="K2019" s="16" t="s">
        <v>54</v>
      </c>
    </row>
    <row r="2020" spans="1:11" x14ac:dyDescent="0.25">
      <c r="A2020" s="21" t="s">
        <v>45</v>
      </c>
      <c r="B2020" s="16" t="s">
        <v>10762</v>
      </c>
      <c r="C2020" s="16" t="s">
        <v>10763</v>
      </c>
      <c r="D2020" s="16" t="s">
        <v>10764</v>
      </c>
      <c r="E2020" s="16" t="s">
        <v>3580</v>
      </c>
      <c r="F2020" s="16" t="s">
        <v>31</v>
      </c>
      <c r="G2020" s="16" t="s">
        <v>9907</v>
      </c>
      <c r="H2020" s="16" t="s">
        <v>10765</v>
      </c>
      <c r="I2020" s="16" t="s">
        <v>1626</v>
      </c>
      <c r="J2020" s="16" t="s">
        <v>10766</v>
      </c>
      <c r="K2020" s="16" t="s">
        <v>54</v>
      </c>
    </row>
    <row r="2021" spans="1:11" x14ac:dyDescent="0.25">
      <c r="A2021" s="21" t="s">
        <v>45</v>
      </c>
      <c r="B2021" s="16" t="s">
        <v>10767</v>
      </c>
      <c r="C2021" s="16" t="s">
        <v>10768</v>
      </c>
      <c r="D2021" s="16" t="s">
        <v>10769</v>
      </c>
      <c r="E2021" s="16" t="s">
        <v>3432</v>
      </c>
      <c r="F2021" s="16" t="s">
        <v>31</v>
      </c>
      <c r="G2021" s="16" t="s">
        <v>6547</v>
      </c>
      <c r="H2021" s="16" t="s">
        <v>6921</v>
      </c>
      <c r="I2021" s="16" t="s">
        <v>430</v>
      </c>
      <c r="J2021" s="16" t="s">
        <v>10770</v>
      </c>
      <c r="K2021" s="16" t="s">
        <v>54</v>
      </c>
    </row>
    <row r="2022" spans="1:11" x14ac:dyDescent="0.25">
      <c r="A2022" s="21"/>
      <c r="K2022" s="16"/>
    </row>
    <row r="2023" spans="1:11" x14ac:dyDescent="0.25">
      <c r="A2023" s="21"/>
      <c r="K2023" s="16"/>
    </row>
    <row r="2024" spans="1:11" x14ac:dyDescent="0.25">
      <c r="A2024" s="21"/>
      <c r="K2024" s="16"/>
    </row>
    <row r="2025" spans="1:11" x14ac:dyDescent="0.25">
      <c r="A2025" s="21"/>
      <c r="K2025" s="16"/>
    </row>
    <row r="2026" spans="1:11" x14ac:dyDescent="0.25">
      <c r="A2026" s="21"/>
      <c r="K2026" s="16"/>
    </row>
    <row r="2027" spans="1:11" x14ac:dyDescent="0.25">
      <c r="A2027" s="21"/>
      <c r="K2027" s="16"/>
    </row>
    <row r="2028" spans="1:11" x14ac:dyDescent="0.25">
      <c r="A2028" s="21"/>
      <c r="K2028" s="16"/>
    </row>
    <row r="2029" spans="1:11" x14ac:dyDescent="0.25">
      <c r="A2029" s="21"/>
      <c r="K2029" s="16"/>
    </row>
    <row r="2030" spans="1:11" x14ac:dyDescent="0.25">
      <c r="A2030" s="21"/>
      <c r="K2030" s="16"/>
    </row>
    <row r="2031" spans="1:11" x14ac:dyDescent="0.25">
      <c r="A2031" s="21"/>
      <c r="K2031" s="16"/>
    </row>
    <row r="2032" spans="1:11" x14ac:dyDescent="0.25">
      <c r="A2032" s="21"/>
      <c r="K2032" s="16"/>
    </row>
    <row r="2033" spans="1:11" x14ac:dyDescent="0.25">
      <c r="A2033" s="21"/>
      <c r="K2033" s="16"/>
    </row>
    <row r="2034" spans="1:11" x14ac:dyDescent="0.25">
      <c r="A2034" s="21"/>
      <c r="K2034" s="16"/>
    </row>
    <row r="2035" spans="1:11" x14ac:dyDescent="0.25">
      <c r="A2035" s="21"/>
      <c r="K2035" s="16"/>
    </row>
    <row r="2036" spans="1:11" x14ac:dyDescent="0.25">
      <c r="A2036" s="21"/>
      <c r="K2036" s="16"/>
    </row>
    <row r="2037" spans="1:11" x14ac:dyDescent="0.25">
      <c r="A2037" s="21"/>
      <c r="K2037" s="16"/>
    </row>
    <row r="2038" spans="1:11" x14ac:dyDescent="0.25">
      <c r="A2038" s="21"/>
      <c r="K2038" s="16"/>
    </row>
    <row r="2039" spans="1:11" x14ac:dyDescent="0.25">
      <c r="A2039" s="21"/>
      <c r="K2039" s="16"/>
    </row>
    <row r="2040" spans="1:11" x14ac:dyDescent="0.25">
      <c r="A2040" s="21"/>
      <c r="K2040" s="16"/>
    </row>
    <row r="2041" spans="1:11" x14ac:dyDescent="0.25">
      <c r="A2041" s="21"/>
      <c r="K2041" s="16"/>
    </row>
    <row r="2042" spans="1:11" x14ac:dyDescent="0.25">
      <c r="A2042" s="21"/>
      <c r="K2042" s="16"/>
    </row>
    <row r="2043" spans="1:11" x14ac:dyDescent="0.25">
      <c r="A2043" s="21"/>
      <c r="K2043" s="16"/>
    </row>
    <row r="2044" spans="1:11" x14ac:dyDescent="0.25">
      <c r="A2044" s="21"/>
      <c r="K2044" s="16"/>
    </row>
    <row r="2045" spans="1:11" x14ac:dyDescent="0.25">
      <c r="A2045" s="21"/>
      <c r="K2045" s="16"/>
    </row>
    <row r="2046" spans="1:11" x14ac:dyDescent="0.25">
      <c r="A2046" s="21"/>
      <c r="K2046" s="16"/>
    </row>
    <row r="2047" spans="1:11" x14ac:dyDescent="0.25">
      <c r="A2047" s="21"/>
      <c r="K2047" s="16"/>
    </row>
    <row r="2048" spans="1:11" x14ac:dyDescent="0.25">
      <c r="A2048" s="21"/>
      <c r="K2048" s="16"/>
    </row>
    <row r="2049" spans="1:11" x14ac:dyDescent="0.25">
      <c r="A2049" s="21"/>
      <c r="K2049" s="16"/>
    </row>
    <row r="2050" spans="1:11" x14ac:dyDescent="0.25">
      <c r="A2050" s="21"/>
      <c r="K2050" s="16"/>
    </row>
    <row r="2051" spans="1:11" x14ac:dyDescent="0.25">
      <c r="A2051" s="21"/>
      <c r="K2051" s="16"/>
    </row>
    <row r="2052" spans="1:11" x14ac:dyDescent="0.25">
      <c r="A2052" s="21"/>
      <c r="K2052" s="16"/>
    </row>
    <row r="2053" spans="1:11" x14ac:dyDescent="0.25">
      <c r="A2053" s="21"/>
      <c r="K2053" s="16"/>
    </row>
    <row r="2054" spans="1:11" x14ac:dyDescent="0.25">
      <c r="A2054" s="21"/>
      <c r="K2054" s="16"/>
    </row>
    <row r="2055" spans="1:11" x14ac:dyDescent="0.25">
      <c r="A2055" s="21"/>
      <c r="K2055" s="16"/>
    </row>
    <row r="2056" spans="1:11" x14ac:dyDescent="0.25">
      <c r="A2056" s="21"/>
      <c r="K2056" s="16"/>
    </row>
    <row r="2057" spans="1:11" x14ac:dyDescent="0.25">
      <c r="A2057" s="21"/>
      <c r="K2057" s="16"/>
    </row>
    <row r="2058" spans="1:11" x14ac:dyDescent="0.25">
      <c r="A2058" s="21"/>
      <c r="K2058" s="16"/>
    </row>
    <row r="2059" spans="1:11" x14ac:dyDescent="0.25">
      <c r="A2059" s="21"/>
      <c r="K2059" s="16"/>
    </row>
    <row r="2060" spans="1:11" x14ac:dyDescent="0.25">
      <c r="A2060" s="21"/>
      <c r="K2060" s="16"/>
    </row>
    <row r="2061" spans="1:11" x14ac:dyDescent="0.25">
      <c r="A2061" s="21"/>
      <c r="K2061" s="16"/>
    </row>
    <row r="2062" spans="1:11" x14ac:dyDescent="0.25">
      <c r="A2062" s="21"/>
      <c r="K2062" s="16"/>
    </row>
    <row r="2063" spans="1:11" x14ac:dyDescent="0.25">
      <c r="A2063" s="21"/>
      <c r="K2063" s="16"/>
    </row>
    <row r="2064" spans="1:11" x14ac:dyDescent="0.25">
      <c r="A2064" s="21"/>
      <c r="K2064" s="16"/>
    </row>
    <row r="2065" spans="1:11" x14ac:dyDescent="0.25">
      <c r="A2065" s="21"/>
      <c r="K2065" s="16"/>
    </row>
    <row r="2066" spans="1:11" x14ac:dyDescent="0.25">
      <c r="A2066" s="21"/>
      <c r="K2066" s="16"/>
    </row>
    <row r="2067" spans="1:11" x14ac:dyDescent="0.25">
      <c r="A2067" s="21"/>
      <c r="K2067" s="16"/>
    </row>
    <row r="2068" spans="1:11" x14ac:dyDescent="0.25">
      <c r="A2068" s="21"/>
      <c r="K2068" s="16"/>
    </row>
    <row r="2069" spans="1:11" x14ac:dyDescent="0.25">
      <c r="A2069" s="21"/>
      <c r="K2069" s="16"/>
    </row>
    <row r="2070" spans="1:11" x14ac:dyDescent="0.25">
      <c r="A2070" s="21"/>
      <c r="K2070" s="16"/>
    </row>
    <row r="2071" spans="1:11" x14ac:dyDescent="0.25">
      <c r="A2071" s="21"/>
      <c r="K2071" s="16"/>
    </row>
    <row r="2072" spans="1:11" x14ac:dyDescent="0.25">
      <c r="A2072" s="21"/>
      <c r="K2072" s="16"/>
    </row>
    <row r="2073" spans="1:11" x14ac:dyDescent="0.25">
      <c r="A2073" s="21"/>
      <c r="K2073" s="16"/>
    </row>
    <row r="2074" spans="1:11" x14ac:dyDescent="0.25">
      <c r="A2074" s="21"/>
      <c r="K2074" s="16"/>
    </row>
    <row r="2075" spans="1:11" x14ac:dyDescent="0.25">
      <c r="A2075" s="21"/>
      <c r="K2075" s="16"/>
    </row>
    <row r="2076" spans="1:11" x14ac:dyDescent="0.25">
      <c r="A2076" s="21"/>
      <c r="K2076" s="16"/>
    </row>
    <row r="2077" spans="1:11" x14ac:dyDescent="0.25">
      <c r="A2077" s="21"/>
      <c r="K2077" s="16"/>
    </row>
    <row r="2078" spans="1:11" x14ac:dyDescent="0.25">
      <c r="A2078" s="21"/>
      <c r="K2078" s="16"/>
    </row>
    <row r="2079" spans="1:11" x14ac:dyDescent="0.25">
      <c r="A2079" s="21"/>
      <c r="K2079" s="16"/>
    </row>
    <row r="2080" spans="1:11" x14ac:dyDescent="0.25">
      <c r="A2080" s="21"/>
      <c r="K2080" s="16"/>
    </row>
    <row r="2081" spans="1:11" x14ac:dyDescent="0.25">
      <c r="A2081" s="21"/>
      <c r="K2081" s="16"/>
    </row>
    <row r="2082" spans="1:11" x14ac:dyDescent="0.25">
      <c r="A2082" s="21"/>
      <c r="K2082" s="16"/>
    </row>
    <row r="2083" spans="1:11" x14ac:dyDescent="0.25">
      <c r="A2083" s="21"/>
      <c r="K2083" s="16"/>
    </row>
    <row r="2084" spans="1:11" x14ac:dyDescent="0.25">
      <c r="A2084" s="21"/>
      <c r="K2084" s="16"/>
    </row>
    <row r="2085" spans="1:11" x14ac:dyDescent="0.25">
      <c r="A2085" s="21"/>
      <c r="K2085" s="16"/>
    </row>
    <row r="2086" spans="1:11" x14ac:dyDescent="0.25">
      <c r="A2086" s="21"/>
      <c r="K2086" s="16"/>
    </row>
    <row r="2087" spans="1:11" x14ac:dyDescent="0.25">
      <c r="A2087" s="21"/>
      <c r="K2087" s="16"/>
    </row>
    <row r="2088" spans="1:11" x14ac:dyDescent="0.25">
      <c r="A2088" s="21"/>
      <c r="K2088" s="16"/>
    </row>
    <row r="2089" spans="1:11" x14ac:dyDescent="0.25">
      <c r="A2089" s="21"/>
      <c r="K2089" s="16"/>
    </row>
    <row r="2090" spans="1:11" x14ac:dyDescent="0.25">
      <c r="A2090" s="21"/>
      <c r="K2090" s="16"/>
    </row>
    <row r="2091" spans="1:11" x14ac:dyDescent="0.25">
      <c r="A2091" s="21"/>
      <c r="K2091" s="16"/>
    </row>
    <row r="2092" spans="1:11" x14ac:dyDescent="0.25">
      <c r="A2092" s="21"/>
      <c r="K2092" s="16"/>
    </row>
    <row r="2093" spans="1:11" x14ac:dyDescent="0.25">
      <c r="A2093" s="21"/>
      <c r="K2093" s="16"/>
    </row>
    <row r="2094" spans="1:11" x14ac:dyDescent="0.25">
      <c r="A2094" s="21"/>
      <c r="K2094" s="16"/>
    </row>
    <row r="2095" spans="1:11" x14ac:dyDescent="0.25">
      <c r="A2095" s="21"/>
      <c r="K2095" s="16"/>
    </row>
    <row r="2096" spans="1:11" x14ac:dyDescent="0.25">
      <c r="A2096" s="21"/>
      <c r="K2096" s="16"/>
    </row>
    <row r="2097" spans="1:11" x14ac:dyDescent="0.25">
      <c r="A2097" s="21"/>
      <c r="K2097" s="16"/>
    </row>
    <row r="2098" spans="1:11" x14ac:dyDescent="0.25">
      <c r="A2098" s="21"/>
      <c r="K2098" s="16"/>
    </row>
    <row r="2099" spans="1:11" x14ac:dyDescent="0.25">
      <c r="A2099" s="21"/>
      <c r="K2099" s="16"/>
    </row>
    <row r="2100" spans="1:11" x14ac:dyDescent="0.25">
      <c r="A2100" s="21"/>
      <c r="K2100" s="16"/>
    </row>
    <row r="2101" spans="1:11" x14ac:dyDescent="0.25">
      <c r="A2101" s="21"/>
      <c r="K2101" s="16"/>
    </row>
    <row r="2102" spans="1:11" x14ac:dyDescent="0.25">
      <c r="A2102" s="21"/>
      <c r="K2102" s="16"/>
    </row>
    <row r="2103" spans="1:11" x14ac:dyDescent="0.25">
      <c r="A2103" s="21"/>
      <c r="K2103" s="16"/>
    </row>
    <row r="2104" spans="1:11" x14ac:dyDescent="0.25">
      <c r="A2104" s="21"/>
      <c r="K2104" s="16"/>
    </row>
    <row r="2105" spans="1:11" x14ac:dyDescent="0.25">
      <c r="A2105" s="21"/>
      <c r="K2105" s="16"/>
    </row>
    <row r="2106" spans="1:11" x14ac:dyDescent="0.25">
      <c r="A2106" s="21"/>
      <c r="K2106" s="16"/>
    </row>
    <row r="2107" spans="1:11" x14ac:dyDescent="0.25">
      <c r="A2107" s="21"/>
      <c r="K2107" s="16"/>
    </row>
    <row r="2108" spans="1:11" x14ac:dyDescent="0.25">
      <c r="A2108" s="21"/>
      <c r="K2108" s="16"/>
    </row>
    <row r="2109" spans="1:11" x14ac:dyDescent="0.25">
      <c r="A2109" s="21"/>
      <c r="K2109" s="16"/>
    </row>
    <row r="2110" spans="1:11" x14ac:dyDescent="0.25">
      <c r="A2110" s="21"/>
      <c r="K2110" s="16"/>
    </row>
    <row r="2111" spans="1:11" x14ac:dyDescent="0.25">
      <c r="A2111" s="21"/>
      <c r="K2111" s="16"/>
    </row>
    <row r="2112" spans="1:11" x14ac:dyDescent="0.25">
      <c r="A2112" s="21"/>
      <c r="K2112" s="16"/>
    </row>
    <row r="2113" spans="1:11" x14ac:dyDescent="0.25">
      <c r="A2113" s="21"/>
      <c r="K2113" s="16"/>
    </row>
    <row r="2114" spans="1:11" x14ac:dyDescent="0.25">
      <c r="A2114" s="21"/>
      <c r="K2114" s="16"/>
    </row>
    <row r="2115" spans="1:11" x14ac:dyDescent="0.25">
      <c r="A2115" s="21"/>
      <c r="K2115" s="16"/>
    </row>
    <row r="2116" spans="1:11" x14ac:dyDescent="0.25">
      <c r="A2116" s="21"/>
      <c r="K2116" s="16"/>
    </row>
    <row r="2117" spans="1:11" x14ac:dyDescent="0.25">
      <c r="A2117" s="21"/>
      <c r="K2117" s="16"/>
    </row>
    <row r="2118" spans="1:11" x14ac:dyDescent="0.25">
      <c r="A2118" s="21"/>
      <c r="K2118" s="16"/>
    </row>
    <row r="2119" spans="1:11" x14ac:dyDescent="0.25">
      <c r="A2119" s="21"/>
      <c r="K2119" s="16"/>
    </row>
    <row r="2120" spans="1:11" x14ac:dyDescent="0.25">
      <c r="A2120" s="21"/>
      <c r="K2120" s="16"/>
    </row>
    <row r="2121" spans="1:11" x14ac:dyDescent="0.25">
      <c r="A2121" s="21"/>
      <c r="K2121" s="16"/>
    </row>
    <row r="2122" spans="1:11" x14ac:dyDescent="0.25">
      <c r="A2122" s="21"/>
      <c r="K2122" s="16"/>
    </row>
    <row r="2123" spans="1:11" x14ac:dyDescent="0.25">
      <c r="A2123" s="21"/>
      <c r="K2123" s="16"/>
    </row>
    <row r="2124" spans="1:11" x14ac:dyDescent="0.25">
      <c r="A2124" s="21"/>
      <c r="K2124" s="16"/>
    </row>
    <row r="2125" spans="1:11" x14ac:dyDescent="0.25">
      <c r="A2125" s="21"/>
      <c r="K2125" s="16"/>
    </row>
    <row r="2126" spans="1:11" x14ac:dyDescent="0.25">
      <c r="A2126" s="21"/>
      <c r="K2126" s="16"/>
    </row>
    <row r="2127" spans="1:11" x14ac:dyDescent="0.25">
      <c r="A2127" s="21"/>
      <c r="K2127" s="16"/>
    </row>
    <row r="2128" spans="1:11" x14ac:dyDescent="0.25">
      <c r="A2128" s="21"/>
      <c r="K2128" s="16"/>
    </row>
    <row r="2129" spans="1:11" x14ac:dyDescent="0.25">
      <c r="A2129" s="21"/>
      <c r="K2129" s="16"/>
    </row>
    <row r="2130" spans="1:11" x14ac:dyDescent="0.25">
      <c r="A2130" s="21"/>
      <c r="K2130" s="16"/>
    </row>
    <row r="2131" spans="1:11" x14ac:dyDescent="0.25">
      <c r="A2131" s="21"/>
      <c r="K2131" s="16"/>
    </row>
    <row r="2132" spans="1:11" x14ac:dyDescent="0.25">
      <c r="A2132" s="21"/>
      <c r="K2132" s="16"/>
    </row>
    <row r="2133" spans="1:11" x14ac:dyDescent="0.25">
      <c r="A2133" s="21"/>
      <c r="K2133" s="16"/>
    </row>
    <row r="2134" spans="1:11" x14ac:dyDescent="0.25">
      <c r="A2134" s="21"/>
      <c r="K2134" s="16"/>
    </row>
    <row r="2135" spans="1:11" x14ac:dyDescent="0.25">
      <c r="A2135" s="21"/>
      <c r="K2135" s="16"/>
    </row>
    <row r="2136" spans="1:11" x14ac:dyDescent="0.25">
      <c r="A2136" s="21"/>
      <c r="K2136" s="16"/>
    </row>
    <row r="2137" spans="1:11" x14ac:dyDescent="0.25">
      <c r="A2137" s="21"/>
      <c r="K2137" s="16"/>
    </row>
    <row r="2138" spans="1:11" x14ac:dyDescent="0.25">
      <c r="A2138" s="21"/>
      <c r="K2138" s="16"/>
    </row>
    <row r="2139" spans="1:11" x14ac:dyDescent="0.25">
      <c r="A2139" s="21"/>
      <c r="K2139" s="16"/>
    </row>
    <row r="2140" spans="1:11" x14ac:dyDescent="0.25">
      <c r="A2140" s="21"/>
      <c r="K2140" s="16"/>
    </row>
    <row r="2141" spans="1:11" x14ac:dyDescent="0.25">
      <c r="A2141" s="21"/>
      <c r="K2141" s="16"/>
    </row>
    <row r="2142" spans="1:11" x14ac:dyDescent="0.25">
      <c r="A2142" s="21"/>
      <c r="K2142" s="16"/>
    </row>
    <row r="2143" spans="1:11" x14ac:dyDescent="0.25">
      <c r="A2143" s="21"/>
      <c r="K2143" s="16"/>
    </row>
    <row r="2144" spans="1:11" x14ac:dyDescent="0.25">
      <c r="A2144" s="21"/>
      <c r="K2144" s="16"/>
    </row>
    <row r="2145" spans="1:11" x14ac:dyDescent="0.25">
      <c r="A2145" s="21"/>
      <c r="K2145" s="16"/>
    </row>
    <row r="2146" spans="1:11" x14ac:dyDescent="0.25">
      <c r="A2146" s="21"/>
      <c r="K2146" s="16"/>
    </row>
    <row r="2147" spans="1:11" x14ac:dyDescent="0.25">
      <c r="A2147" s="21"/>
      <c r="K2147" s="16"/>
    </row>
    <row r="2148" spans="1:11" x14ac:dyDescent="0.25">
      <c r="A2148" s="21"/>
      <c r="K2148" s="16"/>
    </row>
    <row r="2149" spans="1:11" x14ac:dyDescent="0.25">
      <c r="A2149" s="21"/>
      <c r="K2149" s="16"/>
    </row>
    <row r="2150" spans="1:11" x14ac:dyDescent="0.25">
      <c r="A2150" s="21"/>
      <c r="K2150" s="16"/>
    </row>
    <row r="2151" spans="1:11" x14ac:dyDescent="0.25">
      <c r="A2151" s="21"/>
      <c r="K2151" s="16"/>
    </row>
    <row r="2152" spans="1:11" x14ac:dyDescent="0.25">
      <c r="A2152" s="21"/>
      <c r="K2152" s="16"/>
    </row>
    <row r="2153" spans="1:11" x14ac:dyDescent="0.25">
      <c r="A2153" s="21"/>
      <c r="K2153" s="16"/>
    </row>
    <row r="2154" spans="1:11" x14ac:dyDescent="0.25">
      <c r="A2154" s="21"/>
      <c r="K2154" s="16"/>
    </row>
    <row r="2155" spans="1:11" x14ac:dyDescent="0.25">
      <c r="A2155" s="21"/>
      <c r="K2155" s="16"/>
    </row>
    <row r="2156" spans="1:11" x14ac:dyDescent="0.25">
      <c r="A2156" s="21"/>
      <c r="K2156" s="16"/>
    </row>
    <row r="2157" spans="1:11" x14ac:dyDescent="0.25">
      <c r="A2157" s="21"/>
      <c r="K2157" s="16"/>
    </row>
    <row r="2158" spans="1:11" x14ac:dyDescent="0.25">
      <c r="A2158" s="21"/>
      <c r="K2158" s="16"/>
    </row>
    <row r="2159" spans="1:11" x14ac:dyDescent="0.25">
      <c r="A2159" s="21"/>
      <c r="K2159" s="16"/>
    </row>
    <row r="2160" spans="1:11" x14ac:dyDescent="0.25">
      <c r="A2160" s="21"/>
      <c r="K2160" s="16"/>
    </row>
    <row r="2161" spans="1:11" x14ac:dyDescent="0.25">
      <c r="A2161" s="21"/>
      <c r="K2161" s="16"/>
    </row>
    <row r="2162" spans="1:11" x14ac:dyDescent="0.25">
      <c r="A2162" s="21"/>
      <c r="K2162" s="16"/>
    </row>
    <row r="2163" spans="1:11" x14ac:dyDescent="0.25">
      <c r="A2163" s="21"/>
      <c r="K2163" s="16"/>
    </row>
    <row r="2164" spans="1:11" x14ac:dyDescent="0.25">
      <c r="A2164" s="21"/>
      <c r="K2164" s="16"/>
    </row>
    <row r="2165" spans="1:11" x14ac:dyDescent="0.25">
      <c r="A2165" s="21"/>
      <c r="K2165" s="16"/>
    </row>
    <row r="2166" spans="1:11" x14ac:dyDescent="0.25">
      <c r="A2166" s="21"/>
      <c r="K2166" s="16"/>
    </row>
    <row r="2167" spans="1:11" x14ac:dyDescent="0.25">
      <c r="A2167" s="21"/>
      <c r="K2167" s="16"/>
    </row>
    <row r="2168" spans="1:11" x14ac:dyDescent="0.25">
      <c r="A2168" s="21"/>
      <c r="K2168" s="16"/>
    </row>
    <row r="2169" spans="1:11" x14ac:dyDescent="0.25">
      <c r="A2169" s="21"/>
      <c r="K2169" s="16"/>
    </row>
    <row r="2170" spans="1:11" x14ac:dyDescent="0.25">
      <c r="A2170" s="21"/>
      <c r="K2170" s="16"/>
    </row>
    <row r="2171" spans="1:11" x14ac:dyDescent="0.25">
      <c r="A2171" s="21"/>
      <c r="K2171" s="16"/>
    </row>
    <row r="2172" spans="1:11" x14ac:dyDescent="0.25">
      <c r="A2172" s="21"/>
      <c r="K2172" s="16"/>
    </row>
    <row r="2173" spans="1:11" x14ac:dyDescent="0.25">
      <c r="A2173" s="21"/>
      <c r="K2173" s="16"/>
    </row>
    <row r="2174" spans="1:11" x14ac:dyDescent="0.25">
      <c r="A2174" s="21"/>
      <c r="K2174" s="16"/>
    </row>
    <row r="2175" spans="1:11" x14ac:dyDescent="0.25">
      <c r="A2175" s="21"/>
      <c r="K2175" s="16"/>
    </row>
    <row r="2176" spans="1:11" x14ac:dyDescent="0.25">
      <c r="A2176" s="21"/>
      <c r="K2176" s="16"/>
    </row>
    <row r="2177" spans="1:11" x14ac:dyDescent="0.25">
      <c r="A2177" s="21"/>
      <c r="K2177" s="16"/>
    </row>
    <row r="2178" spans="1:11" x14ac:dyDescent="0.25">
      <c r="A2178" s="21"/>
      <c r="K2178" s="16"/>
    </row>
    <row r="2179" spans="1:11" x14ac:dyDescent="0.25">
      <c r="A2179" s="21"/>
      <c r="K2179" s="16"/>
    </row>
    <row r="2180" spans="1:11" x14ac:dyDescent="0.25">
      <c r="A2180" s="21"/>
      <c r="K2180" s="16"/>
    </row>
    <row r="2181" spans="1:11" x14ac:dyDescent="0.25">
      <c r="A2181" s="21"/>
      <c r="K2181" s="16"/>
    </row>
    <row r="2182" spans="1:11" x14ac:dyDescent="0.25">
      <c r="A2182" s="21"/>
      <c r="K2182" s="16"/>
    </row>
    <row r="2183" spans="1:11" x14ac:dyDescent="0.25">
      <c r="A2183" s="21"/>
      <c r="K2183" s="16"/>
    </row>
    <row r="2184" spans="1:11" x14ac:dyDescent="0.25">
      <c r="A2184" s="21"/>
      <c r="K2184" s="16"/>
    </row>
    <row r="2185" spans="1:11" x14ac:dyDescent="0.25">
      <c r="A2185" s="21"/>
      <c r="K2185" s="16"/>
    </row>
    <row r="2186" spans="1:11" x14ac:dyDescent="0.25">
      <c r="A2186" s="21"/>
      <c r="K2186" s="16"/>
    </row>
    <row r="2187" spans="1:11" x14ac:dyDescent="0.25">
      <c r="A2187" s="21"/>
      <c r="K2187" s="16"/>
    </row>
    <row r="2188" spans="1:11" x14ac:dyDescent="0.25">
      <c r="A2188" s="21"/>
      <c r="K2188" s="16"/>
    </row>
    <row r="2189" spans="1:11" x14ac:dyDescent="0.25">
      <c r="A2189" s="21"/>
      <c r="K2189" s="16"/>
    </row>
    <row r="2190" spans="1:11" x14ac:dyDescent="0.25">
      <c r="A2190" s="21"/>
      <c r="K2190" s="16"/>
    </row>
    <row r="2191" spans="1:11" x14ac:dyDescent="0.25">
      <c r="A2191" s="21"/>
      <c r="K2191" s="16"/>
    </row>
    <row r="2192" spans="1:11" x14ac:dyDescent="0.25">
      <c r="A2192" s="21"/>
      <c r="K2192" s="16"/>
    </row>
    <row r="2193" spans="1:11" x14ac:dyDescent="0.25">
      <c r="A2193" s="21"/>
      <c r="K2193" s="16"/>
    </row>
    <row r="2194" spans="1:11" x14ac:dyDescent="0.25">
      <c r="A2194" s="21"/>
      <c r="K2194" s="16"/>
    </row>
    <row r="2195" spans="1:11" x14ac:dyDescent="0.25">
      <c r="A2195" s="21"/>
      <c r="K2195" s="16"/>
    </row>
    <row r="2196" spans="1:11" x14ac:dyDescent="0.25">
      <c r="A2196" s="21"/>
      <c r="K2196" s="16"/>
    </row>
    <row r="2197" spans="1:11" x14ac:dyDescent="0.25">
      <c r="A2197" s="21"/>
      <c r="K2197" s="16"/>
    </row>
    <row r="2198" spans="1:11" x14ac:dyDescent="0.25">
      <c r="A2198" s="21"/>
      <c r="K2198" s="16"/>
    </row>
    <row r="2199" spans="1:11" x14ac:dyDescent="0.25">
      <c r="A2199" s="21"/>
      <c r="K2199" s="16"/>
    </row>
    <row r="2200" spans="1:11" x14ac:dyDescent="0.25">
      <c r="A2200" s="21"/>
      <c r="K2200" s="16"/>
    </row>
    <row r="2201" spans="1:11" x14ac:dyDescent="0.25">
      <c r="A2201" s="21"/>
      <c r="K2201" s="16"/>
    </row>
    <row r="2202" spans="1:11" x14ac:dyDescent="0.25">
      <c r="A2202" s="21"/>
      <c r="K2202" s="16"/>
    </row>
    <row r="2203" spans="1:11" x14ac:dyDescent="0.25">
      <c r="A2203" s="21"/>
      <c r="K2203" s="16"/>
    </row>
    <row r="2204" spans="1:11" x14ac:dyDescent="0.25">
      <c r="A2204" s="21"/>
      <c r="K2204" s="16"/>
    </row>
    <row r="2205" spans="1:11" x14ac:dyDescent="0.25">
      <c r="A2205" s="21"/>
      <c r="K2205" s="16"/>
    </row>
    <row r="2206" spans="1:11" x14ac:dyDescent="0.25">
      <c r="A2206" s="21"/>
      <c r="K2206" s="16"/>
    </row>
    <row r="2207" spans="1:11" x14ac:dyDescent="0.25">
      <c r="A2207" s="21"/>
      <c r="K2207" s="16"/>
    </row>
    <row r="2208" spans="1:11" x14ac:dyDescent="0.25">
      <c r="A2208" s="21"/>
      <c r="K2208" s="16"/>
    </row>
    <row r="2209" spans="1:11" x14ac:dyDescent="0.25">
      <c r="A2209" s="21"/>
      <c r="K2209" s="16"/>
    </row>
    <row r="2210" spans="1:11" x14ac:dyDescent="0.25">
      <c r="A2210" s="21"/>
      <c r="K2210" s="16"/>
    </row>
    <row r="2211" spans="1:11" x14ac:dyDescent="0.25">
      <c r="A2211" s="21"/>
      <c r="K2211" s="16"/>
    </row>
    <row r="2212" spans="1:11" x14ac:dyDescent="0.25">
      <c r="A2212" s="21"/>
      <c r="K2212" s="16"/>
    </row>
    <row r="2213" spans="1:11" x14ac:dyDescent="0.25">
      <c r="A2213" s="21"/>
      <c r="K2213" s="16"/>
    </row>
    <row r="2214" spans="1:11" x14ac:dyDescent="0.25">
      <c r="A2214" s="21"/>
      <c r="K2214" s="16"/>
    </row>
    <row r="2215" spans="1:11" x14ac:dyDescent="0.25">
      <c r="A2215" s="21"/>
      <c r="K2215" s="16"/>
    </row>
    <row r="2216" spans="1:11" x14ac:dyDescent="0.25">
      <c r="A2216" s="21"/>
      <c r="K2216" s="16"/>
    </row>
    <row r="2217" spans="1:11" x14ac:dyDescent="0.25">
      <c r="A2217" s="21"/>
      <c r="K2217" s="16"/>
    </row>
    <row r="2218" spans="1:11" x14ac:dyDescent="0.25">
      <c r="A2218" s="21"/>
      <c r="K2218" s="16"/>
    </row>
    <row r="2219" spans="1:11" x14ac:dyDescent="0.25">
      <c r="A2219" s="21"/>
      <c r="K2219" s="16"/>
    </row>
    <row r="2220" spans="1:11" x14ac:dyDescent="0.25">
      <c r="A2220" s="21"/>
      <c r="K2220" s="16"/>
    </row>
    <row r="2221" spans="1:11" x14ac:dyDescent="0.25">
      <c r="A2221" s="21"/>
      <c r="K2221" s="16"/>
    </row>
    <row r="2222" spans="1:11" x14ac:dyDescent="0.25">
      <c r="A2222" s="21"/>
      <c r="K2222" s="16"/>
    </row>
    <row r="2223" spans="1:11" x14ac:dyDescent="0.25">
      <c r="A2223" s="21"/>
      <c r="K2223" s="16"/>
    </row>
    <row r="2224" spans="1:11" x14ac:dyDescent="0.25">
      <c r="A2224" s="21"/>
      <c r="K2224" s="16"/>
    </row>
    <row r="2225" spans="1:11" x14ac:dyDescent="0.25">
      <c r="A2225" s="21"/>
      <c r="K2225" s="16"/>
    </row>
    <row r="2226" spans="1:11" x14ac:dyDescent="0.25">
      <c r="A2226" s="21"/>
      <c r="K2226" s="16"/>
    </row>
    <row r="2227" spans="1:11" x14ac:dyDescent="0.25">
      <c r="A2227" s="21"/>
      <c r="K2227" s="16"/>
    </row>
    <row r="2228" spans="1:11" x14ac:dyDescent="0.25">
      <c r="A2228" s="21"/>
      <c r="K2228" s="16"/>
    </row>
    <row r="2229" spans="1:11" x14ac:dyDescent="0.25">
      <c r="A2229" s="21"/>
      <c r="K2229" s="16"/>
    </row>
    <row r="2230" spans="1:11" x14ac:dyDescent="0.25">
      <c r="A2230" s="21"/>
      <c r="K2230" s="16"/>
    </row>
    <row r="2231" spans="1:11" x14ac:dyDescent="0.25">
      <c r="A2231" s="21"/>
      <c r="K2231" s="16"/>
    </row>
    <row r="2232" spans="1:11" x14ac:dyDescent="0.25">
      <c r="A2232" s="21"/>
      <c r="K2232" s="16"/>
    </row>
    <row r="2233" spans="1:11" x14ac:dyDescent="0.25">
      <c r="A2233" s="21"/>
      <c r="K2233" s="16"/>
    </row>
    <row r="2234" spans="1:11" x14ac:dyDescent="0.25">
      <c r="A2234" s="21"/>
      <c r="K2234" s="16"/>
    </row>
    <row r="2235" spans="1:11" x14ac:dyDescent="0.25">
      <c r="A2235" s="21"/>
      <c r="K2235" s="16"/>
    </row>
    <row r="2236" spans="1:11" x14ac:dyDescent="0.25">
      <c r="A2236" s="21"/>
      <c r="K2236" s="16"/>
    </row>
    <row r="2237" spans="1:11" x14ac:dyDescent="0.25">
      <c r="A2237" s="21"/>
      <c r="K2237" s="16"/>
    </row>
    <row r="2238" spans="1:11" x14ac:dyDescent="0.25">
      <c r="A2238" s="21"/>
      <c r="K2238" s="16"/>
    </row>
    <row r="2239" spans="1:11" x14ac:dyDescent="0.25">
      <c r="A2239" s="21"/>
      <c r="K2239" s="16"/>
    </row>
    <row r="2240" spans="1:11" x14ac:dyDescent="0.25">
      <c r="A2240" s="21"/>
      <c r="K2240" s="16"/>
    </row>
    <row r="2241" spans="1:11" x14ac:dyDescent="0.25">
      <c r="A2241" s="21"/>
      <c r="K2241" s="16"/>
    </row>
    <row r="2242" spans="1:11" x14ac:dyDescent="0.25">
      <c r="A2242" s="21"/>
      <c r="K2242" s="16"/>
    </row>
    <row r="2243" spans="1:11" x14ac:dyDescent="0.25">
      <c r="A2243" s="21"/>
      <c r="K2243" s="16"/>
    </row>
    <row r="2244" spans="1:11" x14ac:dyDescent="0.25">
      <c r="A2244" s="21"/>
      <c r="K2244" s="16"/>
    </row>
    <row r="2245" spans="1:11" x14ac:dyDescent="0.25">
      <c r="A2245" s="21"/>
      <c r="K2245" s="16"/>
    </row>
    <row r="2246" spans="1:11" x14ac:dyDescent="0.25">
      <c r="A2246" s="21"/>
      <c r="K2246" s="16"/>
    </row>
    <row r="2247" spans="1:11" x14ac:dyDescent="0.25">
      <c r="A2247" s="21"/>
      <c r="K2247" s="16"/>
    </row>
    <row r="2248" spans="1:11" x14ac:dyDescent="0.25">
      <c r="A2248" s="21"/>
      <c r="K2248" s="16"/>
    </row>
    <row r="2249" spans="1:11" x14ac:dyDescent="0.25">
      <c r="A2249" s="21"/>
      <c r="K2249" s="16"/>
    </row>
    <row r="2250" spans="1:11" x14ac:dyDescent="0.25">
      <c r="A2250" s="21"/>
      <c r="K2250" s="16"/>
    </row>
    <row r="2251" spans="1:11" x14ac:dyDescent="0.25">
      <c r="A2251" s="21"/>
      <c r="K2251" s="16"/>
    </row>
    <row r="2252" spans="1:11" x14ac:dyDescent="0.25">
      <c r="A2252" s="21"/>
      <c r="K2252" s="16"/>
    </row>
    <row r="2253" spans="1:11" x14ac:dyDescent="0.25">
      <c r="A2253" s="21"/>
      <c r="K2253" s="16"/>
    </row>
    <row r="2254" spans="1:11" x14ac:dyDescent="0.25">
      <c r="A2254" s="21"/>
      <c r="K2254" s="16"/>
    </row>
    <row r="2255" spans="1:11" x14ac:dyDescent="0.25">
      <c r="A2255" s="21"/>
      <c r="K2255" s="16"/>
    </row>
    <row r="2256" spans="1:11" x14ac:dyDescent="0.25">
      <c r="A2256" s="21"/>
      <c r="K2256" s="16"/>
    </row>
    <row r="2257" spans="1:11" x14ac:dyDescent="0.25">
      <c r="A2257" s="21"/>
      <c r="K2257" s="16"/>
    </row>
    <row r="2258" spans="1:11" x14ac:dyDescent="0.25">
      <c r="A2258" s="21"/>
      <c r="K2258" s="16"/>
    </row>
    <row r="2259" spans="1:11" x14ac:dyDescent="0.25">
      <c r="A2259" s="21"/>
      <c r="K2259" s="16"/>
    </row>
    <row r="2260" spans="1:11" x14ac:dyDescent="0.25">
      <c r="A2260" s="21"/>
      <c r="K2260" s="16"/>
    </row>
    <row r="2261" spans="1:11" x14ac:dyDescent="0.25">
      <c r="A2261" s="21"/>
      <c r="K2261" s="16"/>
    </row>
    <row r="2262" spans="1:11" x14ac:dyDescent="0.25">
      <c r="A2262" s="21"/>
      <c r="K2262" s="16"/>
    </row>
    <row r="2263" spans="1:11" x14ac:dyDescent="0.25">
      <c r="A2263" s="21"/>
      <c r="K2263" s="16"/>
    </row>
    <row r="2264" spans="1:11" x14ac:dyDescent="0.25">
      <c r="A2264" s="21"/>
      <c r="K2264" s="16"/>
    </row>
    <row r="2265" spans="1:11" x14ac:dyDescent="0.25">
      <c r="A2265" s="21"/>
      <c r="K2265" s="16"/>
    </row>
    <row r="2266" spans="1:11" x14ac:dyDescent="0.25">
      <c r="A2266" s="21"/>
      <c r="K2266" s="16"/>
    </row>
    <row r="2267" spans="1:11" x14ac:dyDescent="0.25">
      <c r="A2267" s="21"/>
      <c r="K2267" s="16"/>
    </row>
    <row r="2268" spans="1:11" x14ac:dyDescent="0.25">
      <c r="A2268" s="21"/>
      <c r="K2268" s="16"/>
    </row>
    <row r="2269" spans="1:11" x14ac:dyDescent="0.25">
      <c r="A2269" s="21"/>
      <c r="K2269" s="16"/>
    </row>
    <row r="2270" spans="1:11" x14ac:dyDescent="0.25">
      <c r="A2270" s="21"/>
      <c r="K2270" s="16"/>
    </row>
    <row r="2271" spans="1:11" x14ac:dyDescent="0.25">
      <c r="A2271" s="21"/>
      <c r="K2271" s="16"/>
    </row>
    <row r="2272" spans="1:11" x14ac:dyDescent="0.25">
      <c r="A2272" s="21"/>
      <c r="K2272" s="16"/>
    </row>
    <row r="2273" spans="1:11" x14ac:dyDescent="0.25">
      <c r="A2273" s="21"/>
      <c r="K2273" s="16"/>
    </row>
    <row r="2274" spans="1:11" x14ac:dyDescent="0.25">
      <c r="A2274" s="21"/>
      <c r="K2274" s="16"/>
    </row>
    <row r="2275" spans="1:11" x14ac:dyDescent="0.25">
      <c r="A2275" s="21"/>
      <c r="K2275" s="16"/>
    </row>
    <row r="2276" spans="1:11" x14ac:dyDescent="0.25">
      <c r="A2276" s="21"/>
      <c r="K2276" s="16"/>
    </row>
    <row r="2277" spans="1:11" x14ac:dyDescent="0.25">
      <c r="A2277" s="21"/>
      <c r="K2277" s="16"/>
    </row>
    <row r="2278" spans="1:11" x14ac:dyDescent="0.25">
      <c r="A2278" s="21"/>
      <c r="K2278" s="16"/>
    </row>
    <row r="2279" spans="1:11" x14ac:dyDescent="0.25">
      <c r="A2279" s="21"/>
      <c r="K2279" s="16"/>
    </row>
    <row r="2280" spans="1:11" x14ac:dyDescent="0.25">
      <c r="A2280" s="21"/>
      <c r="K2280" s="16"/>
    </row>
    <row r="2281" spans="1:11" x14ac:dyDescent="0.25">
      <c r="A2281" s="21"/>
      <c r="K2281" s="16"/>
    </row>
    <row r="2282" spans="1:11" x14ac:dyDescent="0.25">
      <c r="A2282" s="21"/>
      <c r="K2282" s="16"/>
    </row>
    <row r="2283" spans="1:11" x14ac:dyDescent="0.25">
      <c r="A2283" s="21"/>
      <c r="K2283" s="16"/>
    </row>
    <row r="2284" spans="1:11" x14ac:dyDescent="0.25">
      <c r="A2284" s="21"/>
      <c r="K2284" s="16"/>
    </row>
    <row r="2285" spans="1:11" x14ac:dyDescent="0.25">
      <c r="A2285" s="21"/>
      <c r="K2285" s="16"/>
    </row>
    <row r="2286" spans="1:11" x14ac:dyDescent="0.25">
      <c r="A2286" s="21"/>
      <c r="K2286" s="16"/>
    </row>
    <row r="2287" spans="1:11" x14ac:dyDescent="0.25">
      <c r="A2287" s="21"/>
      <c r="K2287" s="16"/>
    </row>
    <row r="2288" spans="1:11" x14ac:dyDescent="0.25">
      <c r="A2288" s="21"/>
      <c r="K2288" s="16"/>
    </row>
    <row r="2289" spans="1:11" x14ac:dyDescent="0.25">
      <c r="A2289" s="21"/>
      <c r="K2289" s="16"/>
    </row>
    <row r="2290" spans="1:11" x14ac:dyDescent="0.25">
      <c r="A2290" s="21"/>
      <c r="K2290" s="16"/>
    </row>
    <row r="2291" spans="1:11" x14ac:dyDescent="0.25">
      <c r="A2291" s="21"/>
      <c r="K2291" s="16"/>
    </row>
    <row r="2292" spans="1:11" x14ac:dyDescent="0.25">
      <c r="A2292" s="21"/>
      <c r="K2292" s="16"/>
    </row>
    <row r="2293" spans="1:11" x14ac:dyDescent="0.25">
      <c r="A2293" s="21"/>
      <c r="K2293" s="16"/>
    </row>
    <row r="2294" spans="1:11" x14ac:dyDescent="0.25">
      <c r="A2294" s="21"/>
      <c r="K2294" s="16"/>
    </row>
    <row r="2295" spans="1:11" x14ac:dyDescent="0.25">
      <c r="A2295" s="21"/>
      <c r="K2295" s="16"/>
    </row>
    <row r="2296" spans="1:11" x14ac:dyDescent="0.25">
      <c r="A2296" s="21"/>
      <c r="K2296" s="16"/>
    </row>
    <row r="2297" spans="1:11" x14ac:dyDescent="0.25">
      <c r="A2297" s="21"/>
      <c r="K2297" s="16"/>
    </row>
    <row r="2298" spans="1:11" x14ac:dyDescent="0.25">
      <c r="A2298" s="21"/>
      <c r="K2298" s="16"/>
    </row>
    <row r="2299" spans="1:11" x14ac:dyDescent="0.25">
      <c r="A2299" s="21"/>
      <c r="K2299" s="16"/>
    </row>
    <row r="2300" spans="1:11" x14ac:dyDescent="0.25">
      <c r="A2300" s="21"/>
      <c r="K2300" s="16"/>
    </row>
    <row r="2301" spans="1:11" x14ac:dyDescent="0.25">
      <c r="A2301" s="21"/>
      <c r="K2301" s="16"/>
    </row>
    <row r="2302" spans="1:11" x14ac:dyDescent="0.25">
      <c r="A2302" s="21"/>
      <c r="K2302" s="16"/>
    </row>
    <row r="2303" spans="1:11" x14ac:dyDescent="0.25">
      <c r="A2303" s="21"/>
      <c r="K2303" s="16"/>
    </row>
    <row r="2304" spans="1:11" x14ac:dyDescent="0.25">
      <c r="A2304" s="21"/>
      <c r="K2304" s="16"/>
    </row>
    <row r="2305" spans="1:11" x14ac:dyDescent="0.25">
      <c r="A2305" s="21"/>
      <c r="K2305" s="16"/>
    </row>
    <row r="2306" spans="1:11" x14ac:dyDescent="0.25">
      <c r="A2306" s="21"/>
      <c r="K2306" s="16"/>
    </row>
    <row r="2307" spans="1:11" x14ac:dyDescent="0.25">
      <c r="A2307" s="21"/>
      <c r="K2307" s="16"/>
    </row>
    <row r="2308" spans="1:11" x14ac:dyDescent="0.25">
      <c r="A2308" s="21"/>
      <c r="K2308" s="16"/>
    </row>
    <row r="2309" spans="1:11" x14ac:dyDescent="0.25">
      <c r="A2309" s="21"/>
      <c r="K2309" s="16"/>
    </row>
    <row r="2310" spans="1:11" x14ac:dyDescent="0.25">
      <c r="A2310" s="21"/>
      <c r="K2310" s="16"/>
    </row>
    <row r="2311" spans="1:11" x14ac:dyDescent="0.25">
      <c r="A2311" s="21"/>
      <c r="K2311" s="16"/>
    </row>
    <row r="2312" spans="1:11" x14ac:dyDescent="0.25">
      <c r="A2312" s="21"/>
      <c r="K2312" s="16"/>
    </row>
    <row r="2313" spans="1:11" x14ac:dyDescent="0.25">
      <c r="A2313" s="21"/>
      <c r="K2313" s="16"/>
    </row>
    <row r="2314" spans="1:11" x14ac:dyDescent="0.25">
      <c r="A2314" s="21"/>
      <c r="K2314" s="16"/>
    </row>
    <row r="2315" spans="1:11" x14ac:dyDescent="0.25">
      <c r="A2315" s="21"/>
      <c r="K2315" s="16"/>
    </row>
    <row r="2316" spans="1:11" x14ac:dyDescent="0.25">
      <c r="A2316" s="21"/>
      <c r="K2316" s="16"/>
    </row>
    <row r="2317" spans="1:11" x14ac:dyDescent="0.25">
      <c r="A2317" s="21"/>
      <c r="K2317" s="16"/>
    </row>
    <row r="2318" spans="1:11" x14ac:dyDescent="0.25">
      <c r="A2318" s="21"/>
      <c r="K2318" s="16"/>
    </row>
    <row r="2319" spans="1:11" x14ac:dyDescent="0.25">
      <c r="A2319" s="21"/>
      <c r="K2319" s="16"/>
    </row>
    <row r="2320" spans="1:11" x14ac:dyDescent="0.25">
      <c r="A2320" s="21"/>
      <c r="K2320" s="16"/>
    </row>
    <row r="2321" spans="1:11" x14ac:dyDescent="0.25">
      <c r="A2321" s="21"/>
      <c r="K2321" s="16"/>
    </row>
    <row r="2322" spans="1:11" x14ac:dyDescent="0.25">
      <c r="A2322" s="21"/>
      <c r="K2322" s="16"/>
    </row>
    <row r="2323" spans="1:11" x14ac:dyDescent="0.25">
      <c r="A2323" s="21"/>
      <c r="K2323" s="16"/>
    </row>
    <row r="2324" spans="1:11" x14ac:dyDescent="0.25">
      <c r="A2324" s="21"/>
      <c r="K2324" s="16"/>
    </row>
    <row r="2325" spans="1:11" x14ac:dyDescent="0.25">
      <c r="A2325" s="21"/>
      <c r="K2325" s="16"/>
    </row>
    <row r="2326" spans="1:11" x14ac:dyDescent="0.25">
      <c r="A2326" s="21"/>
      <c r="K2326" s="16"/>
    </row>
    <row r="2327" spans="1:11" x14ac:dyDescent="0.25">
      <c r="A2327" s="21"/>
      <c r="K2327" s="16"/>
    </row>
    <row r="2328" spans="1:11" x14ac:dyDescent="0.25">
      <c r="A2328" s="21"/>
      <c r="K2328" s="16"/>
    </row>
    <row r="2329" spans="1:11" x14ac:dyDescent="0.25">
      <c r="A2329" s="21"/>
      <c r="K2329" s="16"/>
    </row>
    <row r="2330" spans="1:11" x14ac:dyDescent="0.25">
      <c r="A2330" s="21"/>
      <c r="K2330" s="16"/>
    </row>
    <row r="2331" spans="1:11" x14ac:dyDescent="0.25">
      <c r="A2331" s="21"/>
      <c r="K2331" s="16"/>
    </row>
    <row r="2332" spans="1:11" x14ac:dyDescent="0.25">
      <c r="A2332" s="21"/>
      <c r="K2332" s="16"/>
    </row>
    <row r="2333" spans="1:11" x14ac:dyDescent="0.25">
      <c r="A2333" s="21"/>
      <c r="K2333" s="16"/>
    </row>
    <row r="2334" spans="1:11" x14ac:dyDescent="0.25">
      <c r="A2334" s="21"/>
      <c r="K2334" s="16"/>
    </row>
    <row r="2335" spans="1:11" x14ac:dyDescent="0.25">
      <c r="A2335" s="21"/>
      <c r="K2335" s="16"/>
    </row>
    <row r="2336" spans="1:11" x14ac:dyDescent="0.25">
      <c r="A2336" s="21"/>
      <c r="K2336" s="16"/>
    </row>
    <row r="2337" spans="1:11" x14ac:dyDescent="0.25">
      <c r="A2337" s="21"/>
      <c r="K2337" s="16"/>
    </row>
    <row r="2338" spans="1:11" x14ac:dyDescent="0.25">
      <c r="A2338" s="21"/>
      <c r="K2338" s="16"/>
    </row>
    <row r="2339" spans="1:11" x14ac:dyDescent="0.25">
      <c r="A2339" s="21"/>
      <c r="K2339" s="16"/>
    </row>
    <row r="2340" spans="1:11" x14ac:dyDescent="0.25">
      <c r="A2340" s="21"/>
      <c r="K2340" s="16"/>
    </row>
    <row r="2341" spans="1:11" x14ac:dyDescent="0.25">
      <c r="A2341" s="21"/>
      <c r="K2341" s="16"/>
    </row>
    <row r="2342" spans="1:11" x14ac:dyDescent="0.25">
      <c r="A2342" s="21"/>
      <c r="K2342" s="16"/>
    </row>
    <row r="2343" spans="1:11" x14ac:dyDescent="0.25">
      <c r="A2343" s="21"/>
      <c r="K2343" s="16"/>
    </row>
    <row r="2344" spans="1:11" x14ac:dyDescent="0.25">
      <c r="A2344" s="21"/>
      <c r="K2344" s="16"/>
    </row>
    <row r="2345" spans="1:11" x14ac:dyDescent="0.25">
      <c r="A2345" s="21"/>
      <c r="K2345" s="16"/>
    </row>
    <row r="2346" spans="1:11" x14ac:dyDescent="0.25">
      <c r="A2346" s="21"/>
      <c r="K2346" s="16"/>
    </row>
    <row r="2347" spans="1:11" x14ac:dyDescent="0.25">
      <c r="A2347" s="21"/>
      <c r="K2347" s="16"/>
    </row>
    <row r="2348" spans="1:11" x14ac:dyDescent="0.25">
      <c r="A2348" s="21"/>
      <c r="K2348" s="16"/>
    </row>
    <row r="2349" spans="1:11" x14ac:dyDescent="0.25">
      <c r="A2349" s="21"/>
      <c r="K2349" s="16"/>
    </row>
    <row r="2350" spans="1:11" x14ac:dyDescent="0.25">
      <c r="A2350" s="21"/>
      <c r="K2350" s="16"/>
    </row>
    <row r="2351" spans="1:11" x14ac:dyDescent="0.25">
      <c r="A2351" s="21"/>
      <c r="K2351" s="16"/>
    </row>
    <row r="2352" spans="1:11" x14ac:dyDescent="0.25">
      <c r="A2352" s="21"/>
      <c r="K2352" s="16"/>
    </row>
    <row r="2353" spans="1:11" x14ac:dyDescent="0.25">
      <c r="A2353" s="21"/>
      <c r="K2353" s="16"/>
    </row>
    <row r="2354" spans="1:11" x14ac:dyDescent="0.25">
      <c r="A2354" s="21"/>
      <c r="K2354" s="16"/>
    </row>
    <row r="2355" spans="1:11" x14ac:dyDescent="0.25">
      <c r="A2355" s="21"/>
      <c r="K2355" s="16"/>
    </row>
    <row r="2356" spans="1:11" x14ac:dyDescent="0.25">
      <c r="A2356" s="21"/>
      <c r="K2356" s="16"/>
    </row>
    <row r="2357" spans="1:11" x14ac:dyDescent="0.25">
      <c r="A2357" s="21"/>
      <c r="K2357" s="16"/>
    </row>
    <row r="2358" spans="1:11" x14ac:dyDescent="0.25">
      <c r="A2358" s="21"/>
      <c r="K2358" s="16"/>
    </row>
    <row r="2359" spans="1:11" x14ac:dyDescent="0.25">
      <c r="A2359" s="21"/>
      <c r="K2359" s="16"/>
    </row>
    <row r="2360" spans="1:11" x14ac:dyDescent="0.25">
      <c r="A2360" s="21"/>
      <c r="K2360" s="16"/>
    </row>
    <row r="2361" spans="1:11" x14ac:dyDescent="0.25">
      <c r="A2361" s="21"/>
      <c r="K2361" s="16"/>
    </row>
    <row r="2362" spans="1:11" x14ac:dyDescent="0.25">
      <c r="A2362" s="21"/>
      <c r="K2362" s="16"/>
    </row>
    <row r="2363" spans="1:11" x14ac:dyDescent="0.25">
      <c r="A2363" s="21"/>
      <c r="K2363" s="16"/>
    </row>
    <row r="2364" spans="1:11" x14ac:dyDescent="0.25">
      <c r="A2364" s="21"/>
      <c r="K2364" s="16"/>
    </row>
    <row r="2365" spans="1:11" x14ac:dyDescent="0.25">
      <c r="A2365" s="21"/>
      <c r="K2365" s="16"/>
    </row>
    <row r="2366" spans="1:11" x14ac:dyDescent="0.25">
      <c r="A2366" s="21"/>
      <c r="K2366" s="16"/>
    </row>
    <row r="2367" spans="1:11" x14ac:dyDescent="0.25">
      <c r="A2367" s="21"/>
      <c r="K2367" s="16"/>
    </row>
    <row r="2368" spans="1:11" x14ac:dyDescent="0.25">
      <c r="A2368" s="21"/>
      <c r="K2368" s="16"/>
    </row>
    <row r="2369" spans="1:11" x14ac:dyDescent="0.25">
      <c r="A2369" s="21"/>
      <c r="K2369" s="16"/>
    </row>
    <row r="2370" spans="1:11" x14ac:dyDescent="0.25">
      <c r="A2370" s="21"/>
      <c r="K2370" s="16"/>
    </row>
    <row r="2371" spans="1:11" x14ac:dyDescent="0.25">
      <c r="A2371" s="21"/>
      <c r="K2371" s="16"/>
    </row>
    <row r="2372" spans="1:11" x14ac:dyDescent="0.25">
      <c r="A2372" s="21"/>
      <c r="K2372" s="16"/>
    </row>
    <row r="2373" spans="1:11" x14ac:dyDescent="0.25">
      <c r="A2373" s="21"/>
      <c r="K2373" s="16"/>
    </row>
    <row r="2374" spans="1:11" x14ac:dyDescent="0.25">
      <c r="A2374" s="21"/>
      <c r="K2374" s="16"/>
    </row>
    <row r="2375" spans="1:11" x14ac:dyDescent="0.25">
      <c r="A2375" s="21"/>
      <c r="K2375" s="16"/>
    </row>
    <row r="2376" spans="1:11" x14ac:dyDescent="0.25">
      <c r="A2376" s="21"/>
      <c r="K2376" s="16"/>
    </row>
    <row r="2377" spans="1:11" x14ac:dyDescent="0.25">
      <c r="A2377" s="21"/>
      <c r="K2377" s="16"/>
    </row>
    <row r="2378" spans="1:11" x14ac:dyDescent="0.25">
      <c r="A2378" s="21"/>
      <c r="K2378" s="16"/>
    </row>
    <row r="2379" spans="1:11" x14ac:dyDescent="0.25">
      <c r="A2379" s="21"/>
      <c r="K2379" s="16"/>
    </row>
    <row r="2380" spans="1:11" x14ac:dyDescent="0.25">
      <c r="A2380" s="21"/>
      <c r="K2380" s="16"/>
    </row>
    <row r="2381" spans="1:11" x14ac:dyDescent="0.25">
      <c r="A2381" s="21"/>
      <c r="K2381" s="16"/>
    </row>
    <row r="2382" spans="1:11" x14ac:dyDescent="0.25">
      <c r="A2382" s="21"/>
      <c r="K2382" s="16"/>
    </row>
    <row r="2383" spans="1:11" x14ac:dyDescent="0.25">
      <c r="A2383" s="21"/>
      <c r="K2383" s="16"/>
    </row>
    <row r="2384" spans="1:11" x14ac:dyDescent="0.25">
      <c r="A2384" s="21"/>
      <c r="K2384" s="16"/>
    </row>
    <row r="2385" spans="1:11" x14ac:dyDescent="0.25">
      <c r="A2385" s="21"/>
      <c r="K2385" s="16"/>
    </row>
    <row r="2386" spans="1:11" x14ac:dyDescent="0.25">
      <c r="A2386" s="21"/>
      <c r="K2386" s="16"/>
    </row>
    <row r="2387" spans="1:11" x14ac:dyDescent="0.25">
      <c r="A2387" s="21"/>
      <c r="K2387" s="16"/>
    </row>
    <row r="2388" spans="1:11" x14ac:dyDescent="0.25">
      <c r="A2388" s="21"/>
      <c r="K2388" s="16"/>
    </row>
    <row r="2389" spans="1:11" x14ac:dyDescent="0.25">
      <c r="A2389" s="21"/>
      <c r="K2389" s="16"/>
    </row>
    <row r="2390" spans="1:11" x14ac:dyDescent="0.25">
      <c r="A2390" s="21"/>
      <c r="K2390" s="16"/>
    </row>
    <row r="2391" spans="1:11" x14ac:dyDescent="0.25">
      <c r="A2391" s="21"/>
      <c r="K2391" s="16"/>
    </row>
    <row r="2392" spans="1:11" x14ac:dyDescent="0.25">
      <c r="A2392" s="21"/>
      <c r="K2392" s="16"/>
    </row>
    <row r="2393" spans="1:11" x14ac:dyDescent="0.25">
      <c r="A2393" s="21"/>
      <c r="K2393" s="16"/>
    </row>
    <row r="2394" spans="1:11" x14ac:dyDescent="0.25">
      <c r="A2394" s="21"/>
      <c r="K2394" s="16"/>
    </row>
    <row r="2395" spans="1:11" x14ac:dyDescent="0.25">
      <c r="A2395" s="21"/>
      <c r="K2395" s="16"/>
    </row>
    <row r="2396" spans="1:11" x14ac:dyDescent="0.25">
      <c r="A2396" s="21"/>
      <c r="K2396" s="16"/>
    </row>
    <row r="2397" spans="1:11" x14ac:dyDescent="0.25">
      <c r="A2397" s="21"/>
      <c r="K2397" s="16"/>
    </row>
    <row r="2398" spans="1:11" x14ac:dyDescent="0.25">
      <c r="A2398" s="21"/>
      <c r="K2398" s="16"/>
    </row>
    <row r="2399" spans="1:11" x14ac:dyDescent="0.25">
      <c r="A2399" s="21"/>
      <c r="K2399" s="16"/>
    </row>
    <row r="2400" spans="1:11" x14ac:dyDescent="0.25">
      <c r="A2400" s="21"/>
      <c r="K2400" s="16"/>
    </row>
    <row r="2401" spans="1:11" x14ac:dyDescent="0.25">
      <c r="A2401" s="21"/>
      <c r="K2401" s="16"/>
    </row>
    <row r="2402" spans="1:11" x14ac:dyDescent="0.25">
      <c r="A2402" s="21"/>
      <c r="K2402" s="16"/>
    </row>
    <row r="2403" spans="1:11" x14ac:dyDescent="0.25">
      <c r="A2403" s="21"/>
      <c r="K2403" s="16"/>
    </row>
    <row r="2404" spans="1:11" x14ac:dyDescent="0.25">
      <c r="A2404" s="21"/>
      <c r="K2404" s="16"/>
    </row>
    <row r="2405" spans="1:11" x14ac:dyDescent="0.25">
      <c r="A2405" s="21"/>
      <c r="K2405" s="16"/>
    </row>
    <row r="2406" spans="1:11" x14ac:dyDescent="0.25">
      <c r="A2406" s="21"/>
      <c r="K2406" s="16"/>
    </row>
    <row r="2407" spans="1:11" x14ac:dyDescent="0.25">
      <c r="A2407" s="21"/>
      <c r="K2407" s="16"/>
    </row>
    <row r="2408" spans="1:11" x14ac:dyDescent="0.25">
      <c r="A2408" s="21"/>
      <c r="K2408" s="16"/>
    </row>
    <row r="2409" spans="1:11" x14ac:dyDescent="0.25">
      <c r="A2409" s="21"/>
      <c r="K2409" s="16"/>
    </row>
    <row r="2410" spans="1:11" x14ac:dyDescent="0.25">
      <c r="A2410" s="21"/>
      <c r="K2410" s="16"/>
    </row>
    <row r="2411" spans="1:11" x14ac:dyDescent="0.25">
      <c r="A2411" s="21"/>
      <c r="K2411" s="16"/>
    </row>
    <row r="2412" spans="1:11" x14ac:dyDescent="0.25">
      <c r="A2412" s="21"/>
      <c r="K2412" s="16"/>
    </row>
    <row r="2413" spans="1:11" x14ac:dyDescent="0.25">
      <c r="A2413" s="21"/>
      <c r="K2413" s="16"/>
    </row>
    <row r="2414" spans="1:11" x14ac:dyDescent="0.25">
      <c r="A2414" s="21"/>
      <c r="K2414" s="16"/>
    </row>
    <row r="2415" spans="1:11" x14ac:dyDescent="0.25">
      <c r="A2415" s="21"/>
      <c r="K2415" s="16"/>
    </row>
    <row r="2416" spans="1:11" x14ac:dyDescent="0.25">
      <c r="A2416" s="21"/>
      <c r="K2416" s="16"/>
    </row>
    <row r="2417" spans="1:11" x14ac:dyDescent="0.25">
      <c r="A2417" s="21"/>
      <c r="K2417" s="16"/>
    </row>
    <row r="2418" spans="1:11" x14ac:dyDescent="0.25">
      <c r="A2418" s="21"/>
      <c r="K2418" s="16"/>
    </row>
    <row r="2419" spans="1:11" x14ac:dyDescent="0.25">
      <c r="A2419" s="21"/>
      <c r="K2419" s="16"/>
    </row>
    <row r="2420" spans="1:11" x14ac:dyDescent="0.25">
      <c r="A2420" s="21"/>
      <c r="K2420" s="16"/>
    </row>
    <row r="2421" spans="1:11" x14ac:dyDescent="0.25">
      <c r="A2421" s="21"/>
      <c r="K2421" s="16"/>
    </row>
    <row r="2422" spans="1:11" x14ac:dyDescent="0.25">
      <c r="A2422" s="21"/>
      <c r="K2422" s="16"/>
    </row>
    <row r="2423" spans="1:11" x14ac:dyDescent="0.25">
      <c r="A2423" s="21"/>
      <c r="K2423" s="16"/>
    </row>
    <row r="2424" spans="1:11" x14ac:dyDescent="0.25">
      <c r="A2424" s="21"/>
      <c r="K2424" s="16"/>
    </row>
    <row r="2425" spans="1:11" x14ac:dyDescent="0.25">
      <c r="A2425" s="21"/>
      <c r="K2425" s="16"/>
    </row>
    <row r="2426" spans="1:11" x14ac:dyDescent="0.25">
      <c r="A2426" s="21"/>
      <c r="K2426" s="16"/>
    </row>
    <row r="2427" spans="1:11" x14ac:dyDescent="0.25">
      <c r="A2427" s="21"/>
      <c r="K2427" s="16"/>
    </row>
    <row r="2428" spans="1:11" x14ac:dyDescent="0.25">
      <c r="A2428" s="21"/>
      <c r="K2428" s="16"/>
    </row>
    <row r="2429" spans="1:11" x14ac:dyDescent="0.25">
      <c r="A2429" s="21"/>
      <c r="K2429" s="16"/>
    </row>
    <row r="2430" spans="1:11" x14ac:dyDescent="0.25">
      <c r="A2430" s="21"/>
      <c r="K2430" s="16"/>
    </row>
    <row r="2431" spans="1:11" x14ac:dyDescent="0.25">
      <c r="A2431" s="21"/>
      <c r="K2431" s="16"/>
    </row>
    <row r="2432" spans="1:11" x14ac:dyDescent="0.25">
      <c r="A2432" s="21"/>
      <c r="K2432" s="16"/>
    </row>
    <row r="2433" spans="1:11" x14ac:dyDescent="0.25">
      <c r="A2433" s="21"/>
      <c r="K2433" s="16"/>
    </row>
    <row r="2434" spans="1:11" x14ac:dyDescent="0.25">
      <c r="A2434" s="21"/>
      <c r="K2434" s="16"/>
    </row>
    <row r="2435" spans="1:11" x14ac:dyDescent="0.25">
      <c r="A2435" s="21"/>
      <c r="K2435" s="16"/>
    </row>
    <row r="2436" spans="1:11" x14ac:dyDescent="0.25">
      <c r="A2436" s="21"/>
      <c r="K2436" s="16"/>
    </row>
    <row r="2437" spans="1:11" x14ac:dyDescent="0.25">
      <c r="A2437" s="21"/>
      <c r="K2437" s="16"/>
    </row>
    <row r="2438" spans="1:11" x14ac:dyDescent="0.25">
      <c r="A2438" s="21"/>
      <c r="K2438" s="16"/>
    </row>
    <row r="2439" spans="1:11" x14ac:dyDescent="0.25">
      <c r="A2439" s="21"/>
      <c r="K2439" s="16"/>
    </row>
    <row r="2440" spans="1:11" x14ac:dyDescent="0.25">
      <c r="A2440" s="21"/>
      <c r="K2440" s="16"/>
    </row>
    <row r="2441" spans="1:11" x14ac:dyDescent="0.25">
      <c r="A2441" s="21"/>
      <c r="K2441" s="16"/>
    </row>
    <row r="2442" spans="1:11" x14ac:dyDescent="0.25">
      <c r="A2442" s="21"/>
      <c r="K2442" s="16"/>
    </row>
    <row r="2443" spans="1:11" x14ac:dyDescent="0.25">
      <c r="A2443" s="21"/>
      <c r="K2443" s="16"/>
    </row>
    <row r="2444" spans="1:11" x14ac:dyDescent="0.25">
      <c r="A2444" s="21"/>
      <c r="K2444" s="16"/>
    </row>
    <row r="2445" spans="1:11" x14ac:dyDescent="0.25">
      <c r="A2445" s="21"/>
      <c r="K2445" s="16"/>
    </row>
    <row r="2446" spans="1:11" x14ac:dyDescent="0.25">
      <c r="A2446" s="21"/>
      <c r="K2446" s="16"/>
    </row>
    <row r="2447" spans="1:11" x14ac:dyDescent="0.25">
      <c r="A2447" s="21"/>
      <c r="K2447" s="16"/>
    </row>
    <row r="2448" spans="1:11" x14ac:dyDescent="0.25">
      <c r="A2448" s="21"/>
      <c r="K2448" s="16"/>
    </row>
    <row r="2449" spans="1:11" x14ac:dyDescent="0.25">
      <c r="A2449" s="21"/>
      <c r="K2449" s="16"/>
    </row>
    <row r="2450" spans="1:11" x14ac:dyDescent="0.25">
      <c r="A2450" s="21"/>
      <c r="K2450" s="16"/>
    </row>
    <row r="2451" spans="1:11" x14ac:dyDescent="0.25">
      <c r="A2451" s="21"/>
      <c r="K2451" s="16"/>
    </row>
    <row r="2452" spans="1:11" x14ac:dyDescent="0.25">
      <c r="A2452" s="21"/>
      <c r="K2452" s="16"/>
    </row>
    <row r="2453" spans="1:11" x14ac:dyDescent="0.25">
      <c r="A2453" s="21"/>
      <c r="K2453" s="16"/>
    </row>
    <row r="2454" spans="1:11" x14ac:dyDescent="0.25">
      <c r="A2454" s="21"/>
      <c r="K2454" s="16"/>
    </row>
    <row r="2455" spans="1:11" x14ac:dyDescent="0.25">
      <c r="A2455" s="21"/>
      <c r="K2455" s="16"/>
    </row>
    <row r="2456" spans="1:11" x14ac:dyDescent="0.25">
      <c r="A2456" s="21"/>
      <c r="K2456" s="16"/>
    </row>
    <row r="2457" spans="1:11" x14ac:dyDescent="0.25">
      <c r="A2457" s="21"/>
      <c r="K2457" s="16"/>
    </row>
    <row r="2458" spans="1:11" x14ac:dyDescent="0.25">
      <c r="A2458" s="21"/>
      <c r="K2458" s="16"/>
    </row>
    <row r="2459" spans="1:11" x14ac:dyDescent="0.25">
      <c r="A2459" s="21"/>
      <c r="K2459" s="16"/>
    </row>
    <row r="2460" spans="1:11" x14ac:dyDescent="0.25">
      <c r="A2460" s="21"/>
      <c r="K2460" s="16"/>
    </row>
    <row r="2461" spans="1:11" x14ac:dyDescent="0.25">
      <c r="A2461" s="21"/>
      <c r="K2461" s="16"/>
    </row>
    <row r="2462" spans="1:11" x14ac:dyDescent="0.25">
      <c r="A2462" s="21"/>
      <c r="K2462" s="16"/>
    </row>
    <row r="2463" spans="1:11" x14ac:dyDescent="0.25">
      <c r="A2463" s="21"/>
      <c r="K2463" s="16"/>
    </row>
    <row r="2464" spans="1:11" x14ac:dyDescent="0.25">
      <c r="A2464" s="21"/>
      <c r="K2464" s="16"/>
    </row>
    <row r="2465" spans="1:11" x14ac:dyDescent="0.25">
      <c r="A2465" s="21"/>
      <c r="K2465" s="16"/>
    </row>
    <row r="2466" spans="1:11" x14ac:dyDescent="0.25">
      <c r="A2466" s="21"/>
      <c r="K2466" s="16"/>
    </row>
    <row r="2467" spans="1:11" x14ac:dyDescent="0.25">
      <c r="A2467" s="21"/>
      <c r="K2467" s="16"/>
    </row>
    <row r="2468" spans="1:11" x14ac:dyDescent="0.25">
      <c r="A2468" s="21"/>
      <c r="K2468" s="16"/>
    </row>
    <row r="2469" spans="1:11" x14ac:dyDescent="0.25">
      <c r="A2469" s="21"/>
      <c r="K2469" s="16"/>
    </row>
    <row r="2470" spans="1:11" x14ac:dyDescent="0.25">
      <c r="A2470" s="21"/>
      <c r="K2470" s="16"/>
    </row>
    <row r="2471" spans="1:11" x14ac:dyDescent="0.25">
      <c r="A2471" s="21"/>
      <c r="K2471" s="16"/>
    </row>
    <row r="2472" spans="1:11" x14ac:dyDescent="0.25">
      <c r="A2472" s="21"/>
      <c r="K2472" s="16"/>
    </row>
    <row r="2473" spans="1:11" x14ac:dyDescent="0.25">
      <c r="A2473" s="21"/>
      <c r="K2473" s="16"/>
    </row>
    <row r="2474" spans="1:11" x14ac:dyDescent="0.25">
      <c r="A2474" s="21"/>
      <c r="K2474" s="16"/>
    </row>
    <row r="2475" spans="1:11" x14ac:dyDescent="0.25">
      <c r="A2475" s="21"/>
      <c r="K2475" s="16"/>
    </row>
    <row r="2476" spans="1:11" x14ac:dyDescent="0.25">
      <c r="A2476" s="21"/>
      <c r="K2476" s="16"/>
    </row>
    <row r="2477" spans="1:11" x14ac:dyDescent="0.25">
      <c r="A2477" s="21"/>
      <c r="K2477" s="16"/>
    </row>
    <row r="2478" spans="1:11" x14ac:dyDescent="0.25">
      <c r="A2478" s="21"/>
      <c r="K2478" s="16"/>
    </row>
    <row r="2479" spans="1:11" x14ac:dyDescent="0.25">
      <c r="A2479" s="21"/>
      <c r="K2479" s="16"/>
    </row>
    <row r="2480" spans="1:11" x14ac:dyDescent="0.25">
      <c r="A2480" s="21"/>
      <c r="K2480" s="16"/>
    </row>
    <row r="2481" spans="1:11" x14ac:dyDescent="0.25">
      <c r="A2481" s="21"/>
      <c r="K2481" s="16"/>
    </row>
    <row r="2482" spans="1:11" x14ac:dyDescent="0.25">
      <c r="A2482" s="21"/>
      <c r="K2482" s="16"/>
    </row>
    <row r="2483" spans="1:11" x14ac:dyDescent="0.25">
      <c r="A2483" s="21"/>
      <c r="K2483" s="16"/>
    </row>
    <row r="2484" spans="1:11" x14ac:dyDescent="0.25">
      <c r="A2484" s="21"/>
      <c r="K2484" s="16"/>
    </row>
    <row r="2485" spans="1:11" x14ac:dyDescent="0.25">
      <c r="A2485" s="21"/>
      <c r="K2485" s="16"/>
    </row>
    <row r="2486" spans="1:11" x14ac:dyDescent="0.25">
      <c r="A2486" s="21"/>
      <c r="K2486" s="16"/>
    </row>
    <row r="2487" spans="1:11" x14ac:dyDescent="0.25">
      <c r="A2487" s="21"/>
      <c r="K2487" s="16"/>
    </row>
    <row r="2488" spans="1:11" x14ac:dyDescent="0.25">
      <c r="A2488" s="21"/>
      <c r="K2488" s="16"/>
    </row>
    <row r="2489" spans="1:11" x14ac:dyDescent="0.25">
      <c r="A2489" s="21"/>
      <c r="K2489" s="16"/>
    </row>
    <row r="2490" spans="1:11" x14ac:dyDescent="0.25">
      <c r="A2490" s="21"/>
      <c r="K2490" s="16"/>
    </row>
    <row r="2491" spans="1:11" x14ac:dyDescent="0.25">
      <c r="A2491" s="21"/>
      <c r="K2491" s="16"/>
    </row>
    <row r="2492" spans="1:11" x14ac:dyDescent="0.25">
      <c r="A2492" s="21"/>
      <c r="K2492" s="16"/>
    </row>
    <row r="2493" spans="1:11" x14ac:dyDescent="0.25">
      <c r="A2493" s="21"/>
      <c r="K2493" s="16"/>
    </row>
    <row r="2494" spans="1:11" x14ac:dyDescent="0.25">
      <c r="A2494" s="21"/>
      <c r="K2494" s="16"/>
    </row>
    <row r="2495" spans="1:11" x14ac:dyDescent="0.25">
      <c r="A2495" s="21"/>
      <c r="K2495" s="16"/>
    </row>
    <row r="2496" spans="1:11" x14ac:dyDescent="0.25">
      <c r="A2496" s="21"/>
      <c r="K2496" s="16"/>
    </row>
    <row r="2497" spans="1:11" x14ac:dyDescent="0.25">
      <c r="A2497" s="21"/>
      <c r="K2497" s="16"/>
    </row>
    <row r="2498" spans="1:11" x14ac:dyDescent="0.25">
      <c r="A2498" s="21"/>
      <c r="K2498" s="16"/>
    </row>
    <row r="2499" spans="1:11" x14ac:dyDescent="0.25">
      <c r="A2499" s="21"/>
      <c r="K2499" s="16"/>
    </row>
    <row r="2500" spans="1:11" x14ac:dyDescent="0.25">
      <c r="A2500" s="21"/>
      <c r="K2500" s="16"/>
    </row>
    <row r="2501" spans="1:11" x14ac:dyDescent="0.25">
      <c r="A2501" s="21"/>
      <c r="K2501" s="16"/>
    </row>
    <row r="2502" spans="1:11" x14ac:dyDescent="0.25">
      <c r="A2502" s="21"/>
      <c r="K2502" s="16"/>
    </row>
    <row r="2503" spans="1:11" x14ac:dyDescent="0.25">
      <c r="A2503" s="21"/>
      <c r="K2503" s="16"/>
    </row>
    <row r="2504" spans="1:11" x14ac:dyDescent="0.25">
      <c r="A2504" s="21"/>
      <c r="K2504" s="16"/>
    </row>
    <row r="2505" spans="1:11" x14ac:dyDescent="0.25">
      <c r="A2505" s="21"/>
      <c r="K2505" s="16"/>
    </row>
    <row r="2506" spans="1:11" x14ac:dyDescent="0.25">
      <c r="A2506" s="21"/>
      <c r="K2506" s="16"/>
    </row>
    <row r="2507" spans="1:11" x14ac:dyDescent="0.25">
      <c r="A2507" s="21"/>
      <c r="K2507" s="16"/>
    </row>
    <row r="2508" spans="1:11" x14ac:dyDescent="0.25">
      <c r="A2508" s="21"/>
      <c r="K2508" s="16"/>
    </row>
    <row r="2509" spans="1:11" x14ac:dyDescent="0.25">
      <c r="A2509" s="21"/>
      <c r="K2509" s="16"/>
    </row>
    <row r="2510" spans="1:11" x14ac:dyDescent="0.25">
      <c r="A2510" s="21"/>
      <c r="K2510" s="16"/>
    </row>
    <row r="2511" spans="1:11" x14ac:dyDescent="0.25">
      <c r="A2511" s="21"/>
      <c r="K2511" s="16"/>
    </row>
    <row r="2512" spans="1:11" x14ac:dyDescent="0.25">
      <c r="A2512" s="21"/>
      <c r="K2512" s="16"/>
    </row>
    <row r="2513" spans="1:11" x14ac:dyDescent="0.25">
      <c r="A2513" s="21"/>
      <c r="K2513" s="16"/>
    </row>
    <row r="2514" spans="1:11" x14ac:dyDescent="0.25">
      <c r="A2514" s="21"/>
      <c r="K2514" s="16"/>
    </row>
    <row r="2515" spans="1:11" x14ac:dyDescent="0.25">
      <c r="A2515" s="21"/>
      <c r="K2515" s="16"/>
    </row>
    <row r="2516" spans="1:11" x14ac:dyDescent="0.25">
      <c r="A2516" s="21"/>
      <c r="K2516" s="16"/>
    </row>
    <row r="2517" spans="1:11" x14ac:dyDescent="0.25">
      <c r="A2517" s="21"/>
      <c r="K2517" s="16"/>
    </row>
    <row r="2518" spans="1:11" x14ac:dyDescent="0.25">
      <c r="A2518" s="21"/>
      <c r="K2518" s="16"/>
    </row>
    <row r="2519" spans="1:11" x14ac:dyDescent="0.25">
      <c r="A2519" s="21"/>
      <c r="K2519" s="16"/>
    </row>
    <row r="2520" spans="1:11" x14ac:dyDescent="0.25">
      <c r="A2520" s="21"/>
      <c r="K2520" s="16"/>
    </row>
    <row r="2521" spans="1:11" x14ac:dyDescent="0.25">
      <c r="A2521" s="21"/>
      <c r="K2521" s="16"/>
    </row>
    <row r="2522" spans="1:11" x14ac:dyDescent="0.25">
      <c r="A2522" s="21"/>
      <c r="K2522" s="16"/>
    </row>
    <row r="2523" spans="1:11" x14ac:dyDescent="0.25">
      <c r="A2523" s="21"/>
      <c r="K2523" s="16"/>
    </row>
    <row r="2524" spans="1:11" x14ac:dyDescent="0.25">
      <c r="A2524" s="21"/>
      <c r="K2524" s="16"/>
    </row>
    <row r="2525" spans="1:11" x14ac:dyDescent="0.25">
      <c r="A2525" s="21"/>
      <c r="K2525" s="16"/>
    </row>
    <row r="2526" spans="1:11" x14ac:dyDescent="0.25">
      <c r="A2526" s="21"/>
      <c r="K2526" s="16"/>
    </row>
    <row r="2527" spans="1:11" x14ac:dyDescent="0.25">
      <c r="A2527" s="21"/>
      <c r="K2527" s="16"/>
    </row>
    <row r="2528" spans="1:11" x14ac:dyDescent="0.25">
      <c r="A2528" s="21"/>
      <c r="K2528" s="16"/>
    </row>
    <row r="2529" spans="1:11" x14ac:dyDescent="0.25">
      <c r="A2529" s="21"/>
      <c r="K2529" s="16"/>
    </row>
    <row r="2530" spans="1:11" x14ac:dyDescent="0.25">
      <c r="A2530" s="21"/>
      <c r="K2530" s="16"/>
    </row>
    <row r="2531" spans="1:11" x14ac:dyDescent="0.25">
      <c r="A2531" s="21"/>
      <c r="K2531" s="16"/>
    </row>
    <row r="2532" spans="1:11" x14ac:dyDescent="0.25">
      <c r="A2532" s="21"/>
      <c r="K2532" s="16"/>
    </row>
    <row r="2533" spans="1:11" x14ac:dyDescent="0.25">
      <c r="A2533" s="21"/>
      <c r="K2533" s="16"/>
    </row>
    <row r="2534" spans="1:11" x14ac:dyDescent="0.25">
      <c r="A2534" s="21"/>
      <c r="K2534" s="16"/>
    </row>
    <row r="2535" spans="1:11" x14ac:dyDescent="0.25">
      <c r="A2535" s="21"/>
      <c r="K2535" s="16"/>
    </row>
    <row r="2536" spans="1:11" x14ac:dyDescent="0.25">
      <c r="A2536" s="21"/>
      <c r="K2536" s="16"/>
    </row>
    <row r="2537" spans="1:11" x14ac:dyDescent="0.25">
      <c r="A2537" s="21"/>
      <c r="K2537" s="16"/>
    </row>
    <row r="2538" spans="1:11" x14ac:dyDescent="0.25">
      <c r="A2538" s="21"/>
      <c r="K2538" s="16"/>
    </row>
    <row r="2539" spans="1:11" x14ac:dyDescent="0.25">
      <c r="A2539" s="21"/>
      <c r="K2539" s="16"/>
    </row>
    <row r="2540" spans="1:11" x14ac:dyDescent="0.25">
      <c r="A2540" s="21"/>
      <c r="K2540" s="16"/>
    </row>
    <row r="2541" spans="1:11" x14ac:dyDescent="0.25">
      <c r="A2541" s="21"/>
      <c r="K2541" s="16"/>
    </row>
    <row r="2542" spans="1:11" x14ac:dyDescent="0.25">
      <c r="A2542" s="21"/>
      <c r="K2542" s="16"/>
    </row>
    <row r="2543" spans="1:11" x14ac:dyDescent="0.25">
      <c r="A2543" s="21"/>
      <c r="K2543" s="16"/>
    </row>
    <row r="2544" spans="1:11" x14ac:dyDescent="0.25">
      <c r="A2544" s="21"/>
      <c r="K2544" s="16"/>
    </row>
    <row r="2545" spans="1:11" x14ac:dyDescent="0.25">
      <c r="A2545" s="21"/>
      <c r="K2545" s="16"/>
    </row>
    <row r="2546" spans="1:11" x14ac:dyDescent="0.25">
      <c r="A2546" s="21"/>
      <c r="K2546" s="16"/>
    </row>
    <row r="2547" spans="1:11" x14ac:dyDescent="0.25">
      <c r="A2547" s="21"/>
      <c r="K2547" s="16"/>
    </row>
    <row r="2548" spans="1:11" x14ac:dyDescent="0.25">
      <c r="A2548" s="21"/>
      <c r="K2548" s="16"/>
    </row>
    <row r="2549" spans="1:11" x14ac:dyDescent="0.25">
      <c r="A2549" s="21"/>
      <c r="K2549" s="16"/>
    </row>
    <row r="2550" spans="1:11" x14ac:dyDescent="0.25">
      <c r="A2550" s="21"/>
      <c r="K2550" s="16"/>
    </row>
    <row r="2551" spans="1:11" x14ac:dyDescent="0.25">
      <c r="A2551" s="21"/>
      <c r="K2551" s="16"/>
    </row>
    <row r="2552" spans="1:11" x14ac:dyDescent="0.25">
      <c r="A2552" s="21"/>
      <c r="K2552" s="16"/>
    </row>
    <row r="2553" spans="1:11" x14ac:dyDescent="0.25">
      <c r="A2553" s="21"/>
      <c r="K2553" s="16"/>
    </row>
    <row r="2554" spans="1:11" x14ac:dyDescent="0.25">
      <c r="A2554" s="21"/>
      <c r="K2554" s="16"/>
    </row>
    <row r="2555" spans="1:11" x14ac:dyDescent="0.25">
      <c r="A2555" s="21"/>
      <c r="K2555" s="16"/>
    </row>
    <row r="2556" spans="1:11" x14ac:dyDescent="0.25">
      <c r="A2556" s="21"/>
      <c r="K2556" s="16"/>
    </row>
    <row r="2557" spans="1:11" x14ac:dyDescent="0.25">
      <c r="A2557" s="21"/>
      <c r="K2557" s="16"/>
    </row>
    <row r="2558" spans="1:11" x14ac:dyDescent="0.25">
      <c r="A2558" s="21"/>
      <c r="K2558" s="16"/>
    </row>
    <row r="2559" spans="1:11" x14ac:dyDescent="0.25">
      <c r="A2559" s="21"/>
      <c r="K2559" s="16"/>
    </row>
    <row r="2560" spans="1:11" x14ac:dyDescent="0.25">
      <c r="A2560" s="21"/>
      <c r="K2560" s="16"/>
    </row>
    <row r="2561" spans="1:11" x14ac:dyDescent="0.25">
      <c r="A2561" s="21"/>
      <c r="K2561" s="16"/>
    </row>
    <row r="2562" spans="1:11" x14ac:dyDescent="0.25">
      <c r="A2562" s="21"/>
      <c r="K2562" s="16"/>
    </row>
    <row r="2563" spans="1:11" x14ac:dyDescent="0.25">
      <c r="A2563" s="21"/>
      <c r="K2563" s="16"/>
    </row>
    <row r="2564" spans="1:11" x14ac:dyDescent="0.25">
      <c r="A2564" s="21"/>
      <c r="K2564" s="16"/>
    </row>
    <row r="2565" spans="1:11" x14ac:dyDescent="0.25">
      <c r="A2565" s="21"/>
      <c r="K2565" s="16"/>
    </row>
    <row r="2566" spans="1:11" x14ac:dyDescent="0.25">
      <c r="A2566" s="21"/>
      <c r="K2566" s="16"/>
    </row>
    <row r="2567" spans="1:11" x14ac:dyDescent="0.25">
      <c r="A2567" s="21"/>
      <c r="K2567" s="16"/>
    </row>
    <row r="2568" spans="1:11" x14ac:dyDescent="0.25">
      <c r="A2568" s="21"/>
      <c r="K2568" s="16"/>
    </row>
    <row r="2569" spans="1:11" x14ac:dyDescent="0.25">
      <c r="A2569" s="21"/>
      <c r="K2569" s="16"/>
    </row>
    <row r="2570" spans="1:11" x14ac:dyDescent="0.25">
      <c r="A2570" s="21"/>
      <c r="K2570" s="16"/>
    </row>
    <row r="2571" spans="1:11" x14ac:dyDescent="0.25">
      <c r="A2571" s="21"/>
      <c r="K2571" s="16"/>
    </row>
    <row r="2572" spans="1:11" x14ac:dyDescent="0.25">
      <c r="A2572" s="21"/>
      <c r="K2572" s="16"/>
    </row>
    <row r="2573" spans="1:11" x14ac:dyDescent="0.25">
      <c r="A2573" s="21"/>
      <c r="K2573" s="16"/>
    </row>
    <row r="2574" spans="1:11" x14ac:dyDescent="0.25">
      <c r="A2574" s="21"/>
      <c r="K2574" s="16"/>
    </row>
    <row r="2575" spans="1:11" x14ac:dyDescent="0.25">
      <c r="A2575" s="21"/>
      <c r="K2575" s="16"/>
    </row>
    <row r="2576" spans="1:11" x14ac:dyDescent="0.25">
      <c r="A2576" s="21"/>
      <c r="K2576" s="16"/>
    </row>
    <row r="2577" spans="1:11" x14ac:dyDescent="0.25">
      <c r="A2577" s="21"/>
      <c r="K2577" s="16"/>
    </row>
    <row r="2578" spans="1:11" x14ac:dyDescent="0.25">
      <c r="A2578" s="21"/>
      <c r="K2578" s="16"/>
    </row>
    <row r="2579" spans="1:11" x14ac:dyDescent="0.25">
      <c r="A2579" s="21"/>
      <c r="K2579" s="16"/>
    </row>
    <row r="2580" spans="1:11" x14ac:dyDescent="0.25">
      <c r="A2580" s="21"/>
      <c r="K2580" s="16"/>
    </row>
    <row r="2581" spans="1:11" x14ac:dyDescent="0.25">
      <c r="A2581" s="21"/>
      <c r="K2581" s="16"/>
    </row>
    <row r="2582" spans="1:11" x14ac:dyDescent="0.25">
      <c r="A2582" s="21"/>
      <c r="K2582" s="16"/>
    </row>
    <row r="2583" spans="1:11" x14ac:dyDescent="0.25">
      <c r="A2583" s="21"/>
      <c r="K2583" s="16"/>
    </row>
    <row r="2584" spans="1:11" x14ac:dyDescent="0.25">
      <c r="A2584" s="21"/>
      <c r="K2584" s="16"/>
    </row>
    <row r="2585" spans="1:11" x14ac:dyDescent="0.25">
      <c r="A2585" s="21"/>
      <c r="K2585" s="16"/>
    </row>
    <row r="2586" spans="1:11" x14ac:dyDescent="0.25">
      <c r="A2586" s="21"/>
      <c r="K2586" s="16"/>
    </row>
    <row r="2587" spans="1:11" x14ac:dyDescent="0.25">
      <c r="A2587" s="21"/>
      <c r="K2587" s="16"/>
    </row>
    <row r="2588" spans="1:11" x14ac:dyDescent="0.25">
      <c r="A2588" s="21"/>
      <c r="K2588" s="16"/>
    </row>
    <row r="2589" spans="1:11" x14ac:dyDescent="0.25">
      <c r="A2589" s="21"/>
      <c r="K2589" s="16"/>
    </row>
    <row r="2590" spans="1:11" x14ac:dyDescent="0.25">
      <c r="A2590" s="21"/>
      <c r="K2590" s="16"/>
    </row>
    <row r="2591" spans="1:11" x14ac:dyDescent="0.25">
      <c r="A2591" s="21"/>
      <c r="K2591" s="16"/>
    </row>
    <row r="2592" spans="1:11" x14ac:dyDescent="0.25">
      <c r="A2592" s="21"/>
      <c r="K2592" s="16"/>
    </row>
    <row r="2593" spans="1:11" x14ac:dyDescent="0.25">
      <c r="A2593" s="21"/>
      <c r="K2593" s="16"/>
    </row>
    <row r="2594" spans="1:11" x14ac:dyDescent="0.25">
      <c r="A2594" s="21"/>
      <c r="K2594" s="16"/>
    </row>
    <row r="2595" spans="1:11" x14ac:dyDescent="0.25">
      <c r="A2595" s="21"/>
      <c r="K2595" s="16"/>
    </row>
    <row r="2596" spans="1:11" x14ac:dyDescent="0.25">
      <c r="A2596" s="21"/>
      <c r="K2596" s="16"/>
    </row>
    <row r="2597" spans="1:11" x14ac:dyDescent="0.25">
      <c r="A2597" s="21"/>
      <c r="K2597" s="16"/>
    </row>
    <row r="2598" spans="1:11" x14ac:dyDescent="0.25">
      <c r="A2598" s="21"/>
      <c r="K2598" s="16"/>
    </row>
    <row r="2599" spans="1:11" x14ac:dyDescent="0.25">
      <c r="A2599" s="21"/>
      <c r="K2599" s="16"/>
    </row>
    <row r="2600" spans="1:11" x14ac:dyDescent="0.25">
      <c r="A2600" s="21"/>
      <c r="K2600" s="16"/>
    </row>
    <row r="2601" spans="1:11" x14ac:dyDescent="0.25">
      <c r="A2601" s="21"/>
      <c r="K2601" s="16"/>
    </row>
    <row r="2602" spans="1:11" x14ac:dyDescent="0.25">
      <c r="A2602" s="21"/>
      <c r="K2602" s="16"/>
    </row>
    <row r="2603" spans="1:11" x14ac:dyDescent="0.25">
      <c r="A2603" s="21"/>
      <c r="K2603" s="16"/>
    </row>
    <row r="2604" spans="1:11" x14ac:dyDescent="0.25">
      <c r="A2604" s="21"/>
      <c r="K2604" s="16"/>
    </row>
    <row r="2605" spans="1:11" x14ac:dyDescent="0.25">
      <c r="A2605" s="21"/>
      <c r="K2605" s="16"/>
    </row>
    <row r="2606" spans="1:11" x14ac:dyDescent="0.25">
      <c r="A2606" s="21"/>
      <c r="K2606" s="16"/>
    </row>
    <row r="2607" spans="1:11" x14ac:dyDescent="0.25">
      <c r="A2607" s="21"/>
      <c r="K2607" s="16"/>
    </row>
    <row r="2608" spans="1:11" x14ac:dyDescent="0.25">
      <c r="A2608" s="21"/>
      <c r="K2608" s="16"/>
    </row>
    <row r="2609" spans="1:11" x14ac:dyDescent="0.25">
      <c r="A2609" s="21"/>
      <c r="K2609" s="16"/>
    </row>
    <row r="2610" spans="1:11" x14ac:dyDescent="0.25">
      <c r="A2610" s="21"/>
      <c r="K2610" s="16"/>
    </row>
    <row r="2611" spans="1:11" x14ac:dyDescent="0.25">
      <c r="A2611" s="21"/>
      <c r="K2611" s="16"/>
    </row>
    <row r="2612" spans="1:11" x14ac:dyDescent="0.25">
      <c r="A2612" s="21"/>
      <c r="K2612" s="16"/>
    </row>
    <row r="2613" spans="1:11" x14ac:dyDescent="0.25">
      <c r="A2613" s="21"/>
      <c r="K2613" s="16"/>
    </row>
    <row r="2614" spans="1:11" x14ac:dyDescent="0.25">
      <c r="A2614" s="21"/>
      <c r="K2614" s="16"/>
    </row>
    <row r="2615" spans="1:11" x14ac:dyDescent="0.25">
      <c r="A2615" s="21"/>
      <c r="K2615" s="16"/>
    </row>
    <row r="2616" spans="1:11" x14ac:dyDescent="0.25">
      <c r="A2616" s="21"/>
      <c r="K2616" s="16"/>
    </row>
    <row r="2617" spans="1:11" x14ac:dyDescent="0.25">
      <c r="A2617" s="21"/>
      <c r="K2617" s="16"/>
    </row>
    <row r="2618" spans="1:11" x14ac:dyDescent="0.25">
      <c r="A2618" s="21"/>
      <c r="K2618" s="16"/>
    </row>
    <row r="2619" spans="1:11" x14ac:dyDescent="0.25">
      <c r="A2619" s="21"/>
      <c r="K2619" s="16"/>
    </row>
    <row r="2620" spans="1:11" x14ac:dyDescent="0.25">
      <c r="A2620" s="21"/>
      <c r="K2620" s="16"/>
    </row>
    <row r="2621" spans="1:11" x14ac:dyDescent="0.25">
      <c r="A2621" s="21"/>
      <c r="K2621" s="16"/>
    </row>
    <row r="2622" spans="1:11" x14ac:dyDescent="0.25">
      <c r="A2622" s="21"/>
      <c r="K2622" s="16"/>
    </row>
    <row r="2623" spans="1:11" x14ac:dyDescent="0.25">
      <c r="A2623" s="21"/>
      <c r="K2623" s="16"/>
    </row>
    <row r="2624" spans="1:11" x14ac:dyDescent="0.25">
      <c r="A2624" s="21"/>
      <c r="K2624" s="16"/>
    </row>
    <row r="2625" spans="1:11" x14ac:dyDescent="0.25">
      <c r="A2625" s="21"/>
      <c r="K2625" s="16"/>
    </row>
    <row r="2626" spans="1:11" x14ac:dyDescent="0.25">
      <c r="A2626" s="21"/>
      <c r="K2626" s="16"/>
    </row>
    <row r="2627" spans="1:11" x14ac:dyDescent="0.25">
      <c r="A2627" s="21"/>
      <c r="K2627" s="16"/>
    </row>
    <row r="2628" spans="1:11" x14ac:dyDescent="0.25">
      <c r="A2628" s="21"/>
      <c r="K2628" s="16"/>
    </row>
    <row r="2629" spans="1:11" x14ac:dyDescent="0.25">
      <c r="A2629" s="21"/>
      <c r="K2629" s="16"/>
    </row>
    <row r="2630" spans="1:11" x14ac:dyDescent="0.25">
      <c r="A2630" s="21"/>
      <c r="K2630" s="16"/>
    </row>
    <row r="2631" spans="1:11" x14ac:dyDescent="0.25">
      <c r="A2631" s="21"/>
      <c r="K2631" s="16"/>
    </row>
    <row r="2632" spans="1:11" x14ac:dyDescent="0.25">
      <c r="A2632" s="21"/>
      <c r="K2632" s="16"/>
    </row>
    <row r="2633" spans="1:11" x14ac:dyDescent="0.25">
      <c r="A2633" s="21"/>
      <c r="K2633" s="16"/>
    </row>
    <row r="2634" spans="1:11" x14ac:dyDescent="0.25">
      <c r="A2634" s="21"/>
      <c r="K2634" s="16"/>
    </row>
    <row r="2635" spans="1:11" x14ac:dyDescent="0.25">
      <c r="A2635" s="21"/>
      <c r="K2635" s="16"/>
    </row>
    <row r="2636" spans="1:11" x14ac:dyDescent="0.25">
      <c r="A2636" s="21"/>
      <c r="K2636" s="16"/>
    </row>
    <row r="2637" spans="1:11" x14ac:dyDescent="0.25">
      <c r="A2637" s="21"/>
      <c r="K2637" s="16"/>
    </row>
    <row r="2638" spans="1:11" x14ac:dyDescent="0.25">
      <c r="A2638" s="21"/>
      <c r="K2638" s="16"/>
    </row>
    <row r="2639" spans="1:11" x14ac:dyDescent="0.25">
      <c r="A2639" s="21"/>
      <c r="K2639" s="16"/>
    </row>
    <row r="2640" spans="1:11" x14ac:dyDescent="0.25">
      <c r="A2640" s="21"/>
      <c r="K2640" s="16"/>
    </row>
    <row r="2641" spans="1:11" x14ac:dyDescent="0.25">
      <c r="A2641" s="21"/>
      <c r="K2641" s="16"/>
    </row>
    <row r="2642" spans="1:11" x14ac:dyDescent="0.25">
      <c r="A2642" s="21"/>
      <c r="K2642" s="16"/>
    </row>
    <row r="2643" spans="1:11" x14ac:dyDescent="0.25">
      <c r="A2643" s="21"/>
      <c r="K2643" s="16"/>
    </row>
    <row r="2644" spans="1:11" x14ac:dyDescent="0.25">
      <c r="A2644" s="21"/>
      <c r="K2644" s="16"/>
    </row>
    <row r="2645" spans="1:11" x14ac:dyDescent="0.25">
      <c r="A2645" s="21"/>
      <c r="K2645" s="16"/>
    </row>
    <row r="2646" spans="1:11" x14ac:dyDescent="0.25">
      <c r="A2646" s="21"/>
      <c r="K2646" s="16"/>
    </row>
    <row r="2647" spans="1:11" x14ac:dyDescent="0.25">
      <c r="A2647" s="21"/>
      <c r="K2647" s="16"/>
    </row>
    <row r="2648" spans="1:11" x14ac:dyDescent="0.25">
      <c r="A2648" s="21"/>
      <c r="K2648" s="16"/>
    </row>
    <row r="2649" spans="1:11" x14ac:dyDescent="0.25">
      <c r="A2649" s="21"/>
      <c r="K2649" s="16"/>
    </row>
    <row r="2650" spans="1:11" x14ac:dyDescent="0.25">
      <c r="A2650" s="21"/>
      <c r="K2650" s="16"/>
    </row>
    <row r="2651" spans="1:11" x14ac:dyDescent="0.25">
      <c r="A2651" s="21"/>
      <c r="K2651" s="16"/>
    </row>
    <row r="2652" spans="1:11" x14ac:dyDescent="0.25">
      <c r="A2652" s="21"/>
      <c r="K2652" s="16"/>
    </row>
    <row r="2653" spans="1:11" x14ac:dyDescent="0.25">
      <c r="A2653" s="21"/>
      <c r="K2653" s="16"/>
    </row>
    <row r="2654" spans="1:11" x14ac:dyDescent="0.25">
      <c r="A2654" s="21"/>
      <c r="K2654" s="16"/>
    </row>
    <row r="2655" spans="1:11" x14ac:dyDescent="0.25">
      <c r="A2655" s="21"/>
      <c r="K2655" s="16"/>
    </row>
    <row r="2656" spans="1:11" x14ac:dyDescent="0.25">
      <c r="A2656" s="21"/>
      <c r="K2656" s="16"/>
    </row>
    <row r="2657" spans="1:11" x14ac:dyDescent="0.25">
      <c r="A2657" s="21"/>
      <c r="K2657" s="16"/>
    </row>
    <row r="2658" spans="1:11" x14ac:dyDescent="0.25">
      <c r="A2658" s="21"/>
      <c r="K2658" s="16"/>
    </row>
    <row r="2659" spans="1:11" x14ac:dyDescent="0.25">
      <c r="A2659" s="21"/>
      <c r="K2659" s="16"/>
    </row>
    <row r="2660" spans="1:11" x14ac:dyDescent="0.25">
      <c r="A2660" s="21"/>
      <c r="K2660" s="16"/>
    </row>
    <row r="2661" spans="1:11" x14ac:dyDescent="0.25">
      <c r="A2661" s="21"/>
      <c r="K2661" s="16"/>
    </row>
    <row r="2662" spans="1:11" x14ac:dyDescent="0.25">
      <c r="A2662" s="21"/>
      <c r="K2662" s="16"/>
    </row>
    <row r="2663" spans="1:11" x14ac:dyDescent="0.25">
      <c r="A2663" s="21"/>
      <c r="K2663" s="16"/>
    </row>
    <row r="2664" spans="1:11" x14ac:dyDescent="0.25">
      <c r="A2664" s="21"/>
      <c r="K2664" s="16"/>
    </row>
    <row r="2665" spans="1:11" x14ac:dyDescent="0.25">
      <c r="A2665" s="21"/>
      <c r="K2665" s="16"/>
    </row>
    <row r="2666" spans="1:11" x14ac:dyDescent="0.25">
      <c r="A2666" s="21"/>
      <c r="K2666" s="16"/>
    </row>
    <row r="2667" spans="1:11" x14ac:dyDescent="0.25">
      <c r="A2667" s="21"/>
      <c r="K2667" s="16"/>
    </row>
    <row r="2668" spans="1:11" x14ac:dyDescent="0.25">
      <c r="A2668" s="21"/>
      <c r="K2668" s="16"/>
    </row>
    <row r="2669" spans="1:11" x14ac:dyDescent="0.25">
      <c r="A2669" s="21"/>
      <c r="K2669" s="16"/>
    </row>
    <row r="2670" spans="1:11" x14ac:dyDescent="0.25">
      <c r="A2670" s="21"/>
      <c r="K2670" s="16"/>
    </row>
    <row r="2671" spans="1:11" x14ac:dyDescent="0.25">
      <c r="A2671" s="21"/>
      <c r="K2671" s="16"/>
    </row>
    <row r="2672" spans="1:11" x14ac:dyDescent="0.25">
      <c r="A2672" s="21"/>
      <c r="K2672" s="16"/>
    </row>
    <row r="2673" spans="1:11" x14ac:dyDescent="0.25">
      <c r="A2673" s="21"/>
      <c r="K2673" s="16"/>
    </row>
    <row r="2674" spans="1:11" x14ac:dyDescent="0.25">
      <c r="A2674" s="21"/>
      <c r="K2674" s="16"/>
    </row>
    <row r="2675" spans="1:11" x14ac:dyDescent="0.25">
      <c r="A2675" s="21"/>
      <c r="K2675" s="16"/>
    </row>
    <row r="2676" spans="1:11" x14ac:dyDescent="0.25">
      <c r="A2676" s="21"/>
      <c r="K2676" s="16"/>
    </row>
    <row r="2677" spans="1:11" x14ac:dyDescent="0.25">
      <c r="A2677" s="21"/>
      <c r="K2677" s="16"/>
    </row>
    <row r="2678" spans="1:11" x14ac:dyDescent="0.25">
      <c r="A2678" s="21"/>
      <c r="K2678" s="16"/>
    </row>
    <row r="2679" spans="1:11" x14ac:dyDescent="0.25">
      <c r="A2679" s="21"/>
      <c r="K2679" s="16"/>
    </row>
    <row r="2680" spans="1:11" x14ac:dyDescent="0.25">
      <c r="A2680" s="21"/>
      <c r="K2680" s="16"/>
    </row>
    <row r="2681" spans="1:11" x14ac:dyDescent="0.25">
      <c r="A2681" s="21"/>
      <c r="K2681" s="16"/>
    </row>
    <row r="2682" spans="1:11" x14ac:dyDescent="0.25">
      <c r="A2682" s="21"/>
      <c r="K2682" s="16"/>
    </row>
    <row r="2683" spans="1:11" x14ac:dyDescent="0.25">
      <c r="A2683" s="21"/>
      <c r="K2683" s="16"/>
    </row>
    <row r="2684" spans="1:11" x14ac:dyDescent="0.25">
      <c r="A2684" s="21"/>
      <c r="K2684" s="16"/>
    </row>
    <row r="2685" spans="1:11" x14ac:dyDescent="0.25">
      <c r="A2685" s="21"/>
      <c r="K2685" s="16"/>
    </row>
    <row r="2686" spans="1:11" x14ac:dyDescent="0.25">
      <c r="A2686" s="21"/>
      <c r="K2686" s="16"/>
    </row>
    <row r="2687" spans="1:11" x14ac:dyDescent="0.25">
      <c r="A2687" s="21"/>
      <c r="K2687" s="16"/>
    </row>
    <row r="2688" spans="1:11" x14ac:dyDescent="0.25">
      <c r="A2688" s="21"/>
      <c r="K2688" s="16"/>
    </row>
    <row r="2689" spans="1:11" x14ac:dyDescent="0.25">
      <c r="A2689" s="21"/>
      <c r="K2689" s="16"/>
    </row>
    <row r="2690" spans="1:11" x14ac:dyDescent="0.25">
      <c r="A2690" s="21"/>
      <c r="K2690" s="16"/>
    </row>
    <row r="2691" spans="1:11" x14ac:dyDescent="0.25">
      <c r="A2691" s="21"/>
      <c r="K2691" s="16"/>
    </row>
    <row r="2692" spans="1:11" x14ac:dyDescent="0.25">
      <c r="A2692" s="21"/>
      <c r="K2692" s="16"/>
    </row>
    <row r="2693" spans="1:11" x14ac:dyDescent="0.25">
      <c r="A2693" s="21"/>
      <c r="K2693" s="16"/>
    </row>
    <row r="2694" spans="1:11" x14ac:dyDescent="0.25">
      <c r="A2694" s="21"/>
      <c r="K2694" s="16"/>
    </row>
    <row r="2695" spans="1:11" x14ac:dyDescent="0.25">
      <c r="A2695" s="21"/>
      <c r="K2695" s="16"/>
    </row>
    <row r="2696" spans="1:11" x14ac:dyDescent="0.25">
      <c r="A2696" s="21"/>
      <c r="K2696" s="16"/>
    </row>
    <row r="2697" spans="1:11" x14ac:dyDescent="0.25">
      <c r="A2697" s="21"/>
      <c r="K2697" s="16"/>
    </row>
    <row r="2698" spans="1:11" x14ac:dyDescent="0.25">
      <c r="A2698" s="21"/>
      <c r="K2698" s="16"/>
    </row>
    <row r="2699" spans="1:11" x14ac:dyDescent="0.25">
      <c r="A2699" s="21"/>
      <c r="K2699" s="16"/>
    </row>
    <row r="2700" spans="1:11" x14ac:dyDescent="0.25">
      <c r="A2700" s="21"/>
      <c r="K2700" s="16"/>
    </row>
    <row r="2701" spans="1:11" x14ac:dyDescent="0.25">
      <c r="A2701" s="21"/>
      <c r="K2701" s="16"/>
    </row>
    <row r="2702" spans="1:11" x14ac:dyDescent="0.25">
      <c r="A2702" s="21"/>
      <c r="K2702" s="16"/>
    </row>
    <row r="2703" spans="1:11" x14ac:dyDescent="0.25">
      <c r="A2703" s="21"/>
      <c r="K2703" s="16"/>
    </row>
    <row r="2704" spans="1:11" x14ac:dyDescent="0.25">
      <c r="A2704" s="21"/>
      <c r="K2704" s="16"/>
    </row>
    <row r="2705" spans="1:11" x14ac:dyDescent="0.25">
      <c r="A2705" s="21"/>
      <c r="K2705" s="16"/>
    </row>
    <row r="2706" spans="1:11" x14ac:dyDescent="0.25">
      <c r="A2706" s="21"/>
      <c r="K2706" s="16"/>
    </row>
    <row r="2707" spans="1:11" x14ac:dyDescent="0.25">
      <c r="A2707" s="21"/>
      <c r="K2707" s="16"/>
    </row>
    <row r="2708" spans="1:11" x14ac:dyDescent="0.25">
      <c r="A2708" s="21"/>
      <c r="K2708" s="16"/>
    </row>
    <row r="2709" spans="1:11" x14ac:dyDescent="0.25">
      <c r="A2709" s="21"/>
      <c r="K2709" s="16"/>
    </row>
    <row r="2710" spans="1:11" x14ac:dyDescent="0.25">
      <c r="A2710" s="21"/>
      <c r="K2710" s="16"/>
    </row>
    <row r="2711" spans="1:11" x14ac:dyDescent="0.25">
      <c r="A2711" s="21"/>
      <c r="K2711" s="16"/>
    </row>
    <row r="2712" spans="1:11" x14ac:dyDescent="0.25">
      <c r="A2712" s="21"/>
      <c r="K2712" s="16"/>
    </row>
    <row r="2713" spans="1:11" x14ac:dyDescent="0.25">
      <c r="A2713" s="21"/>
      <c r="K2713" s="16"/>
    </row>
    <row r="2714" spans="1:11" x14ac:dyDescent="0.25">
      <c r="A2714" s="21"/>
      <c r="K2714" s="16"/>
    </row>
    <row r="2715" spans="1:11" x14ac:dyDescent="0.25">
      <c r="A2715" s="21"/>
      <c r="K2715" s="16"/>
    </row>
    <row r="2716" spans="1:11" x14ac:dyDescent="0.25">
      <c r="A2716" s="21"/>
      <c r="K2716" s="16"/>
    </row>
    <row r="2717" spans="1:11" x14ac:dyDescent="0.25">
      <c r="A2717" s="21"/>
      <c r="K2717" s="16"/>
    </row>
    <row r="2718" spans="1:11" x14ac:dyDescent="0.25">
      <c r="A2718" s="21"/>
      <c r="K2718" s="16"/>
    </row>
    <row r="2719" spans="1:11" x14ac:dyDescent="0.25">
      <c r="A2719" s="21"/>
      <c r="K2719" s="16"/>
    </row>
    <row r="2720" spans="1:11" x14ac:dyDescent="0.25">
      <c r="A2720" s="21"/>
      <c r="K2720" s="16"/>
    </row>
    <row r="2721" spans="1:11" x14ac:dyDescent="0.25">
      <c r="A2721" s="21"/>
      <c r="K2721" s="16"/>
    </row>
    <row r="2722" spans="1:11" x14ac:dyDescent="0.25">
      <c r="A2722" s="21"/>
      <c r="K2722" s="16"/>
    </row>
    <row r="2723" spans="1:11" x14ac:dyDescent="0.25">
      <c r="A2723" s="21"/>
      <c r="K2723" s="16"/>
    </row>
    <row r="2724" spans="1:11" x14ac:dyDescent="0.25">
      <c r="A2724" s="21"/>
      <c r="K2724" s="16"/>
    </row>
    <row r="2725" spans="1:11" x14ac:dyDescent="0.25">
      <c r="A2725" s="21"/>
      <c r="K2725" s="16"/>
    </row>
    <row r="2726" spans="1:11" x14ac:dyDescent="0.25">
      <c r="A2726" s="21"/>
      <c r="K2726" s="16"/>
    </row>
    <row r="2727" spans="1:11" x14ac:dyDescent="0.25">
      <c r="A2727" s="21"/>
      <c r="K2727" s="16"/>
    </row>
    <row r="2728" spans="1:11" x14ac:dyDescent="0.25">
      <c r="A2728" s="21"/>
      <c r="K2728" s="16"/>
    </row>
    <row r="2729" spans="1:11" x14ac:dyDescent="0.25">
      <c r="A2729" s="21"/>
      <c r="K2729" s="16"/>
    </row>
    <row r="2730" spans="1:11" x14ac:dyDescent="0.25">
      <c r="A2730" s="21"/>
      <c r="K2730" s="16"/>
    </row>
    <row r="2731" spans="1:11" x14ac:dyDescent="0.25">
      <c r="A2731" s="21"/>
      <c r="K2731" s="16"/>
    </row>
    <row r="2732" spans="1:11" x14ac:dyDescent="0.25">
      <c r="A2732" s="21"/>
      <c r="K2732" s="16"/>
    </row>
    <row r="2733" spans="1:11" x14ac:dyDescent="0.25">
      <c r="A2733" s="21"/>
      <c r="K2733" s="16"/>
    </row>
    <row r="2734" spans="1:11" x14ac:dyDescent="0.25">
      <c r="A2734" s="21"/>
      <c r="K2734" s="16"/>
    </row>
    <row r="2735" spans="1:11" x14ac:dyDescent="0.25">
      <c r="A2735" s="21"/>
      <c r="K2735" s="16"/>
    </row>
    <row r="2736" spans="1:11" x14ac:dyDescent="0.25">
      <c r="A2736" s="21"/>
      <c r="K2736" s="16"/>
    </row>
    <row r="2737" spans="1:11" x14ac:dyDescent="0.25">
      <c r="A2737" s="21"/>
      <c r="K2737" s="16"/>
    </row>
    <row r="2738" spans="1:11" x14ac:dyDescent="0.25">
      <c r="A2738" s="21"/>
      <c r="K2738" s="16"/>
    </row>
    <row r="2739" spans="1:11" x14ac:dyDescent="0.25">
      <c r="A2739" s="21"/>
      <c r="K2739" s="16"/>
    </row>
    <row r="2740" spans="1:11" x14ac:dyDescent="0.25">
      <c r="A2740" s="21"/>
      <c r="K2740" s="16"/>
    </row>
    <row r="2741" spans="1:11" x14ac:dyDescent="0.25">
      <c r="A2741" s="21"/>
      <c r="K2741" s="16"/>
    </row>
    <row r="2742" spans="1:11" x14ac:dyDescent="0.25">
      <c r="A2742" s="21"/>
      <c r="K2742" s="16"/>
    </row>
    <row r="2743" spans="1:11" x14ac:dyDescent="0.25">
      <c r="A2743" s="21"/>
      <c r="K2743" s="16"/>
    </row>
    <row r="2744" spans="1:11" x14ac:dyDescent="0.25">
      <c r="A2744" s="21"/>
      <c r="K2744" s="16"/>
    </row>
    <row r="2745" spans="1:11" x14ac:dyDescent="0.25">
      <c r="A2745" s="21"/>
      <c r="K2745" s="16"/>
    </row>
    <row r="2746" spans="1:11" x14ac:dyDescent="0.25">
      <c r="A2746" s="21"/>
      <c r="K2746" s="16"/>
    </row>
    <row r="2747" spans="1:11" x14ac:dyDescent="0.25">
      <c r="A2747" s="21"/>
      <c r="K2747" s="16"/>
    </row>
    <row r="2748" spans="1:11" x14ac:dyDescent="0.25">
      <c r="A2748" s="21"/>
      <c r="K2748" s="16"/>
    </row>
    <row r="2749" spans="1:11" x14ac:dyDescent="0.25">
      <c r="A2749" s="21"/>
      <c r="K2749" s="16"/>
    </row>
    <row r="2750" spans="1:11" x14ac:dyDescent="0.25">
      <c r="A2750" s="21"/>
      <c r="K2750" s="16"/>
    </row>
    <row r="2751" spans="1:11" x14ac:dyDescent="0.25">
      <c r="A2751" s="21"/>
      <c r="K2751" s="16"/>
    </row>
    <row r="2752" spans="1:11" x14ac:dyDescent="0.25">
      <c r="A2752" s="21"/>
      <c r="K2752" s="16"/>
    </row>
    <row r="2753" spans="1:11" x14ac:dyDescent="0.25">
      <c r="A2753" s="21"/>
      <c r="K2753" s="16"/>
    </row>
    <row r="2754" spans="1:11" x14ac:dyDescent="0.25">
      <c r="A2754" s="21"/>
      <c r="K2754" s="16"/>
    </row>
    <row r="2755" spans="1:11" x14ac:dyDescent="0.25">
      <c r="A2755" s="21"/>
      <c r="K2755" s="16"/>
    </row>
    <row r="2756" spans="1:11" x14ac:dyDescent="0.25">
      <c r="A2756" s="21"/>
      <c r="K2756" s="16"/>
    </row>
    <row r="2757" spans="1:11" x14ac:dyDescent="0.25">
      <c r="A2757" s="21"/>
      <c r="K2757" s="16"/>
    </row>
    <row r="2758" spans="1:11" x14ac:dyDescent="0.25">
      <c r="A2758" s="21"/>
      <c r="K2758" s="16"/>
    </row>
    <row r="2759" spans="1:11" x14ac:dyDescent="0.25">
      <c r="A2759" s="21"/>
      <c r="K2759" s="16"/>
    </row>
    <row r="2760" spans="1:11" x14ac:dyDescent="0.25">
      <c r="A2760" s="21"/>
      <c r="K2760" s="16"/>
    </row>
    <row r="2761" spans="1:11" x14ac:dyDescent="0.25">
      <c r="A2761" s="21"/>
      <c r="K2761" s="16"/>
    </row>
    <row r="2762" spans="1:11" x14ac:dyDescent="0.25">
      <c r="A2762" s="21"/>
      <c r="K2762" s="16"/>
    </row>
    <row r="2763" spans="1:11" x14ac:dyDescent="0.25">
      <c r="A2763" s="21"/>
      <c r="K2763" s="16"/>
    </row>
    <row r="2764" spans="1:11" x14ac:dyDescent="0.25">
      <c r="A2764" s="21"/>
      <c r="K2764" s="16"/>
    </row>
    <row r="2765" spans="1:11" x14ac:dyDescent="0.25">
      <c r="A2765" s="21"/>
      <c r="K2765" s="16"/>
    </row>
    <row r="2766" spans="1:11" x14ac:dyDescent="0.25">
      <c r="A2766" s="21"/>
      <c r="K2766" s="16"/>
    </row>
    <row r="2767" spans="1:11" x14ac:dyDescent="0.25">
      <c r="A2767" s="21"/>
      <c r="K2767" s="16"/>
    </row>
    <row r="2768" spans="1:11" x14ac:dyDescent="0.25">
      <c r="A2768" s="21"/>
      <c r="K2768" s="16"/>
    </row>
    <row r="2769" spans="1:11" x14ac:dyDescent="0.25">
      <c r="A2769" s="21"/>
      <c r="K2769" s="16"/>
    </row>
    <row r="2770" spans="1:11" x14ac:dyDescent="0.25">
      <c r="A2770" s="21"/>
      <c r="K2770" s="16"/>
    </row>
    <row r="2771" spans="1:11" x14ac:dyDescent="0.25">
      <c r="A2771" s="21"/>
      <c r="K2771" s="16"/>
    </row>
    <row r="2772" spans="1:11" x14ac:dyDescent="0.25">
      <c r="A2772" s="21"/>
      <c r="K2772" s="16"/>
    </row>
    <row r="2773" spans="1:11" x14ac:dyDescent="0.25">
      <c r="A2773" s="21"/>
      <c r="K2773" s="16"/>
    </row>
    <row r="2774" spans="1:11" x14ac:dyDescent="0.25">
      <c r="A2774" s="21"/>
      <c r="K2774" s="16"/>
    </row>
    <row r="2775" spans="1:11" x14ac:dyDescent="0.25">
      <c r="A2775" s="21"/>
      <c r="K2775" s="16"/>
    </row>
    <row r="2776" spans="1:11" x14ac:dyDescent="0.25">
      <c r="A2776" s="21"/>
      <c r="K2776" s="16"/>
    </row>
    <row r="2777" spans="1:11" x14ac:dyDescent="0.25">
      <c r="A2777" s="21"/>
      <c r="K2777" s="16"/>
    </row>
    <row r="2778" spans="1:11" x14ac:dyDescent="0.25">
      <c r="A2778" s="21"/>
      <c r="K2778" s="16"/>
    </row>
    <row r="2779" spans="1:11" x14ac:dyDescent="0.25">
      <c r="A2779" s="21"/>
      <c r="K2779" s="16"/>
    </row>
    <row r="2780" spans="1:11" x14ac:dyDescent="0.25">
      <c r="A2780" s="21"/>
      <c r="K2780" s="16"/>
    </row>
    <row r="2781" spans="1:11" x14ac:dyDescent="0.25">
      <c r="A2781" s="21"/>
      <c r="K2781" s="16"/>
    </row>
    <row r="2782" spans="1:11" x14ac:dyDescent="0.25">
      <c r="A2782" s="21"/>
      <c r="K2782" s="16"/>
    </row>
    <row r="2783" spans="1:11" x14ac:dyDescent="0.25">
      <c r="A2783" s="21"/>
      <c r="K2783" s="16"/>
    </row>
    <row r="2784" spans="1:11" x14ac:dyDescent="0.25">
      <c r="A2784" s="21"/>
      <c r="K2784" s="16"/>
    </row>
    <row r="2785" spans="1:11" x14ac:dyDescent="0.25">
      <c r="A2785" s="21"/>
      <c r="K2785" s="16"/>
    </row>
    <row r="2786" spans="1:11" x14ac:dyDescent="0.25">
      <c r="A2786" s="21"/>
      <c r="K2786" s="16"/>
    </row>
    <row r="2787" spans="1:11" x14ac:dyDescent="0.25">
      <c r="A2787" s="21"/>
      <c r="K2787" s="16"/>
    </row>
    <row r="2788" spans="1:11" x14ac:dyDescent="0.25">
      <c r="A2788" s="21"/>
      <c r="K2788" s="16"/>
    </row>
    <row r="2789" spans="1:11" x14ac:dyDescent="0.25">
      <c r="A2789" s="21"/>
      <c r="K2789" s="16"/>
    </row>
    <row r="2790" spans="1:11" x14ac:dyDescent="0.25">
      <c r="A2790" s="21"/>
      <c r="K2790" s="16"/>
    </row>
    <row r="2791" spans="1:11" x14ac:dyDescent="0.25">
      <c r="A2791" s="21"/>
      <c r="K2791" s="16"/>
    </row>
    <row r="2792" spans="1:11" x14ac:dyDescent="0.25">
      <c r="A2792" s="21"/>
      <c r="K2792" s="16"/>
    </row>
    <row r="2793" spans="1:11" x14ac:dyDescent="0.25">
      <c r="A2793" s="21"/>
      <c r="K2793" s="16"/>
    </row>
    <row r="2794" spans="1:11" x14ac:dyDescent="0.25">
      <c r="A2794" s="21"/>
      <c r="K2794" s="16"/>
    </row>
    <row r="2795" spans="1:11" x14ac:dyDescent="0.25">
      <c r="A2795" s="21"/>
      <c r="K2795" s="16"/>
    </row>
    <row r="2796" spans="1:11" x14ac:dyDescent="0.25">
      <c r="A2796" s="21"/>
      <c r="K2796" s="16"/>
    </row>
    <row r="2797" spans="1:11" x14ac:dyDescent="0.25">
      <c r="A2797" s="21"/>
      <c r="K2797" s="16"/>
    </row>
    <row r="2798" spans="1:11" x14ac:dyDescent="0.25">
      <c r="A2798" s="21"/>
      <c r="K2798" s="16"/>
    </row>
    <row r="2799" spans="1:11" x14ac:dyDescent="0.25">
      <c r="A2799" s="21"/>
      <c r="K2799" s="16"/>
    </row>
    <row r="2800" spans="1:11" x14ac:dyDescent="0.25">
      <c r="A2800" s="21"/>
      <c r="K2800" s="16"/>
    </row>
    <row r="2801" spans="1:11" x14ac:dyDescent="0.25">
      <c r="A2801" s="21"/>
      <c r="K2801" s="16"/>
    </row>
    <row r="2802" spans="1:11" x14ac:dyDescent="0.25">
      <c r="A2802" s="21"/>
      <c r="K2802" s="16"/>
    </row>
    <row r="2803" spans="1:11" x14ac:dyDescent="0.25">
      <c r="A2803" s="21"/>
      <c r="K2803" s="16"/>
    </row>
    <row r="2804" spans="1:11" x14ac:dyDescent="0.25">
      <c r="A2804" s="21"/>
      <c r="K2804" s="16"/>
    </row>
    <row r="2805" spans="1:11" x14ac:dyDescent="0.25">
      <c r="A2805" s="21"/>
      <c r="K2805" s="16"/>
    </row>
    <row r="2806" spans="1:11" x14ac:dyDescent="0.25">
      <c r="A2806" s="21"/>
      <c r="K2806" s="16"/>
    </row>
    <row r="2807" spans="1:11" x14ac:dyDescent="0.25">
      <c r="A2807" s="21"/>
      <c r="K2807" s="16"/>
    </row>
    <row r="2808" spans="1:11" x14ac:dyDescent="0.25">
      <c r="A2808" s="21"/>
      <c r="K2808" s="16"/>
    </row>
    <row r="2809" spans="1:11" x14ac:dyDescent="0.25">
      <c r="A2809" s="21"/>
      <c r="K2809" s="16"/>
    </row>
    <row r="2810" spans="1:11" x14ac:dyDescent="0.25">
      <c r="A2810" s="21"/>
      <c r="K2810" s="16"/>
    </row>
    <row r="2811" spans="1:11" x14ac:dyDescent="0.25">
      <c r="A2811" s="21"/>
      <c r="K2811" s="16"/>
    </row>
    <row r="2812" spans="1:11" x14ac:dyDescent="0.25">
      <c r="A2812" s="21"/>
      <c r="K2812" s="16"/>
    </row>
    <row r="2813" spans="1:11" x14ac:dyDescent="0.25">
      <c r="A2813" s="21"/>
      <c r="K2813" s="16"/>
    </row>
    <row r="2814" spans="1:11" x14ac:dyDescent="0.25">
      <c r="A2814" s="21"/>
      <c r="K2814" s="16"/>
    </row>
    <row r="2815" spans="1:11" x14ac:dyDescent="0.25">
      <c r="A2815" s="21"/>
      <c r="K2815" s="16"/>
    </row>
    <row r="2816" spans="1:11" x14ac:dyDescent="0.25">
      <c r="A2816" s="21"/>
      <c r="K2816" s="16"/>
    </row>
    <row r="2817" spans="1:11" x14ac:dyDescent="0.25">
      <c r="A2817" s="21"/>
      <c r="K2817" s="16"/>
    </row>
    <row r="2818" spans="1:11" x14ac:dyDescent="0.25">
      <c r="A2818" s="21"/>
      <c r="K2818" s="16"/>
    </row>
    <row r="2819" spans="1:11" x14ac:dyDescent="0.25">
      <c r="A2819" s="21"/>
      <c r="K2819" s="16"/>
    </row>
    <row r="2820" spans="1:11" x14ac:dyDescent="0.25">
      <c r="A2820" s="21"/>
      <c r="K2820" s="16"/>
    </row>
    <row r="2821" spans="1:11" x14ac:dyDescent="0.25">
      <c r="A2821" s="21"/>
      <c r="K2821" s="16"/>
    </row>
    <row r="2822" spans="1:11" x14ac:dyDescent="0.25">
      <c r="A2822" s="21"/>
      <c r="K2822" s="16"/>
    </row>
    <row r="2823" spans="1:11" x14ac:dyDescent="0.25">
      <c r="A2823" s="21"/>
      <c r="K2823" s="16"/>
    </row>
    <row r="2824" spans="1:11" x14ac:dyDescent="0.25">
      <c r="A2824" s="21"/>
      <c r="K2824" s="16"/>
    </row>
    <row r="2825" spans="1:11" x14ac:dyDescent="0.25">
      <c r="A2825" s="21"/>
      <c r="K2825" s="16"/>
    </row>
    <row r="2826" spans="1:11" x14ac:dyDescent="0.25">
      <c r="A2826" s="21"/>
      <c r="K2826" s="16"/>
    </row>
    <row r="2827" spans="1:11" x14ac:dyDescent="0.25">
      <c r="A2827" s="21"/>
      <c r="K2827" s="16"/>
    </row>
    <row r="2828" spans="1:11" x14ac:dyDescent="0.25">
      <c r="A2828" s="21"/>
      <c r="K2828" s="16"/>
    </row>
    <row r="2829" spans="1:11" x14ac:dyDescent="0.25">
      <c r="A2829" s="21"/>
      <c r="K2829" s="16"/>
    </row>
    <row r="2830" spans="1:11" x14ac:dyDescent="0.25">
      <c r="A2830" s="21"/>
      <c r="K2830" s="16"/>
    </row>
    <row r="2831" spans="1:11" x14ac:dyDescent="0.25">
      <c r="A2831" s="21"/>
      <c r="K2831" s="16"/>
    </row>
    <row r="2832" spans="1:11" x14ac:dyDescent="0.25">
      <c r="A2832" s="21"/>
      <c r="K2832" s="16"/>
    </row>
    <row r="2833" spans="1:11" x14ac:dyDescent="0.25">
      <c r="A2833" s="21"/>
      <c r="K2833" s="16"/>
    </row>
    <row r="2834" spans="1:11" x14ac:dyDescent="0.25">
      <c r="A2834" s="21"/>
      <c r="K2834" s="16"/>
    </row>
    <row r="2835" spans="1:11" x14ac:dyDescent="0.25">
      <c r="A2835" s="21"/>
      <c r="K2835" s="16"/>
    </row>
    <row r="2836" spans="1:11" x14ac:dyDescent="0.25">
      <c r="A2836" s="21"/>
      <c r="K2836" s="16"/>
    </row>
    <row r="2837" spans="1:11" x14ac:dyDescent="0.25">
      <c r="A2837" s="21"/>
      <c r="K2837" s="16"/>
    </row>
    <row r="2838" spans="1:11" x14ac:dyDescent="0.25">
      <c r="A2838" s="21"/>
      <c r="K2838" s="16"/>
    </row>
    <row r="2839" spans="1:11" x14ac:dyDescent="0.25">
      <c r="A2839" s="21"/>
      <c r="K2839" s="16"/>
    </row>
    <row r="2840" spans="1:11" x14ac:dyDescent="0.25">
      <c r="A2840" s="21"/>
      <c r="K2840" s="16"/>
    </row>
    <row r="2841" spans="1:11" x14ac:dyDescent="0.25">
      <c r="A2841" s="21"/>
      <c r="K2841" s="16"/>
    </row>
    <row r="2842" spans="1:11" x14ac:dyDescent="0.25">
      <c r="A2842" s="21"/>
      <c r="K2842" s="16"/>
    </row>
    <row r="2843" spans="1:11" x14ac:dyDescent="0.25">
      <c r="A2843" s="21"/>
      <c r="K2843" s="16"/>
    </row>
    <row r="2844" spans="1:11" x14ac:dyDescent="0.25">
      <c r="A2844" s="21"/>
      <c r="K2844" s="16"/>
    </row>
    <row r="2845" spans="1:11" x14ac:dyDescent="0.25">
      <c r="A2845" s="21"/>
      <c r="K2845" s="16"/>
    </row>
    <row r="2846" spans="1:11" x14ac:dyDescent="0.25">
      <c r="A2846" s="21"/>
      <c r="K2846" s="16"/>
    </row>
    <row r="2847" spans="1:11" x14ac:dyDescent="0.25">
      <c r="A2847" s="21"/>
      <c r="K2847" s="16"/>
    </row>
    <row r="2848" spans="1:11" x14ac:dyDescent="0.25">
      <c r="A2848" s="21"/>
      <c r="K2848" s="16"/>
    </row>
    <row r="2849" spans="1:11" x14ac:dyDescent="0.25">
      <c r="A2849" s="21"/>
      <c r="K2849" s="16"/>
    </row>
    <row r="2850" spans="1:11" x14ac:dyDescent="0.25">
      <c r="A2850" s="21"/>
      <c r="K2850" s="16"/>
    </row>
    <row r="2851" spans="1:11" x14ac:dyDescent="0.25">
      <c r="A2851" s="21"/>
      <c r="K2851" s="16"/>
    </row>
    <row r="2852" spans="1:11" x14ac:dyDescent="0.25">
      <c r="A2852" s="21"/>
      <c r="K2852" s="16"/>
    </row>
    <row r="2853" spans="1:11" x14ac:dyDescent="0.25">
      <c r="A2853" s="21"/>
      <c r="K2853" s="16"/>
    </row>
    <row r="2854" spans="1:11" x14ac:dyDescent="0.25">
      <c r="A2854" s="21"/>
      <c r="K2854" s="16"/>
    </row>
    <row r="2855" spans="1:11" x14ac:dyDescent="0.25">
      <c r="A2855" s="21"/>
      <c r="K2855" s="16"/>
    </row>
    <row r="2856" spans="1:11" x14ac:dyDescent="0.25">
      <c r="A2856" s="21"/>
      <c r="K2856" s="16"/>
    </row>
    <row r="2857" spans="1:11" x14ac:dyDescent="0.25">
      <c r="A2857" s="21"/>
      <c r="K2857" s="16"/>
    </row>
    <row r="2858" spans="1:11" x14ac:dyDescent="0.25">
      <c r="A2858" s="21"/>
      <c r="K2858" s="16"/>
    </row>
    <row r="2859" spans="1:11" x14ac:dyDescent="0.25">
      <c r="A2859" s="21"/>
      <c r="K2859" s="16"/>
    </row>
    <row r="2860" spans="1:11" x14ac:dyDescent="0.25">
      <c r="A2860" s="21"/>
      <c r="K2860" s="16"/>
    </row>
    <row r="2861" spans="1:11" x14ac:dyDescent="0.25">
      <c r="A2861" s="21"/>
      <c r="K2861" s="16"/>
    </row>
    <row r="2862" spans="1:11" x14ac:dyDescent="0.25">
      <c r="A2862" s="21"/>
      <c r="K2862" s="16"/>
    </row>
    <row r="2863" spans="1:11" x14ac:dyDescent="0.25">
      <c r="A2863" s="21"/>
      <c r="K2863" s="16"/>
    </row>
    <row r="2864" spans="1:11" x14ac:dyDescent="0.25">
      <c r="A2864" s="21"/>
      <c r="K2864" s="16"/>
    </row>
    <row r="2865" spans="1:11" x14ac:dyDescent="0.25">
      <c r="A2865" s="21"/>
      <c r="K2865" s="16"/>
    </row>
    <row r="2866" spans="1:11" x14ac:dyDescent="0.25">
      <c r="A2866" s="21"/>
      <c r="K2866" s="16"/>
    </row>
    <row r="2867" spans="1:11" x14ac:dyDescent="0.25">
      <c r="A2867" s="21"/>
      <c r="K2867" s="16"/>
    </row>
    <row r="2868" spans="1:11" x14ac:dyDescent="0.25">
      <c r="A2868" s="21"/>
      <c r="K2868" s="16"/>
    </row>
    <row r="2869" spans="1:11" x14ac:dyDescent="0.25">
      <c r="A2869" s="21"/>
      <c r="K2869" s="16"/>
    </row>
    <row r="2870" spans="1:11" x14ac:dyDescent="0.25">
      <c r="A2870" s="21"/>
      <c r="K2870" s="16"/>
    </row>
    <row r="2871" spans="1:11" x14ac:dyDescent="0.25">
      <c r="A2871" s="21"/>
      <c r="K2871" s="16"/>
    </row>
    <row r="2872" spans="1:11" x14ac:dyDescent="0.25">
      <c r="A2872" s="21"/>
      <c r="K2872" s="16"/>
    </row>
    <row r="2873" spans="1:11" x14ac:dyDescent="0.25">
      <c r="A2873" s="21"/>
      <c r="K2873" s="16"/>
    </row>
    <row r="2874" spans="1:11" x14ac:dyDescent="0.25">
      <c r="A2874" s="21"/>
      <c r="K2874" s="16"/>
    </row>
    <row r="2875" spans="1:11" x14ac:dyDescent="0.25">
      <c r="A2875" s="21"/>
      <c r="K2875" s="16"/>
    </row>
    <row r="2876" spans="1:11" x14ac:dyDescent="0.25">
      <c r="A2876" s="21"/>
      <c r="K2876" s="16"/>
    </row>
    <row r="2877" spans="1:11" x14ac:dyDescent="0.25">
      <c r="A2877" s="21"/>
      <c r="K2877" s="16"/>
    </row>
    <row r="2878" spans="1:11" x14ac:dyDescent="0.25">
      <c r="A2878" s="21"/>
      <c r="K2878" s="16"/>
    </row>
    <row r="2879" spans="1:11" x14ac:dyDescent="0.25">
      <c r="A2879" s="21"/>
      <c r="K2879" s="16"/>
    </row>
    <row r="2880" spans="1:11" x14ac:dyDescent="0.25">
      <c r="A2880" s="21"/>
      <c r="K2880" s="16"/>
    </row>
    <row r="2881" spans="1:11" x14ac:dyDescent="0.25">
      <c r="A2881" s="21"/>
      <c r="K2881" s="16"/>
    </row>
    <row r="2882" spans="1:11" x14ac:dyDescent="0.25">
      <c r="A2882" s="21"/>
      <c r="K2882" s="16"/>
    </row>
    <row r="2883" spans="1:11" x14ac:dyDescent="0.25">
      <c r="A2883" s="21"/>
      <c r="K2883" s="16"/>
    </row>
    <row r="2884" spans="1:11" x14ac:dyDescent="0.25">
      <c r="A2884" s="21"/>
      <c r="K2884" s="16"/>
    </row>
    <row r="2885" spans="1:11" x14ac:dyDescent="0.25">
      <c r="A2885" s="21"/>
      <c r="K2885" s="16"/>
    </row>
    <row r="2886" spans="1:11" x14ac:dyDescent="0.25">
      <c r="A2886" s="21"/>
      <c r="K2886" s="16"/>
    </row>
    <row r="2887" spans="1:11" x14ac:dyDescent="0.25">
      <c r="A2887" s="21"/>
      <c r="K2887" s="16"/>
    </row>
    <row r="2888" spans="1:11" x14ac:dyDescent="0.25">
      <c r="A2888" s="21"/>
      <c r="K2888" s="16"/>
    </row>
    <row r="2889" spans="1:11" x14ac:dyDescent="0.25">
      <c r="A2889" s="21"/>
      <c r="K2889" s="16"/>
    </row>
    <row r="2890" spans="1:11" x14ac:dyDescent="0.25">
      <c r="A2890" s="21"/>
      <c r="K2890" s="16"/>
    </row>
    <row r="2891" spans="1:11" x14ac:dyDescent="0.25">
      <c r="A2891" s="21"/>
      <c r="K2891" s="16"/>
    </row>
    <row r="2892" spans="1:11" x14ac:dyDescent="0.25">
      <c r="A2892" s="21"/>
      <c r="K2892" s="16"/>
    </row>
    <row r="2893" spans="1:11" x14ac:dyDescent="0.25">
      <c r="A2893" s="21"/>
      <c r="K2893" s="16"/>
    </row>
    <row r="2894" spans="1:11" x14ac:dyDescent="0.25">
      <c r="A2894" s="21"/>
      <c r="K2894" s="16"/>
    </row>
    <row r="2895" spans="1:11" x14ac:dyDescent="0.25">
      <c r="A2895" s="21"/>
      <c r="K2895" s="16"/>
    </row>
    <row r="2896" spans="1:11" x14ac:dyDescent="0.25">
      <c r="A2896" s="21"/>
      <c r="K2896" s="16"/>
    </row>
    <row r="2897" spans="1:11" x14ac:dyDescent="0.25">
      <c r="A2897" s="21"/>
      <c r="K2897" s="16"/>
    </row>
    <row r="2898" spans="1:11" x14ac:dyDescent="0.25">
      <c r="A2898" s="21"/>
      <c r="K2898" s="16"/>
    </row>
    <row r="2899" spans="1:11" x14ac:dyDescent="0.25">
      <c r="A2899" s="21"/>
      <c r="K2899" s="16"/>
    </row>
    <row r="2900" spans="1:11" x14ac:dyDescent="0.25">
      <c r="A2900" s="21"/>
      <c r="K2900" s="16"/>
    </row>
    <row r="2901" spans="1:11" x14ac:dyDescent="0.25">
      <c r="A2901" s="21"/>
      <c r="K2901" s="16"/>
    </row>
    <row r="2902" spans="1:11" x14ac:dyDescent="0.25">
      <c r="A2902" s="21"/>
      <c r="K2902" s="16"/>
    </row>
    <row r="2903" spans="1:11" x14ac:dyDescent="0.25">
      <c r="A2903" s="21"/>
      <c r="K2903" s="16"/>
    </row>
    <row r="2904" spans="1:11" x14ac:dyDescent="0.25">
      <c r="A2904" s="21"/>
      <c r="K2904" s="16"/>
    </row>
    <row r="2905" spans="1:11" x14ac:dyDescent="0.25">
      <c r="A2905" s="21"/>
      <c r="K2905" s="16"/>
    </row>
    <row r="2906" spans="1:11" x14ac:dyDescent="0.25">
      <c r="A2906" s="21"/>
      <c r="K2906" s="16"/>
    </row>
    <row r="2907" spans="1:11" x14ac:dyDescent="0.25">
      <c r="A2907" s="21"/>
      <c r="K2907" s="16"/>
    </row>
    <row r="2908" spans="1:11" x14ac:dyDescent="0.25">
      <c r="A2908" s="21"/>
      <c r="K2908" s="16"/>
    </row>
    <row r="2909" spans="1:11" x14ac:dyDescent="0.25">
      <c r="A2909" s="21"/>
      <c r="K2909" s="16"/>
    </row>
    <row r="2910" spans="1:11" x14ac:dyDescent="0.25">
      <c r="A2910" s="21"/>
      <c r="K2910" s="16"/>
    </row>
    <row r="2911" spans="1:11" x14ac:dyDescent="0.25">
      <c r="A2911" s="21"/>
      <c r="K2911" s="16"/>
    </row>
    <row r="2912" spans="1:11" x14ac:dyDescent="0.25">
      <c r="A2912" s="21"/>
      <c r="K2912" s="16"/>
    </row>
    <row r="2913" spans="1:11" x14ac:dyDescent="0.25">
      <c r="A2913" s="21"/>
      <c r="K2913" s="16"/>
    </row>
    <row r="2914" spans="1:11" x14ac:dyDescent="0.25">
      <c r="A2914" s="21"/>
      <c r="K2914" s="16"/>
    </row>
    <row r="2915" spans="1:11" x14ac:dyDescent="0.25">
      <c r="A2915" s="21"/>
      <c r="K2915" s="16"/>
    </row>
    <row r="2916" spans="1:11" x14ac:dyDescent="0.25">
      <c r="A2916" s="21"/>
      <c r="K2916" s="16"/>
    </row>
    <row r="2917" spans="1:11" x14ac:dyDescent="0.25">
      <c r="A2917" s="21"/>
      <c r="K2917" s="16"/>
    </row>
    <row r="2918" spans="1:11" x14ac:dyDescent="0.25">
      <c r="A2918" s="21"/>
      <c r="K2918" s="16"/>
    </row>
    <row r="2919" spans="1:11" x14ac:dyDescent="0.25">
      <c r="A2919" s="21"/>
      <c r="K2919" s="16"/>
    </row>
    <row r="2920" spans="1:11" x14ac:dyDescent="0.25">
      <c r="A2920" s="21"/>
      <c r="K2920" s="16"/>
    </row>
    <row r="2921" spans="1:11" x14ac:dyDescent="0.25">
      <c r="A2921" s="21"/>
      <c r="K2921" s="16"/>
    </row>
    <row r="2922" spans="1:11" x14ac:dyDescent="0.25">
      <c r="A2922" s="21"/>
      <c r="K2922" s="16"/>
    </row>
    <row r="2923" spans="1:11" x14ac:dyDescent="0.25">
      <c r="A2923" s="21"/>
      <c r="K2923" s="16"/>
    </row>
    <row r="2924" spans="1:11" x14ac:dyDescent="0.25">
      <c r="A2924" s="21"/>
      <c r="K2924" s="16"/>
    </row>
    <row r="2925" spans="1:11" x14ac:dyDescent="0.25">
      <c r="A2925" s="21"/>
      <c r="K2925" s="16"/>
    </row>
    <row r="2926" spans="1:11" x14ac:dyDescent="0.25">
      <c r="A2926" s="21"/>
      <c r="K2926" s="16"/>
    </row>
    <row r="2927" spans="1:11" x14ac:dyDescent="0.25">
      <c r="A2927" s="21"/>
      <c r="K2927" s="16"/>
    </row>
    <row r="2928" spans="1:11" x14ac:dyDescent="0.25">
      <c r="A2928" s="21"/>
      <c r="K2928" s="16"/>
    </row>
    <row r="2929" spans="1:11" x14ac:dyDescent="0.25">
      <c r="A2929" s="21"/>
      <c r="K2929" s="16"/>
    </row>
    <row r="2930" spans="1:11" x14ac:dyDescent="0.25">
      <c r="A2930" s="21"/>
      <c r="K2930" s="16"/>
    </row>
    <row r="2931" spans="1:11" x14ac:dyDescent="0.25">
      <c r="A2931" s="21"/>
      <c r="K2931" s="16"/>
    </row>
    <row r="2932" spans="1:11" x14ac:dyDescent="0.25">
      <c r="A2932" s="21"/>
      <c r="K2932" s="16"/>
    </row>
    <row r="2933" spans="1:11" x14ac:dyDescent="0.25">
      <c r="A2933" s="21"/>
      <c r="K2933" s="16"/>
    </row>
    <row r="2934" spans="1:11" x14ac:dyDescent="0.25">
      <c r="A2934" s="21"/>
      <c r="K2934" s="16"/>
    </row>
    <row r="2935" spans="1:11" x14ac:dyDescent="0.25">
      <c r="A2935" s="21"/>
      <c r="K2935" s="16"/>
    </row>
    <row r="2936" spans="1:11" x14ac:dyDescent="0.25">
      <c r="A2936" s="21"/>
      <c r="K2936" s="16"/>
    </row>
    <row r="2937" spans="1:11" x14ac:dyDescent="0.25">
      <c r="A2937" s="21"/>
      <c r="K2937" s="16"/>
    </row>
    <row r="2938" spans="1:11" x14ac:dyDescent="0.25">
      <c r="A2938" s="21"/>
      <c r="K2938" s="16"/>
    </row>
    <row r="2939" spans="1:11" x14ac:dyDescent="0.25">
      <c r="A2939" s="21"/>
      <c r="K2939" s="16"/>
    </row>
    <row r="2940" spans="1:11" x14ac:dyDescent="0.25">
      <c r="A2940" s="21"/>
      <c r="K2940" s="16"/>
    </row>
    <row r="2941" spans="1:11" x14ac:dyDescent="0.25">
      <c r="A2941" s="21"/>
      <c r="K2941" s="16"/>
    </row>
    <row r="2942" spans="1:11" x14ac:dyDescent="0.25">
      <c r="A2942" s="21"/>
      <c r="K2942" s="16"/>
    </row>
    <row r="2943" spans="1:11" x14ac:dyDescent="0.25">
      <c r="A2943" s="21"/>
      <c r="K2943" s="16"/>
    </row>
    <row r="2944" spans="1:11" x14ac:dyDescent="0.25">
      <c r="A2944" s="21"/>
      <c r="K2944" s="16"/>
    </row>
    <row r="2945" spans="1:11" x14ac:dyDescent="0.25">
      <c r="A2945" s="21"/>
      <c r="K2945" s="16"/>
    </row>
    <row r="2946" spans="1:11" x14ac:dyDescent="0.25">
      <c r="A2946" s="21"/>
      <c r="K2946" s="16"/>
    </row>
    <row r="2947" spans="1:11" x14ac:dyDescent="0.25">
      <c r="A2947" s="21"/>
      <c r="K2947" s="16"/>
    </row>
    <row r="2948" spans="1:11" x14ac:dyDescent="0.25">
      <c r="A2948" s="21"/>
      <c r="K2948" s="16"/>
    </row>
    <row r="2949" spans="1:11" x14ac:dyDescent="0.25">
      <c r="A2949" s="21"/>
      <c r="K2949" s="16"/>
    </row>
    <row r="2950" spans="1:11" x14ac:dyDescent="0.25">
      <c r="A2950" s="21"/>
      <c r="K2950" s="16"/>
    </row>
    <row r="2951" spans="1:11" x14ac:dyDescent="0.25">
      <c r="A2951" s="21"/>
      <c r="K2951" s="16"/>
    </row>
    <row r="2952" spans="1:11" x14ac:dyDescent="0.25">
      <c r="A2952" s="21"/>
      <c r="K2952" s="16"/>
    </row>
    <row r="2953" spans="1:11" x14ac:dyDescent="0.25">
      <c r="A2953" s="21"/>
      <c r="K2953" s="16"/>
    </row>
    <row r="2954" spans="1:11" x14ac:dyDescent="0.25">
      <c r="A2954" s="21"/>
      <c r="K2954" s="16"/>
    </row>
    <row r="2955" spans="1:11" x14ac:dyDescent="0.25">
      <c r="A2955" s="21"/>
      <c r="K2955" s="16"/>
    </row>
    <row r="2956" spans="1:11" x14ac:dyDescent="0.25">
      <c r="A2956" s="21"/>
      <c r="K2956" s="16"/>
    </row>
    <row r="2957" spans="1:11" x14ac:dyDescent="0.25">
      <c r="A2957" s="21"/>
      <c r="K2957" s="16"/>
    </row>
    <row r="2958" spans="1:11" x14ac:dyDescent="0.25">
      <c r="A2958" s="21"/>
      <c r="K2958" s="16"/>
    </row>
    <row r="2959" spans="1:11" x14ac:dyDescent="0.25">
      <c r="A2959" s="21"/>
      <c r="K2959" s="16"/>
    </row>
    <row r="2960" spans="1:11" x14ac:dyDescent="0.25">
      <c r="A2960" s="21"/>
      <c r="K2960" s="16"/>
    </row>
    <row r="2961" spans="1:11" x14ac:dyDescent="0.25">
      <c r="A2961" s="21"/>
      <c r="K2961" s="16"/>
    </row>
    <row r="2962" spans="1:11" x14ac:dyDescent="0.25">
      <c r="A2962" s="21"/>
      <c r="K2962" s="16"/>
    </row>
    <row r="2963" spans="1:11" x14ac:dyDescent="0.25">
      <c r="A2963" s="21"/>
      <c r="K2963" s="16"/>
    </row>
    <row r="2964" spans="1:11" x14ac:dyDescent="0.25">
      <c r="A2964" s="21"/>
      <c r="K2964" s="16"/>
    </row>
    <row r="2965" spans="1:11" x14ac:dyDescent="0.25">
      <c r="A2965" s="21"/>
      <c r="K2965" s="16"/>
    </row>
    <row r="2966" spans="1:11" x14ac:dyDescent="0.25">
      <c r="A2966" s="21"/>
      <c r="K2966" s="16"/>
    </row>
    <row r="2967" spans="1:11" x14ac:dyDescent="0.25">
      <c r="A2967" s="21"/>
      <c r="K2967" s="16"/>
    </row>
    <row r="2968" spans="1:11" x14ac:dyDescent="0.25">
      <c r="A2968" s="21"/>
      <c r="K2968" s="16"/>
    </row>
    <row r="2969" spans="1:11" x14ac:dyDescent="0.25">
      <c r="A2969" s="21"/>
      <c r="K2969" s="16"/>
    </row>
    <row r="2970" spans="1:11" x14ac:dyDescent="0.25">
      <c r="A2970" s="21"/>
      <c r="K2970" s="16"/>
    </row>
    <row r="2971" spans="1:11" x14ac:dyDescent="0.25">
      <c r="A2971" s="21"/>
      <c r="K2971" s="16"/>
    </row>
    <row r="2972" spans="1:11" x14ac:dyDescent="0.25">
      <c r="A2972" s="21"/>
      <c r="K2972" s="16"/>
    </row>
    <row r="2973" spans="1:11" x14ac:dyDescent="0.25">
      <c r="A2973" s="21"/>
      <c r="K2973" s="16"/>
    </row>
    <row r="2974" spans="1:11" x14ac:dyDescent="0.25">
      <c r="A2974" s="21"/>
      <c r="K2974" s="16"/>
    </row>
    <row r="2975" spans="1:11" x14ac:dyDescent="0.25">
      <c r="A2975" s="21"/>
      <c r="K2975" s="16"/>
    </row>
    <row r="2976" spans="1:11" x14ac:dyDescent="0.25">
      <c r="A2976" s="21"/>
      <c r="K2976" s="16"/>
    </row>
    <row r="2977" spans="1:11" x14ac:dyDescent="0.25">
      <c r="A2977" s="21"/>
      <c r="K2977" s="16"/>
    </row>
    <row r="2978" spans="1:11" x14ac:dyDescent="0.25">
      <c r="A2978" s="21"/>
      <c r="K2978" s="16"/>
    </row>
    <row r="2979" spans="1:11" x14ac:dyDescent="0.25">
      <c r="A2979" s="21"/>
      <c r="K2979" s="16"/>
    </row>
    <row r="2980" spans="1:11" x14ac:dyDescent="0.25">
      <c r="A2980" s="21"/>
      <c r="K2980" s="16"/>
    </row>
    <row r="2981" spans="1:11" x14ac:dyDescent="0.25">
      <c r="A2981" s="21"/>
      <c r="K2981" s="16"/>
    </row>
    <row r="2982" spans="1:11" x14ac:dyDescent="0.25">
      <c r="A2982" s="21"/>
      <c r="K2982" s="16"/>
    </row>
    <row r="2983" spans="1:11" x14ac:dyDescent="0.25">
      <c r="A2983" s="21"/>
      <c r="K2983" s="16"/>
    </row>
    <row r="2984" spans="1:11" x14ac:dyDescent="0.25">
      <c r="A2984" s="21"/>
      <c r="K2984" s="16"/>
    </row>
    <row r="2985" spans="1:11" x14ac:dyDescent="0.25">
      <c r="A2985" s="21"/>
      <c r="K2985" s="16"/>
    </row>
    <row r="2986" spans="1:11" x14ac:dyDescent="0.25">
      <c r="A2986" s="21"/>
      <c r="K2986" s="16"/>
    </row>
    <row r="2987" spans="1:11" x14ac:dyDescent="0.25">
      <c r="A2987" s="21"/>
      <c r="K2987" s="16"/>
    </row>
    <row r="2988" spans="1:11" x14ac:dyDescent="0.25">
      <c r="A2988" s="21"/>
      <c r="K2988" s="16"/>
    </row>
    <row r="2989" spans="1:11" x14ac:dyDescent="0.25">
      <c r="A2989" s="21"/>
      <c r="K2989" s="16"/>
    </row>
    <row r="2990" spans="1:11" x14ac:dyDescent="0.25">
      <c r="A2990" s="21"/>
      <c r="K2990" s="16"/>
    </row>
    <row r="2991" spans="1:11" x14ac:dyDescent="0.25">
      <c r="A2991" s="21"/>
      <c r="K2991" s="16"/>
    </row>
    <row r="2992" spans="1:11" x14ac:dyDescent="0.25">
      <c r="A2992" s="21"/>
      <c r="K2992" s="16"/>
    </row>
    <row r="2993" spans="1:11" x14ac:dyDescent="0.25">
      <c r="A2993" s="21"/>
      <c r="K2993" s="16"/>
    </row>
    <row r="2994" spans="1:11" x14ac:dyDescent="0.25">
      <c r="A2994" s="21"/>
      <c r="K2994" s="16"/>
    </row>
    <row r="2995" spans="1:11" x14ac:dyDescent="0.25">
      <c r="A2995" s="21"/>
      <c r="K2995" s="16"/>
    </row>
    <row r="2996" spans="1:11" x14ac:dyDescent="0.25">
      <c r="A2996" s="21"/>
      <c r="K2996" s="16"/>
    </row>
    <row r="2997" spans="1:11" x14ac:dyDescent="0.25">
      <c r="A2997" s="21"/>
      <c r="K2997" s="16"/>
    </row>
    <row r="2998" spans="1:11" x14ac:dyDescent="0.25">
      <c r="A2998" s="21"/>
      <c r="K2998" s="16"/>
    </row>
    <row r="2999" spans="1:11" x14ac:dyDescent="0.25">
      <c r="A2999" s="21"/>
      <c r="K2999" s="16"/>
    </row>
    <row r="3000" spans="1:11" x14ac:dyDescent="0.25">
      <c r="A3000" s="21"/>
      <c r="K3000" s="16"/>
    </row>
    <row r="3001" spans="1:11" x14ac:dyDescent="0.25">
      <c r="A3001" s="21"/>
      <c r="K3001" s="16"/>
    </row>
    <row r="3002" spans="1:11" x14ac:dyDescent="0.25">
      <c r="A3002" s="21"/>
      <c r="K3002" s="16"/>
    </row>
    <row r="3003" spans="1:11" x14ac:dyDescent="0.25">
      <c r="A3003" s="21"/>
      <c r="K3003" s="16"/>
    </row>
    <row r="3004" spans="1:11" x14ac:dyDescent="0.25">
      <c r="A3004" s="21"/>
      <c r="K3004" s="16"/>
    </row>
    <row r="3005" spans="1:11" x14ac:dyDescent="0.25">
      <c r="A3005" s="21"/>
      <c r="K3005" s="16"/>
    </row>
    <row r="3006" spans="1:11" x14ac:dyDescent="0.25">
      <c r="A3006" s="21"/>
      <c r="K3006" s="16"/>
    </row>
    <row r="3007" spans="1:11" x14ac:dyDescent="0.25">
      <c r="A3007" s="21"/>
      <c r="K3007" s="16"/>
    </row>
    <row r="3008" spans="1:11" x14ac:dyDescent="0.25">
      <c r="A3008" s="21"/>
      <c r="K3008" s="16"/>
    </row>
    <row r="3009" spans="1:11" x14ac:dyDescent="0.25">
      <c r="A3009" s="21"/>
      <c r="K3009" s="16"/>
    </row>
    <row r="3010" spans="1:11" x14ac:dyDescent="0.25">
      <c r="A3010" s="21"/>
      <c r="K3010" s="16"/>
    </row>
    <row r="3011" spans="1:11" x14ac:dyDescent="0.25">
      <c r="A3011" s="21"/>
      <c r="K3011" s="16"/>
    </row>
    <row r="3012" spans="1:11" x14ac:dyDescent="0.25">
      <c r="A3012" s="21"/>
      <c r="K3012" s="16"/>
    </row>
    <row r="3013" spans="1:11" x14ac:dyDescent="0.25">
      <c r="A3013" s="21"/>
      <c r="K3013" s="16"/>
    </row>
    <row r="3014" spans="1:11" x14ac:dyDescent="0.25">
      <c r="A3014" s="21"/>
      <c r="K3014" s="16"/>
    </row>
    <row r="3015" spans="1:11" x14ac:dyDescent="0.25">
      <c r="A3015" s="21"/>
      <c r="K3015" s="16"/>
    </row>
    <row r="3016" spans="1:11" x14ac:dyDescent="0.25">
      <c r="A3016" s="21"/>
      <c r="K3016" s="16"/>
    </row>
    <row r="3017" spans="1:11" x14ac:dyDescent="0.25">
      <c r="A3017" s="21"/>
      <c r="K3017" s="16"/>
    </row>
    <row r="3018" spans="1:11" x14ac:dyDescent="0.25">
      <c r="A3018" s="21"/>
      <c r="K3018" s="16"/>
    </row>
    <row r="3019" spans="1:11" x14ac:dyDescent="0.25">
      <c r="A3019" s="21"/>
      <c r="K3019" s="16"/>
    </row>
    <row r="3020" spans="1:11" x14ac:dyDescent="0.25">
      <c r="A3020" s="21"/>
      <c r="K3020" s="16"/>
    </row>
    <row r="3021" spans="1:11" x14ac:dyDescent="0.25">
      <c r="A3021" s="21"/>
      <c r="K3021" s="16"/>
    </row>
    <row r="3022" spans="1:11" x14ac:dyDescent="0.25">
      <c r="A3022" s="21"/>
      <c r="K3022" s="16"/>
    </row>
    <row r="3023" spans="1:11" x14ac:dyDescent="0.25">
      <c r="A3023" s="21"/>
      <c r="K3023" s="16"/>
    </row>
    <row r="3024" spans="1:11" x14ac:dyDescent="0.25">
      <c r="A3024" s="21"/>
      <c r="K3024" s="16"/>
    </row>
    <row r="3025" spans="1:11" x14ac:dyDescent="0.25">
      <c r="A3025" s="21"/>
      <c r="K3025" s="16"/>
    </row>
    <row r="3026" spans="1:11" x14ac:dyDescent="0.25">
      <c r="A3026" s="21"/>
      <c r="K3026" s="16"/>
    </row>
    <row r="3027" spans="1:11" x14ac:dyDescent="0.25">
      <c r="A3027" s="21"/>
      <c r="K3027" s="16"/>
    </row>
    <row r="3028" spans="1:11" x14ac:dyDescent="0.25">
      <c r="A3028" s="21"/>
      <c r="K3028" s="16"/>
    </row>
    <row r="3029" spans="1:11" x14ac:dyDescent="0.25">
      <c r="A3029" s="21"/>
      <c r="K3029" s="16"/>
    </row>
    <row r="3030" spans="1:11" x14ac:dyDescent="0.25">
      <c r="A3030" s="21"/>
      <c r="K3030" s="16"/>
    </row>
    <row r="3031" spans="1:11" x14ac:dyDescent="0.25">
      <c r="A3031" s="21"/>
      <c r="K3031" s="16"/>
    </row>
    <row r="3032" spans="1:11" x14ac:dyDescent="0.25">
      <c r="A3032" s="21"/>
      <c r="K3032" s="16"/>
    </row>
    <row r="3033" spans="1:11" x14ac:dyDescent="0.25">
      <c r="A3033" s="21"/>
      <c r="K3033" s="16"/>
    </row>
    <row r="3034" spans="1:11" x14ac:dyDescent="0.25">
      <c r="A3034" s="21"/>
      <c r="K3034" s="16"/>
    </row>
    <row r="3035" spans="1:11" x14ac:dyDescent="0.25">
      <c r="A3035" s="21"/>
      <c r="K3035" s="16"/>
    </row>
    <row r="3036" spans="1:11" x14ac:dyDescent="0.25">
      <c r="A3036" s="21"/>
      <c r="K3036" s="16"/>
    </row>
    <row r="3037" spans="1:11" x14ac:dyDescent="0.25">
      <c r="A3037" s="21"/>
      <c r="K3037" s="16"/>
    </row>
    <row r="3038" spans="1:11" x14ac:dyDescent="0.25">
      <c r="A3038" s="21"/>
      <c r="K3038" s="16"/>
    </row>
    <row r="3039" spans="1:11" x14ac:dyDescent="0.25">
      <c r="A3039" s="21"/>
      <c r="K3039" s="16"/>
    </row>
    <row r="3040" spans="1:11" x14ac:dyDescent="0.25">
      <c r="A3040" s="21"/>
      <c r="K3040" s="16"/>
    </row>
    <row r="3041" spans="1:11" x14ac:dyDescent="0.25">
      <c r="A3041" s="21"/>
      <c r="K3041" s="16"/>
    </row>
    <row r="3042" spans="1:11" x14ac:dyDescent="0.25">
      <c r="A3042" s="21"/>
      <c r="K3042" s="16"/>
    </row>
    <row r="3043" spans="1:11" x14ac:dyDescent="0.25">
      <c r="A3043" s="21"/>
      <c r="K3043" s="16"/>
    </row>
    <row r="3044" spans="1:11" x14ac:dyDescent="0.25">
      <c r="A3044" s="21"/>
      <c r="K3044" s="16"/>
    </row>
    <row r="3045" spans="1:11" x14ac:dyDescent="0.25">
      <c r="A3045" s="21"/>
      <c r="K3045" s="16"/>
    </row>
    <row r="3046" spans="1:11" x14ac:dyDescent="0.25">
      <c r="A3046" s="21"/>
      <c r="K3046" s="16"/>
    </row>
    <row r="3047" spans="1:11" x14ac:dyDescent="0.25">
      <c r="A3047" s="21"/>
      <c r="K3047" s="16"/>
    </row>
    <row r="3048" spans="1:11" x14ac:dyDescent="0.25">
      <c r="A3048" s="21"/>
      <c r="K3048" s="16"/>
    </row>
    <row r="3049" spans="1:11" x14ac:dyDescent="0.25">
      <c r="A3049" s="21"/>
      <c r="K3049" s="16"/>
    </row>
    <row r="3050" spans="1:11" x14ac:dyDescent="0.25">
      <c r="A3050" s="21"/>
      <c r="K3050" s="16"/>
    </row>
    <row r="3051" spans="1:11" x14ac:dyDescent="0.25">
      <c r="A3051" s="21"/>
      <c r="K3051" s="16"/>
    </row>
    <row r="3052" spans="1:11" x14ac:dyDescent="0.25">
      <c r="A3052" s="21"/>
      <c r="K3052" s="16"/>
    </row>
    <row r="3053" spans="1:11" x14ac:dyDescent="0.25">
      <c r="A3053" s="21"/>
      <c r="K3053" s="16"/>
    </row>
    <row r="3054" spans="1:11" x14ac:dyDescent="0.25">
      <c r="A3054" s="21"/>
      <c r="K3054" s="16"/>
    </row>
    <row r="3055" spans="1:11" x14ac:dyDescent="0.25">
      <c r="A3055" s="21"/>
      <c r="K3055" s="16"/>
    </row>
    <row r="3056" spans="1:11" x14ac:dyDescent="0.25">
      <c r="A3056" s="21"/>
      <c r="K3056" s="16"/>
    </row>
    <row r="3057" spans="1:11" x14ac:dyDescent="0.25">
      <c r="A3057" s="21"/>
      <c r="K3057" s="16"/>
    </row>
    <row r="3058" spans="1:11" x14ac:dyDescent="0.25">
      <c r="A3058" s="21"/>
      <c r="K3058" s="16"/>
    </row>
    <row r="3059" spans="1:11" x14ac:dyDescent="0.25">
      <c r="A3059" s="21"/>
      <c r="K3059" s="16"/>
    </row>
    <row r="3060" spans="1:11" x14ac:dyDescent="0.25">
      <c r="A3060" s="21"/>
      <c r="K3060" s="16"/>
    </row>
    <row r="3061" spans="1:11" x14ac:dyDescent="0.25">
      <c r="A3061" s="21"/>
      <c r="K3061" s="16"/>
    </row>
    <row r="3062" spans="1:11" x14ac:dyDescent="0.25">
      <c r="A3062" s="21"/>
      <c r="K3062" s="16"/>
    </row>
    <row r="3063" spans="1:11" x14ac:dyDescent="0.25">
      <c r="A3063" s="21"/>
      <c r="K3063" s="16"/>
    </row>
    <row r="3064" spans="1:11" x14ac:dyDescent="0.25">
      <c r="A3064" s="21"/>
      <c r="K3064" s="16"/>
    </row>
    <row r="3065" spans="1:11" x14ac:dyDescent="0.25">
      <c r="A3065" s="21"/>
      <c r="K3065" s="16"/>
    </row>
    <row r="3066" spans="1:11" x14ac:dyDescent="0.25">
      <c r="A3066" s="21"/>
      <c r="K3066" s="16"/>
    </row>
    <row r="3067" spans="1:11" x14ac:dyDescent="0.25">
      <c r="A3067" s="21"/>
      <c r="K3067" s="16"/>
    </row>
    <row r="3068" spans="1:11" x14ac:dyDescent="0.25">
      <c r="A3068" s="21"/>
      <c r="K3068" s="16"/>
    </row>
    <row r="3069" spans="1:11" x14ac:dyDescent="0.25">
      <c r="A3069" s="21"/>
      <c r="K3069" s="16"/>
    </row>
    <row r="3070" spans="1:11" x14ac:dyDescent="0.25">
      <c r="A3070" s="21"/>
      <c r="K3070" s="16"/>
    </row>
    <row r="3071" spans="1:11" x14ac:dyDescent="0.25">
      <c r="A3071" s="21"/>
      <c r="K3071" s="16"/>
    </row>
    <row r="3072" spans="1:11" x14ac:dyDescent="0.25">
      <c r="A3072" s="21"/>
      <c r="K3072" s="16"/>
    </row>
    <row r="3073" spans="1:11" x14ac:dyDescent="0.25">
      <c r="A3073" s="21"/>
      <c r="K3073" s="16"/>
    </row>
    <row r="3074" spans="1:11" x14ac:dyDescent="0.25">
      <c r="A3074" s="21"/>
      <c r="K3074" s="16"/>
    </row>
    <row r="3075" spans="1:11" x14ac:dyDescent="0.25">
      <c r="A3075" s="21"/>
      <c r="K3075" s="16"/>
    </row>
    <row r="3076" spans="1:11" x14ac:dyDescent="0.25">
      <c r="A3076" s="21"/>
      <c r="K3076" s="16"/>
    </row>
    <row r="3077" spans="1:11" x14ac:dyDescent="0.25">
      <c r="A3077" s="21"/>
      <c r="K3077" s="16"/>
    </row>
    <row r="3078" spans="1:11" x14ac:dyDescent="0.25">
      <c r="A3078" s="21"/>
      <c r="K3078" s="16"/>
    </row>
    <row r="3079" spans="1:11" x14ac:dyDescent="0.25">
      <c r="A3079" s="21"/>
      <c r="K3079" s="16"/>
    </row>
    <row r="3080" spans="1:11" x14ac:dyDescent="0.25">
      <c r="A3080" s="21"/>
      <c r="K3080" s="16"/>
    </row>
    <row r="3081" spans="1:11" x14ac:dyDescent="0.25">
      <c r="A3081" s="21"/>
      <c r="K3081" s="16"/>
    </row>
    <row r="3082" spans="1:11" x14ac:dyDescent="0.25">
      <c r="A3082" s="21"/>
      <c r="K3082" s="16"/>
    </row>
    <row r="3083" spans="1:11" x14ac:dyDescent="0.25">
      <c r="A3083" s="21"/>
      <c r="K3083" s="16"/>
    </row>
    <row r="3084" spans="1:11" x14ac:dyDescent="0.25">
      <c r="A3084" s="21"/>
      <c r="K3084" s="16"/>
    </row>
    <row r="3085" spans="1:11" x14ac:dyDescent="0.25">
      <c r="A3085" s="21"/>
      <c r="K3085" s="16"/>
    </row>
    <row r="3086" spans="1:11" x14ac:dyDescent="0.25">
      <c r="A3086" s="21"/>
      <c r="K3086" s="16"/>
    </row>
    <row r="3087" spans="1:11" x14ac:dyDescent="0.25">
      <c r="A3087" s="21"/>
      <c r="K3087" s="16"/>
    </row>
    <row r="3088" spans="1:11" x14ac:dyDescent="0.25">
      <c r="A3088" s="21"/>
      <c r="K3088" s="16"/>
    </row>
    <row r="3089" spans="1:11" x14ac:dyDescent="0.25">
      <c r="A3089" s="21"/>
      <c r="K3089" s="16"/>
    </row>
    <row r="3090" spans="1:11" x14ac:dyDescent="0.25">
      <c r="A3090" s="21"/>
      <c r="K3090" s="16"/>
    </row>
    <row r="3091" spans="1:11" x14ac:dyDescent="0.25">
      <c r="A3091" s="21"/>
      <c r="K3091" s="16"/>
    </row>
    <row r="3092" spans="1:11" x14ac:dyDescent="0.25">
      <c r="A3092" s="21"/>
      <c r="K3092" s="16"/>
    </row>
    <row r="3093" spans="1:11" x14ac:dyDescent="0.25">
      <c r="A3093" s="21"/>
      <c r="K3093" s="16"/>
    </row>
    <row r="3094" spans="1:11" x14ac:dyDescent="0.25">
      <c r="A3094" s="21"/>
      <c r="K3094" s="16"/>
    </row>
    <row r="3095" spans="1:11" x14ac:dyDescent="0.25">
      <c r="A3095" s="21"/>
      <c r="K3095" s="16"/>
    </row>
    <row r="3096" spans="1:11" x14ac:dyDescent="0.25">
      <c r="A3096" s="21"/>
      <c r="K3096" s="16"/>
    </row>
    <row r="3097" spans="1:11" x14ac:dyDescent="0.25">
      <c r="A3097" s="21"/>
      <c r="K3097" s="16"/>
    </row>
    <row r="3098" spans="1:11" x14ac:dyDescent="0.25">
      <c r="A3098" s="21"/>
      <c r="K3098" s="16"/>
    </row>
    <row r="3099" spans="1:11" x14ac:dyDescent="0.25">
      <c r="A3099" s="21"/>
      <c r="K3099" s="16"/>
    </row>
    <row r="3100" spans="1:11" x14ac:dyDescent="0.25">
      <c r="A3100" s="21"/>
      <c r="K3100" s="16"/>
    </row>
    <row r="3101" spans="1:11" x14ac:dyDescent="0.25">
      <c r="A3101" s="21"/>
      <c r="K3101" s="16"/>
    </row>
    <row r="3102" spans="1:11" x14ac:dyDescent="0.25">
      <c r="A3102" s="21"/>
      <c r="K3102" s="16"/>
    </row>
    <row r="3103" spans="1:11" x14ac:dyDescent="0.25">
      <c r="A3103" s="21"/>
      <c r="K3103" s="16"/>
    </row>
    <row r="3104" spans="1:11" x14ac:dyDescent="0.25">
      <c r="A3104" s="21"/>
      <c r="K3104" s="16"/>
    </row>
    <row r="3105" spans="1:11" x14ac:dyDescent="0.25">
      <c r="A3105" s="21"/>
      <c r="K3105" s="16"/>
    </row>
    <row r="3106" spans="1:11" x14ac:dyDescent="0.25">
      <c r="A3106" s="21"/>
      <c r="K3106" s="16"/>
    </row>
    <row r="3107" spans="1:11" x14ac:dyDescent="0.25">
      <c r="A3107" s="21"/>
      <c r="K3107" s="16"/>
    </row>
    <row r="3108" spans="1:11" x14ac:dyDescent="0.25">
      <c r="A3108" s="21"/>
      <c r="K3108" s="16"/>
    </row>
    <row r="3109" spans="1:11" x14ac:dyDescent="0.25">
      <c r="A3109" s="21"/>
      <c r="K3109" s="16"/>
    </row>
    <row r="3110" spans="1:11" x14ac:dyDescent="0.25">
      <c r="A3110" s="21"/>
      <c r="K3110" s="16"/>
    </row>
    <row r="3111" spans="1:11" x14ac:dyDescent="0.25">
      <c r="A3111" s="21"/>
      <c r="K3111" s="16"/>
    </row>
    <row r="3112" spans="1:11" x14ac:dyDescent="0.25">
      <c r="A3112" s="21"/>
      <c r="K3112" s="16"/>
    </row>
    <row r="3113" spans="1:11" x14ac:dyDescent="0.25">
      <c r="A3113" s="21"/>
      <c r="K3113" s="16"/>
    </row>
    <row r="3114" spans="1:11" x14ac:dyDescent="0.25">
      <c r="A3114" s="21"/>
      <c r="K3114" s="16"/>
    </row>
    <row r="3115" spans="1:11" x14ac:dyDescent="0.25">
      <c r="A3115" s="21"/>
      <c r="K3115" s="16"/>
    </row>
    <row r="3116" spans="1:11" x14ac:dyDescent="0.25">
      <c r="A3116" s="21"/>
      <c r="K3116" s="16"/>
    </row>
    <row r="3117" spans="1:11" x14ac:dyDescent="0.25">
      <c r="A3117" s="21"/>
      <c r="K3117" s="16"/>
    </row>
    <row r="3118" spans="1:11" x14ac:dyDescent="0.25">
      <c r="A3118" s="21"/>
      <c r="K3118" s="16"/>
    </row>
    <row r="3119" spans="1:11" x14ac:dyDescent="0.25">
      <c r="A3119" s="21"/>
      <c r="K3119" s="16"/>
    </row>
    <row r="3120" spans="1:11" x14ac:dyDescent="0.25">
      <c r="A3120" s="21"/>
      <c r="K3120" s="16"/>
    </row>
    <row r="3121" spans="1:11" x14ac:dyDescent="0.25">
      <c r="A3121" s="21"/>
      <c r="K3121" s="16"/>
    </row>
    <row r="3122" spans="1:11" x14ac:dyDescent="0.25">
      <c r="A3122" s="21"/>
      <c r="K3122" s="16"/>
    </row>
    <row r="3123" spans="1:11" x14ac:dyDescent="0.25">
      <c r="A3123" s="21"/>
      <c r="K3123" s="16"/>
    </row>
    <row r="3124" spans="1:11" x14ac:dyDescent="0.25">
      <c r="A3124" s="21"/>
      <c r="K3124" s="16"/>
    </row>
    <row r="3125" spans="1:11" x14ac:dyDescent="0.25">
      <c r="A3125" s="21"/>
      <c r="K3125" s="16"/>
    </row>
    <row r="3126" spans="1:11" x14ac:dyDescent="0.25">
      <c r="A3126" s="21"/>
      <c r="K3126" s="16"/>
    </row>
    <row r="3127" spans="1:11" x14ac:dyDescent="0.25">
      <c r="A3127" s="21"/>
      <c r="K3127" s="16"/>
    </row>
    <row r="3128" spans="1:11" x14ac:dyDescent="0.25">
      <c r="A3128" s="21"/>
      <c r="K3128" s="16"/>
    </row>
    <row r="3129" spans="1:11" x14ac:dyDescent="0.25">
      <c r="A3129" s="21"/>
      <c r="K3129" s="16"/>
    </row>
    <row r="3130" spans="1:11" x14ac:dyDescent="0.25">
      <c r="A3130" s="21"/>
      <c r="K3130" s="16"/>
    </row>
    <row r="3131" spans="1:11" x14ac:dyDescent="0.25">
      <c r="A3131" s="21"/>
      <c r="K3131" s="16"/>
    </row>
    <row r="3132" spans="1:11" x14ac:dyDescent="0.25">
      <c r="A3132" s="21"/>
      <c r="K3132" s="16"/>
    </row>
    <row r="3133" spans="1:11" x14ac:dyDescent="0.25">
      <c r="A3133" s="21"/>
      <c r="K3133" s="16"/>
    </row>
    <row r="3134" spans="1:11" x14ac:dyDescent="0.25">
      <c r="A3134" s="21"/>
      <c r="K3134" s="16"/>
    </row>
    <row r="3135" spans="1:11" x14ac:dyDescent="0.25">
      <c r="A3135" s="21"/>
      <c r="K3135" s="16"/>
    </row>
    <row r="3136" spans="1:11" x14ac:dyDescent="0.25">
      <c r="A3136" s="21"/>
      <c r="K3136" s="16"/>
    </row>
    <row r="3137" spans="1:11" x14ac:dyDescent="0.25">
      <c r="A3137" s="21"/>
      <c r="K3137" s="16"/>
    </row>
    <row r="3138" spans="1:11" x14ac:dyDescent="0.25">
      <c r="A3138" s="21"/>
      <c r="K3138" s="16"/>
    </row>
    <row r="3139" spans="1:11" x14ac:dyDescent="0.25">
      <c r="A3139" s="21"/>
      <c r="K3139" s="16"/>
    </row>
    <row r="3140" spans="1:11" x14ac:dyDescent="0.25">
      <c r="A3140" s="21"/>
      <c r="K3140" s="16"/>
    </row>
    <row r="3141" spans="1:11" x14ac:dyDescent="0.25">
      <c r="A3141" s="21"/>
      <c r="K3141" s="16"/>
    </row>
    <row r="3142" spans="1:11" x14ac:dyDescent="0.25">
      <c r="A3142" s="21"/>
      <c r="K3142" s="16"/>
    </row>
    <row r="3143" spans="1:11" x14ac:dyDescent="0.25">
      <c r="A3143" s="21"/>
      <c r="K3143" s="16"/>
    </row>
    <row r="3144" spans="1:11" x14ac:dyDescent="0.25">
      <c r="A3144" s="21"/>
      <c r="K3144" s="16"/>
    </row>
    <row r="3145" spans="1:11" x14ac:dyDescent="0.25">
      <c r="A3145" s="21"/>
      <c r="K3145" s="16"/>
    </row>
    <row r="3146" spans="1:11" x14ac:dyDescent="0.25">
      <c r="A3146" s="21"/>
      <c r="K3146" s="16"/>
    </row>
    <row r="3147" spans="1:11" x14ac:dyDescent="0.25">
      <c r="A3147" s="21"/>
      <c r="K3147" s="16"/>
    </row>
    <row r="3148" spans="1:11" x14ac:dyDescent="0.25">
      <c r="A3148" s="21"/>
      <c r="K3148" s="16"/>
    </row>
    <row r="3149" spans="1:11" x14ac:dyDescent="0.25">
      <c r="A3149" s="21"/>
      <c r="K3149" s="16"/>
    </row>
    <row r="3150" spans="1:11" x14ac:dyDescent="0.25">
      <c r="A3150" s="21"/>
      <c r="K3150" s="16"/>
    </row>
    <row r="3151" spans="1:11" x14ac:dyDescent="0.25">
      <c r="A3151" s="21"/>
      <c r="K3151" s="16"/>
    </row>
    <row r="3152" spans="1:11" x14ac:dyDescent="0.25">
      <c r="A3152" s="21"/>
      <c r="K3152" s="16"/>
    </row>
    <row r="3153" spans="1:11" x14ac:dyDescent="0.25">
      <c r="A3153" s="21"/>
      <c r="K3153" s="16"/>
    </row>
    <row r="3154" spans="1:11" x14ac:dyDescent="0.25">
      <c r="A3154" s="21"/>
      <c r="K3154" s="16"/>
    </row>
    <row r="3155" spans="1:11" x14ac:dyDescent="0.25">
      <c r="A3155" s="21"/>
      <c r="K3155" s="16"/>
    </row>
    <row r="3156" spans="1:11" x14ac:dyDescent="0.25">
      <c r="A3156" s="21"/>
      <c r="K3156" s="16"/>
    </row>
    <row r="3157" spans="1:11" x14ac:dyDescent="0.25">
      <c r="A3157" s="21"/>
      <c r="K3157" s="16"/>
    </row>
    <row r="3158" spans="1:11" x14ac:dyDescent="0.25">
      <c r="A3158" s="21"/>
      <c r="K3158" s="16"/>
    </row>
    <row r="3159" spans="1:11" x14ac:dyDescent="0.25">
      <c r="A3159" s="21"/>
      <c r="K3159" s="16"/>
    </row>
    <row r="3160" spans="1:11" x14ac:dyDescent="0.25">
      <c r="A3160" s="21"/>
      <c r="K3160" s="16"/>
    </row>
    <row r="3161" spans="1:11" x14ac:dyDescent="0.25">
      <c r="A3161" s="21"/>
      <c r="K3161" s="16"/>
    </row>
    <row r="3162" spans="1:11" x14ac:dyDescent="0.25">
      <c r="A3162" s="21"/>
      <c r="K3162" s="16"/>
    </row>
    <row r="3163" spans="1:11" x14ac:dyDescent="0.25">
      <c r="A3163" s="21"/>
      <c r="K3163" s="16"/>
    </row>
    <row r="3164" spans="1:11" x14ac:dyDescent="0.25">
      <c r="A3164" s="21"/>
      <c r="K3164" s="16"/>
    </row>
    <row r="3165" spans="1:11" x14ac:dyDescent="0.25">
      <c r="A3165" s="21"/>
      <c r="K3165" s="16"/>
    </row>
    <row r="3166" spans="1:11" x14ac:dyDescent="0.25">
      <c r="A3166" s="21"/>
      <c r="K3166" s="16"/>
    </row>
    <row r="3167" spans="1:11" x14ac:dyDescent="0.25">
      <c r="A3167" s="21"/>
      <c r="K3167" s="16"/>
    </row>
    <row r="3168" spans="1:11" x14ac:dyDescent="0.25">
      <c r="A3168" s="21"/>
      <c r="K3168" s="16"/>
    </row>
    <row r="3169" spans="1:11" x14ac:dyDescent="0.25">
      <c r="A3169" s="21"/>
      <c r="K3169" s="16"/>
    </row>
    <row r="3170" spans="1:11" x14ac:dyDescent="0.25">
      <c r="A3170" s="21"/>
      <c r="K3170" s="16"/>
    </row>
    <row r="3171" spans="1:11" x14ac:dyDescent="0.25">
      <c r="A3171" s="21"/>
      <c r="K3171" s="16"/>
    </row>
    <row r="3172" spans="1:11" x14ac:dyDescent="0.25">
      <c r="A3172" s="21"/>
      <c r="K3172" s="16"/>
    </row>
    <row r="3173" spans="1:11" x14ac:dyDescent="0.25">
      <c r="A3173" s="21"/>
      <c r="K3173" s="16"/>
    </row>
    <row r="3174" spans="1:11" x14ac:dyDescent="0.25">
      <c r="A3174" s="21"/>
      <c r="K3174" s="16"/>
    </row>
    <row r="3175" spans="1:11" x14ac:dyDescent="0.25">
      <c r="A3175" s="21"/>
      <c r="K3175" s="16"/>
    </row>
    <row r="3176" spans="1:11" x14ac:dyDescent="0.25">
      <c r="A3176" s="21"/>
      <c r="K3176" s="16"/>
    </row>
    <row r="3177" spans="1:11" x14ac:dyDescent="0.25">
      <c r="A3177" s="21"/>
      <c r="K3177" s="16"/>
    </row>
    <row r="3178" spans="1:11" x14ac:dyDescent="0.25">
      <c r="A3178" s="21"/>
      <c r="K3178" s="16"/>
    </row>
    <row r="3179" spans="1:11" x14ac:dyDescent="0.25">
      <c r="A3179" s="21"/>
      <c r="K3179" s="16"/>
    </row>
    <row r="3180" spans="1:11" x14ac:dyDescent="0.25">
      <c r="A3180" s="21"/>
      <c r="K3180" s="16"/>
    </row>
    <row r="3181" spans="1:11" x14ac:dyDescent="0.25">
      <c r="A3181" s="21"/>
      <c r="K3181" s="16"/>
    </row>
    <row r="3182" spans="1:11" x14ac:dyDescent="0.25">
      <c r="A3182" s="21"/>
      <c r="K3182" s="16"/>
    </row>
    <row r="3183" spans="1:11" x14ac:dyDescent="0.25">
      <c r="A3183" s="21"/>
      <c r="K3183" s="16"/>
    </row>
    <row r="3184" spans="1:11" x14ac:dyDescent="0.25">
      <c r="A3184" s="21"/>
      <c r="K3184" s="16"/>
    </row>
    <row r="3185" spans="1:11" x14ac:dyDescent="0.25">
      <c r="A3185" s="21"/>
      <c r="K3185" s="16"/>
    </row>
    <row r="3186" spans="1:11" x14ac:dyDescent="0.25">
      <c r="A3186" s="21"/>
      <c r="K3186" s="16"/>
    </row>
    <row r="3187" spans="1:11" x14ac:dyDescent="0.25">
      <c r="A3187" s="21"/>
      <c r="K3187" s="16"/>
    </row>
    <row r="3188" spans="1:11" x14ac:dyDescent="0.25">
      <c r="A3188" s="21"/>
      <c r="K3188" s="16"/>
    </row>
    <row r="3189" spans="1:11" x14ac:dyDescent="0.25">
      <c r="A3189" s="21"/>
      <c r="K3189" s="16"/>
    </row>
    <row r="3190" spans="1:11" x14ac:dyDescent="0.25">
      <c r="A3190" s="21"/>
      <c r="K3190" s="16"/>
    </row>
    <row r="3191" spans="1:11" x14ac:dyDescent="0.25">
      <c r="A3191" s="21"/>
      <c r="K3191" s="16"/>
    </row>
    <row r="3192" spans="1:11" x14ac:dyDescent="0.25">
      <c r="A3192" s="21"/>
      <c r="K3192" s="16"/>
    </row>
    <row r="3193" spans="1:11" x14ac:dyDescent="0.25">
      <c r="A3193" s="21"/>
      <c r="K3193" s="16"/>
    </row>
    <row r="3194" spans="1:11" x14ac:dyDescent="0.25">
      <c r="A3194" s="21"/>
      <c r="K3194" s="16"/>
    </row>
    <row r="3195" spans="1:11" x14ac:dyDescent="0.25">
      <c r="A3195" s="21"/>
      <c r="K3195" s="16"/>
    </row>
    <row r="3196" spans="1:11" x14ac:dyDescent="0.25">
      <c r="A3196" s="21"/>
      <c r="K3196" s="16"/>
    </row>
    <row r="3197" spans="1:11" x14ac:dyDescent="0.25">
      <c r="A3197" s="21"/>
      <c r="K3197" s="16"/>
    </row>
    <row r="3198" spans="1:11" x14ac:dyDescent="0.25">
      <c r="A3198" s="21"/>
      <c r="K3198" s="16"/>
    </row>
    <row r="3199" spans="1:11" x14ac:dyDescent="0.25">
      <c r="A3199" s="21"/>
      <c r="K3199" s="16"/>
    </row>
    <row r="3200" spans="1:11" x14ac:dyDescent="0.25">
      <c r="A3200" s="21"/>
      <c r="K3200" s="16"/>
    </row>
    <row r="3201" spans="1:11" x14ac:dyDescent="0.25">
      <c r="A3201" s="21"/>
      <c r="K3201" s="16"/>
    </row>
    <row r="3202" spans="1:11" x14ac:dyDescent="0.25">
      <c r="A3202" s="21"/>
      <c r="K3202" s="16"/>
    </row>
    <row r="3203" spans="1:11" x14ac:dyDescent="0.25">
      <c r="A3203" s="21"/>
      <c r="K3203" s="16"/>
    </row>
    <row r="3204" spans="1:11" x14ac:dyDescent="0.25">
      <c r="A3204" s="21"/>
      <c r="K3204" s="16"/>
    </row>
    <row r="3205" spans="1:11" x14ac:dyDescent="0.25">
      <c r="A3205" s="21"/>
      <c r="K3205" s="16"/>
    </row>
    <row r="3206" spans="1:11" x14ac:dyDescent="0.25">
      <c r="A3206" s="21"/>
      <c r="K3206" s="16"/>
    </row>
    <row r="3207" spans="1:11" x14ac:dyDescent="0.25">
      <c r="A3207" s="21"/>
      <c r="K3207" s="16"/>
    </row>
    <row r="3208" spans="1:11" x14ac:dyDescent="0.25">
      <c r="A3208" s="21"/>
      <c r="K3208" s="16"/>
    </row>
    <row r="3209" spans="1:11" x14ac:dyDescent="0.25">
      <c r="A3209" s="21"/>
      <c r="K3209" s="16"/>
    </row>
    <row r="3210" spans="1:11" x14ac:dyDescent="0.25">
      <c r="A3210" s="21"/>
      <c r="K3210" s="16"/>
    </row>
    <row r="3211" spans="1:11" x14ac:dyDescent="0.25">
      <c r="A3211" s="21"/>
      <c r="K3211" s="16"/>
    </row>
    <row r="3212" spans="1:11" x14ac:dyDescent="0.25">
      <c r="A3212" s="21"/>
      <c r="K3212" s="16"/>
    </row>
    <row r="3213" spans="1:11" x14ac:dyDescent="0.25">
      <c r="A3213" s="21"/>
      <c r="K3213" s="16"/>
    </row>
    <row r="3214" spans="1:11" x14ac:dyDescent="0.25">
      <c r="A3214" s="21"/>
      <c r="K3214" s="16"/>
    </row>
    <row r="3215" spans="1:11" x14ac:dyDescent="0.25">
      <c r="A3215" s="21"/>
      <c r="K3215" s="16"/>
    </row>
    <row r="3216" spans="1:11" x14ac:dyDescent="0.25">
      <c r="A3216" s="21"/>
      <c r="K3216" s="16"/>
    </row>
    <row r="3217" spans="1:11" x14ac:dyDescent="0.25">
      <c r="A3217" s="21"/>
      <c r="K3217" s="16"/>
    </row>
    <row r="3218" spans="1:11" x14ac:dyDescent="0.25">
      <c r="A3218" s="21"/>
      <c r="K3218" s="16"/>
    </row>
    <row r="3219" spans="1:11" x14ac:dyDescent="0.25">
      <c r="A3219" s="21"/>
      <c r="K3219" s="16"/>
    </row>
    <row r="3220" spans="1:11" x14ac:dyDescent="0.25">
      <c r="A3220" s="21"/>
      <c r="K3220" s="16"/>
    </row>
    <row r="3221" spans="1:11" x14ac:dyDescent="0.25">
      <c r="A3221" s="21"/>
      <c r="K3221" s="16"/>
    </row>
    <row r="3222" spans="1:11" x14ac:dyDescent="0.25">
      <c r="A3222" s="21"/>
      <c r="K3222" s="16"/>
    </row>
    <row r="3223" spans="1:11" x14ac:dyDescent="0.25">
      <c r="A3223" s="21"/>
      <c r="K3223" s="16"/>
    </row>
    <row r="3224" spans="1:11" x14ac:dyDescent="0.25">
      <c r="A3224" s="21"/>
      <c r="K3224" s="16"/>
    </row>
    <row r="3225" spans="1:11" x14ac:dyDescent="0.25">
      <c r="A3225" s="21"/>
      <c r="K3225" s="16"/>
    </row>
    <row r="3226" spans="1:11" x14ac:dyDescent="0.25">
      <c r="A3226" s="21"/>
      <c r="K3226" s="16"/>
    </row>
    <row r="3227" spans="1:11" x14ac:dyDescent="0.25">
      <c r="A3227" s="21"/>
      <c r="K3227" s="16"/>
    </row>
    <row r="3228" spans="1:11" x14ac:dyDescent="0.25">
      <c r="A3228" s="21"/>
      <c r="K3228" s="16"/>
    </row>
    <row r="3229" spans="1:11" x14ac:dyDescent="0.25">
      <c r="A3229" s="21"/>
      <c r="K3229" s="16"/>
    </row>
    <row r="3230" spans="1:11" x14ac:dyDescent="0.25">
      <c r="A3230" s="21"/>
      <c r="K3230" s="16"/>
    </row>
    <row r="3231" spans="1:11" x14ac:dyDescent="0.25">
      <c r="A3231" s="21"/>
      <c r="K3231" s="16"/>
    </row>
    <row r="3232" spans="1:11" x14ac:dyDescent="0.25">
      <c r="A3232" s="21"/>
      <c r="K3232" s="16"/>
    </row>
    <row r="3233" spans="1:11" x14ac:dyDescent="0.25">
      <c r="A3233" s="21"/>
      <c r="K3233" s="16"/>
    </row>
    <row r="3234" spans="1:11" x14ac:dyDescent="0.25">
      <c r="A3234" s="21"/>
      <c r="K3234" s="16"/>
    </row>
    <row r="3235" spans="1:11" x14ac:dyDescent="0.25">
      <c r="A3235" s="21"/>
      <c r="K3235" s="16"/>
    </row>
    <row r="3236" spans="1:11" x14ac:dyDescent="0.25">
      <c r="A3236" s="21"/>
      <c r="K3236" s="16"/>
    </row>
    <row r="3237" spans="1:11" x14ac:dyDescent="0.25">
      <c r="A3237" s="21"/>
      <c r="K3237" s="16"/>
    </row>
    <row r="3238" spans="1:11" x14ac:dyDescent="0.25">
      <c r="A3238" s="21"/>
      <c r="K3238" s="16"/>
    </row>
    <row r="3239" spans="1:11" x14ac:dyDescent="0.25">
      <c r="A3239" s="21"/>
      <c r="K3239" s="16"/>
    </row>
    <row r="3240" spans="1:11" x14ac:dyDescent="0.25">
      <c r="A3240" s="21"/>
      <c r="K3240" s="16"/>
    </row>
    <row r="3241" spans="1:11" x14ac:dyDescent="0.25">
      <c r="A3241" s="21"/>
      <c r="K3241" s="16"/>
    </row>
    <row r="3242" spans="1:11" x14ac:dyDescent="0.25">
      <c r="A3242" s="21"/>
      <c r="K3242" s="16"/>
    </row>
    <row r="3243" spans="1:11" x14ac:dyDescent="0.25">
      <c r="A3243" s="21"/>
      <c r="K3243" s="16"/>
    </row>
    <row r="3244" spans="1:11" x14ac:dyDescent="0.25">
      <c r="A3244" s="21"/>
      <c r="K3244" s="16"/>
    </row>
    <row r="3245" spans="1:11" x14ac:dyDescent="0.25">
      <c r="A3245" s="21"/>
      <c r="K3245" s="16"/>
    </row>
    <row r="3246" spans="1:11" x14ac:dyDescent="0.25">
      <c r="A3246" s="21"/>
      <c r="K3246" s="16"/>
    </row>
    <row r="3247" spans="1:11" x14ac:dyDescent="0.25">
      <c r="A3247" s="21"/>
      <c r="K3247" s="16"/>
    </row>
    <row r="3248" spans="1:11" x14ac:dyDescent="0.25">
      <c r="A3248" s="21"/>
      <c r="K3248" s="16"/>
    </row>
    <row r="3249" spans="1:11" x14ac:dyDescent="0.25">
      <c r="A3249" s="21"/>
      <c r="K3249" s="16"/>
    </row>
    <row r="3250" spans="1:11" x14ac:dyDescent="0.25">
      <c r="A3250" s="21"/>
      <c r="K3250" s="16"/>
    </row>
    <row r="3251" spans="1:11" x14ac:dyDescent="0.25">
      <c r="A3251" s="21"/>
      <c r="K3251" s="16"/>
    </row>
    <row r="3252" spans="1:11" x14ac:dyDescent="0.25">
      <c r="A3252" s="21"/>
      <c r="K3252" s="16"/>
    </row>
    <row r="3253" spans="1:11" x14ac:dyDescent="0.25">
      <c r="A3253" s="21"/>
      <c r="K3253" s="16"/>
    </row>
    <row r="3254" spans="1:11" x14ac:dyDescent="0.25">
      <c r="A3254" s="21"/>
      <c r="K3254" s="16"/>
    </row>
    <row r="3255" spans="1:11" x14ac:dyDescent="0.25">
      <c r="A3255" s="21"/>
      <c r="K3255" s="16"/>
    </row>
    <row r="3256" spans="1:11" x14ac:dyDescent="0.25">
      <c r="A3256" s="21"/>
      <c r="K3256" s="16"/>
    </row>
    <row r="3257" spans="1:11" x14ac:dyDescent="0.25">
      <c r="A3257" s="21"/>
      <c r="K3257" s="16"/>
    </row>
    <row r="3258" spans="1:11" x14ac:dyDescent="0.25">
      <c r="A3258" s="21"/>
      <c r="K3258" s="16"/>
    </row>
    <row r="3259" spans="1:11" x14ac:dyDescent="0.25">
      <c r="A3259" s="21"/>
      <c r="K3259" s="16"/>
    </row>
    <row r="3260" spans="1:11" x14ac:dyDescent="0.25">
      <c r="A3260" s="21"/>
      <c r="K3260" s="16"/>
    </row>
    <row r="3261" spans="1:11" x14ac:dyDescent="0.25">
      <c r="A3261" s="21"/>
      <c r="K3261" s="16"/>
    </row>
    <row r="3262" spans="1:11" x14ac:dyDescent="0.25">
      <c r="A3262" s="21"/>
      <c r="K3262" s="16"/>
    </row>
    <row r="3263" spans="1:11" x14ac:dyDescent="0.25">
      <c r="A3263" s="21"/>
      <c r="K3263" s="16"/>
    </row>
    <row r="3264" spans="1:11" x14ac:dyDescent="0.25">
      <c r="A3264" s="21"/>
      <c r="K3264" s="16"/>
    </row>
    <row r="3265" spans="1:11" x14ac:dyDescent="0.25">
      <c r="A3265" s="21"/>
      <c r="K3265" s="16"/>
    </row>
    <row r="3266" spans="1:11" x14ac:dyDescent="0.25">
      <c r="A3266" s="21"/>
      <c r="K3266" s="16"/>
    </row>
    <row r="3267" spans="1:11" x14ac:dyDescent="0.25">
      <c r="A3267" s="21"/>
      <c r="K3267" s="16"/>
    </row>
    <row r="3268" spans="1:11" x14ac:dyDescent="0.25">
      <c r="A3268" s="21"/>
      <c r="K3268" s="16"/>
    </row>
    <row r="3269" spans="1:11" x14ac:dyDescent="0.25">
      <c r="A3269" s="21"/>
      <c r="K3269" s="16"/>
    </row>
    <row r="3270" spans="1:11" x14ac:dyDescent="0.25">
      <c r="A3270" s="21"/>
      <c r="K3270" s="16"/>
    </row>
    <row r="3271" spans="1:11" x14ac:dyDescent="0.25">
      <c r="A3271" s="21"/>
      <c r="K3271" s="16"/>
    </row>
    <row r="3272" spans="1:11" x14ac:dyDescent="0.25">
      <c r="A3272" s="21"/>
      <c r="K3272" s="16"/>
    </row>
    <row r="3273" spans="1:11" x14ac:dyDescent="0.25">
      <c r="A3273" s="21"/>
      <c r="K3273" s="16"/>
    </row>
    <row r="3274" spans="1:11" x14ac:dyDescent="0.25">
      <c r="A3274" s="21"/>
      <c r="K3274" s="16"/>
    </row>
    <row r="3275" spans="1:11" x14ac:dyDescent="0.25">
      <c r="A3275" s="21"/>
      <c r="K3275" s="16"/>
    </row>
    <row r="3276" spans="1:11" x14ac:dyDescent="0.25">
      <c r="A3276" s="21"/>
      <c r="K3276" s="16"/>
    </row>
    <row r="3277" spans="1:11" x14ac:dyDescent="0.25">
      <c r="A3277" s="21"/>
      <c r="K3277" s="16"/>
    </row>
    <row r="3278" spans="1:11" x14ac:dyDescent="0.25">
      <c r="A3278" s="21"/>
      <c r="K3278" s="16"/>
    </row>
    <row r="3279" spans="1:11" x14ac:dyDescent="0.25">
      <c r="A3279" s="21"/>
      <c r="K3279" s="16"/>
    </row>
    <row r="3280" spans="1:11" x14ac:dyDescent="0.25">
      <c r="A3280" s="21"/>
      <c r="K3280" s="16"/>
    </row>
    <row r="3281" spans="1:11" x14ac:dyDescent="0.25">
      <c r="A3281" s="21"/>
      <c r="K3281" s="16"/>
    </row>
    <row r="3282" spans="1:11" x14ac:dyDescent="0.25">
      <c r="A3282" s="21"/>
      <c r="K3282" s="16"/>
    </row>
    <row r="3283" spans="1:11" x14ac:dyDescent="0.25">
      <c r="A3283" s="21"/>
      <c r="K3283" s="16"/>
    </row>
    <row r="3284" spans="1:11" x14ac:dyDescent="0.25">
      <c r="A3284" s="21"/>
      <c r="K3284" s="16"/>
    </row>
    <row r="3285" spans="1:11" x14ac:dyDescent="0.25">
      <c r="A3285" s="21"/>
      <c r="K3285" s="16"/>
    </row>
    <row r="3286" spans="1:11" x14ac:dyDescent="0.25">
      <c r="A3286" s="21"/>
      <c r="K3286" s="16"/>
    </row>
    <row r="3287" spans="1:11" x14ac:dyDescent="0.25">
      <c r="A3287" s="21"/>
      <c r="K3287" s="16"/>
    </row>
    <row r="3288" spans="1:11" x14ac:dyDescent="0.25">
      <c r="A3288" s="21"/>
      <c r="K3288" s="16"/>
    </row>
    <row r="3289" spans="1:11" x14ac:dyDescent="0.25">
      <c r="A3289" s="21"/>
      <c r="K3289" s="16"/>
    </row>
    <row r="3290" spans="1:11" x14ac:dyDescent="0.25">
      <c r="A3290" s="21"/>
      <c r="K3290" s="16"/>
    </row>
    <row r="3291" spans="1:11" x14ac:dyDescent="0.25">
      <c r="A3291" s="21"/>
      <c r="K3291" s="16"/>
    </row>
    <row r="3292" spans="1:11" x14ac:dyDescent="0.25">
      <c r="A3292" s="21"/>
      <c r="K3292" s="16"/>
    </row>
    <row r="3293" spans="1:11" x14ac:dyDescent="0.25">
      <c r="A3293" s="21"/>
      <c r="K3293" s="16"/>
    </row>
    <row r="3294" spans="1:11" x14ac:dyDescent="0.25">
      <c r="A3294" s="21"/>
      <c r="K3294" s="16"/>
    </row>
    <row r="3295" spans="1:11" x14ac:dyDescent="0.25">
      <c r="A3295" s="21"/>
      <c r="K3295" s="16"/>
    </row>
    <row r="3296" spans="1:11" x14ac:dyDescent="0.25">
      <c r="A3296" s="21"/>
      <c r="K3296" s="16"/>
    </row>
    <row r="3297" spans="1:11" x14ac:dyDescent="0.25">
      <c r="A3297" s="21"/>
      <c r="K3297" s="16"/>
    </row>
    <row r="3298" spans="1:11" x14ac:dyDescent="0.25">
      <c r="A3298" s="21"/>
      <c r="K3298" s="16"/>
    </row>
    <row r="3299" spans="1:11" x14ac:dyDescent="0.25">
      <c r="A3299" s="21"/>
      <c r="K3299" s="16"/>
    </row>
    <row r="3300" spans="1:11" x14ac:dyDescent="0.25">
      <c r="A3300" s="21"/>
      <c r="K3300" s="16"/>
    </row>
    <row r="3301" spans="1:11" x14ac:dyDescent="0.25">
      <c r="A3301" s="21"/>
      <c r="K3301" s="16"/>
    </row>
    <row r="3302" spans="1:11" x14ac:dyDescent="0.25">
      <c r="A3302" s="21"/>
      <c r="K3302" s="16"/>
    </row>
    <row r="3303" spans="1:11" x14ac:dyDescent="0.25">
      <c r="A3303" s="21"/>
      <c r="K3303" s="16"/>
    </row>
    <row r="3304" spans="1:11" x14ac:dyDescent="0.25">
      <c r="A3304" s="21"/>
      <c r="K3304" s="16"/>
    </row>
    <row r="3305" spans="1:11" x14ac:dyDescent="0.25">
      <c r="A3305" s="21"/>
      <c r="K3305" s="16"/>
    </row>
    <row r="3306" spans="1:11" x14ac:dyDescent="0.25">
      <c r="A3306" s="21"/>
      <c r="K3306" s="16"/>
    </row>
    <row r="3307" spans="1:11" x14ac:dyDescent="0.25">
      <c r="A3307" s="21"/>
      <c r="K3307" s="16"/>
    </row>
    <row r="3308" spans="1:11" x14ac:dyDescent="0.25">
      <c r="A3308" s="21"/>
      <c r="K3308" s="16"/>
    </row>
    <row r="3309" spans="1:11" x14ac:dyDescent="0.25">
      <c r="A3309" s="21"/>
      <c r="K3309" s="16"/>
    </row>
    <row r="3310" spans="1:11" x14ac:dyDescent="0.25">
      <c r="A3310" s="21"/>
      <c r="K3310" s="16"/>
    </row>
    <row r="3311" spans="1:11" x14ac:dyDescent="0.25">
      <c r="A3311" s="21"/>
      <c r="K3311" s="16"/>
    </row>
    <row r="3312" spans="1:11" x14ac:dyDescent="0.25">
      <c r="A3312" s="21"/>
      <c r="K3312" s="16"/>
    </row>
    <row r="3313" spans="1:11" x14ac:dyDescent="0.25">
      <c r="A3313" s="21"/>
      <c r="K3313" s="16"/>
    </row>
    <row r="3314" spans="1:11" x14ac:dyDescent="0.25">
      <c r="A3314" s="21"/>
      <c r="K3314" s="16"/>
    </row>
    <row r="3315" spans="1:11" x14ac:dyDescent="0.25">
      <c r="A3315" s="21"/>
      <c r="K3315" s="16"/>
    </row>
    <row r="3316" spans="1:11" x14ac:dyDescent="0.25">
      <c r="A3316" s="21"/>
      <c r="K3316" s="16"/>
    </row>
    <row r="3317" spans="1:11" x14ac:dyDescent="0.25">
      <c r="A3317" s="21"/>
      <c r="K3317" s="16"/>
    </row>
    <row r="3318" spans="1:11" x14ac:dyDescent="0.25">
      <c r="A3318" s="21"/>
      <c r="K3318" s="16"/>
    </row>
    <row r="3319" spans="1:11" x14ac:dyDescent="0.25">
      <c r="A3319" s="21"/>
      <c r="K3319" s="16"/>
    </row>
    <row r="3320" spans="1:11" x14ac:dyDescent="0.25">
      <c r="A3320" s="21"/>
      <c r="K3320" s="16"/>
    </row>
    <row r="3321" spans="1:11" x14ac:dyDescent="0.25">
      <c r="A3321" s="21"/>
      <c r="K3321" s="16"/>
    </row>
    <row r="3322" spans="1:11" x14ac:dyDescent="0.25">
      <c r="A3322" s="21"/>
      <c r="K3322" s="16"/>
    </row>
    <row r="3323" spans="1:11" x14ac:dyDescent="0.25">
      <c r="A3323" s="21"/>
      <c r="K3323" s="16"/>
    </row>
    <row r="3324" spans="1:11" x14ac:dyDescent="0.25">
      <c r="A3324" s="21"/>
      <c r="K3324" s="16"/>
    </row>
    <row r="3325" spans="1:11" x14ac:dyDescent="0.25">
      <c r="A3325" s="21"/>
      <c r="K3325" s="16"/>
    </row>
    <row r="3326" spans="1:11" x14ac:dyDescent="0.25">
      <c r="A3326" s="21"/>
      <c r="K3326" s="16"/>
    </row>
    <row r="3327" spans="1:11" x14ac:dyDescent="0.25">
      <c r="A3327" s="21"/>
      <c r="K3327" s="16"/>
    </row>
    <row r="3328" spans="1:11" x14ac:dyDescent="0.25">
      <c r="A3328" s="21"/>
      <c r="K3328" s="16"/>
    </row>
    <row r="3329" spans="1:11" x14ac:dyDescent="0.25">
      <c r="A3329" s="21"/>
      <c r="K3329" s="16"/>
    </row>
    <row r="3330" spans="1:11" x14ac:dyDescent="0.25">
      <c r="A3330" s="21"/>
      <c r="K3330" s="16"/>
    </row>
    <row r="3331" spans="1:11" x14ac:dyDescent="0.25">
      <c r="A3331" s="21"/>
      <c r="K3331" s="16"/>
    </row>
    <row r="3332" spans="1:11" x14ac:dyDescent="0.25">
      <c r="A3332" s="21"/>
      <c r="K3332" s="16"/>
    </row>
    <row r="3333" spans="1:11" x14ac:dyDescent="0.25">
      <c r="A3333" s="21"/>
      <c r="K3333" s="16"/>
    </row>
    <row r="3334" spans="1:11" x14ac:dyDescent="0.25">
      <c r="A3334" s="21"/>
      <c r="K3334" s="16"/>
    </row>
    <row r="3335" spans="1:11" x14ac:dyDescent="0.25">
      <c r="A3335" s="21"/>
      <c r="K3335" s="16"/>
    </row>
    <row r="3336" spans="1:11" x14ac:dyDescent="0.25">
      <c r="A3336" s="21"/>
      <c r="K3336" s="16"/>
    </row>
    <row r="3337" spans="1:11" x14ac:dyDescent="0.25">
      <c r="A3337" s="21"/>
      <c r="K3337" s="16"/>
    </row>
    <row r="3338" spans="1:11" x14ac:dyDescent="0.25">
      <c r="A3338" s="21"/>
      <c r="K3338" s="16"/>
    </row>
    <row r="3339" spans="1:11" x14ac:dyDescent="0.25">
      <c r="A3339" s="21"/>
      <c r="K3339" s="16"/>
    </row>
    <row r="3340" spans="1:11" x14ac:dyDescent="0.25">
      <c r="A3340" s="21"/>
      <c r="K3340" s="16"/>
    </row>
    <row r="3341" spans="1:11" x14ac:dyDescent="0.25">
      <c r="A3341" s="21"/>
      <c r="K3341" s="16"/>
    </row>
    <row r="3342" spans="1:11" x14ac:dyDescent="0.25">
      <c r="A3342" s="21"/>
      <c r="K3342" s="16"/>
    </row>
    <row r="3343" spans="1:11" x14ac:dyDescent="0.25">
      <c r="A3343" s="21"/>
      <c r="K3343" s="16"/>
    </row>
    <row r="3344" spans="1:11" x14ac:dyDescent="0.25">
      <c r="A3344" s="21"/>
      <c r="K3344" s="16"/>
    </row>
    <row r="3345" spans="1:11" x14ac:dyDescent="0.25">
      <c r="A3345" s="21"/>
      <c r="K3345" s="16"/>
    </row>
    <row r="3346" spans="1:11" x14ac:dyDescent="0.25">
      <c r="A3346" s="21"/>
      <c r="K3346" s="16"/>
    </row>
    <row r="3347" spans="1:11" x14ac:dyDescent="0.25">
      <c r="A3347" s="21"/>
      <c r="K3347" s="16"/>
    </row>
    <row r="3348" spans="1:11" x14ac:dyDescent="0.25">
      <c r="A3348" s="21"/>
      <c r="K3348" s="16"/>
    </row>
    <row r="3349" spans="1:11" x14ac:dyDescent="0.25">
      <c r="A3349" s="21"/>
      <c r="K3349" s="16"/>
    </row>
    <row r="3350" spans="1:11" x14ac:dyDescent="0.25">
      <c r="A3350" s="21"/>
      <c r="K3350" s="16"/>
    </row>
    <row r="3351" spans="1:11" x14ac:dyDescent="0.25">
      <c r="A3351" s="21"/>
      <c r="K3351" s="16"/>
    </row>
    <row r="3352" spans="1:11" x14ac:dyDescent="0.25">
      <c r="A3352" s="21"/>
      <c r="K3352" s="16"/>
    </row>
    <row r="3353" spans="1:11" x14ac:dyDescent="0.25">
      <c r="A3353" s="21"/>
      <c r="K3353" s="16"/>
    </row>
    <row r="3354" spans="1:11" x14ac:dyDescent="0.25">
      <c r="A3354" s="21"/>
      <c r="K3354" s="16"/>
    </row>
    <row r="3355" spans="1:11" x14ac:dyDescent="0.25">
      <c r="A3355" s="21"/>
      <c r="K3355" s="16"/>
    </row>
    <row r="3356" spans="1:11" x14ac:dyDescent="0.25">
      <c r="A3356" s="21"/>
      <c r="K3356" s="16"/>
    </row>
    <row r="3357" spans="1:11" x14ac:dyDescent="0.25">
      <c r="A3357" s="21"/>
      <c r="K3357" s="16"/>
    </row>
    <row r="3358" spans="1:11" x14ac:dyDescent="0.25">
      <c r="A3358" s="21"/>
      <c r="K3358" s="16"/>
    </row>
    <row r="3359" spans="1:11" x14ac:dyDescent="0.25">
      <c r="A3359" s="21"/>
      <c r="K3359" s="16"/>
    </row>
    <row r="3360" spans="1:11" x14ac:dyDescent="0.25">
      <c r="A3360" s="21"/>
      <c r="K3360" s="16"/>
    </row>
    <row r="3361" spans="1:11" x14ac:dyDescent="0.25">
      <c r="A3361" s="21"/>
      <c r="K3361" s="16"/>
    </row>
    <row r="3362" spans="1:11" x14ac:dyDescent="0.25">
      <c r="A3362" s="21"/>
      <c r="K3362" s="16"/>
    </row>
    <row r="3363" spans="1:11" x14ac:dyDescent="0.25">
      <c r="A3363" s="21"/>
      <c r="K3363" s="16"/>
    </row>
    <row r="3364" spans="1:11" x14ac:dyDescent="0.25">
      <c r="A3364" s="21"/>
      <c r="K3364" s="16"/>
    </row>
    <row r="3365" spans="1:11" x14ac:dyDescent="0.25">
      <c r="A3365" s="21"/>
      <c r="K3365" s="16"/>
    </row>
    <row r="3366" spans="1:11" x14ac:dyDescent="0.25">
      <c r="A3366" s="21"/>
      <c r="K3366" s="16"/>
    </row>
    <row r="3367" spans="1:11" x14ac:dyDescent="0.25">
      <c r="A3367" s="21"/>
      <c r="K3367" s="16"/>
    </row>
    <row r="3368" spans="1:11" x14ac:dyDescent="0.25">
      <c r="A3368" s="21"/>
      <c r="K3368" s="16"/>
    </row>
    <row r="3369" spans="1:11" x14ac:dyDescent="0.25">
      <c r="A3369" s="21"/>
      <c r="K3369" s="16"/>
    </row>
    <row r="3370" spans="1:11" x14ac:dyDescent="0.25">
      <c r="A3370" s="21"/>
      <c r="K3370" s="16"/>
    </row>
    <row r="3371" spans="1:11" x14ac:dyDescent="0.25">
      <c r="A3371" s="21"/>
      <c r="K3371" s="16"/>
    </row>
    <row r="3372" spans="1:11" x14ac:dyDescent="0.25">
      <c r="A3372" s="21"/>
      <c r="K3372" s="16"/>
    </row>
    <row r="3373" spans="1:11" x14ac:dyDescent="0.25">
      <c r="A3373" s="21"/>
      <c r="K3373" s="16"/>
    </row>
    <row r="3374" spans="1:11" x14ac:dyDescent="0.25">
      <c r="A3374" s="21"/>
      <c r="K3374" s="16"/>
    </row>
    <row r="3375" spans="1:11" x14ac:dyDescent="0.25">
      <c r="A3375" s="21"/>
      <c r="K3375" s="16"/>
    </row>
    <row r="3376" spans="1:11" x14ac:dyDescent="0.25">
      <c r="A3376" s="21"/>
      <c r="K3376" s="16"/>
    </row>
    <row r="3377" spans="1:11" x14ac:dyDescent="0.25">
      <c r="A3377" s="21"/>
      <c r="K3377" s="16"/>
    </row>
    <row r="3378" spans="1:11" x14ac:dyDescent="0.25">
      <c r="A3378" s="21"/>
      <c r="K3378" s="16"/>
    </row>
    <row r="3379" spans="1:11" x14ac:dyDescent="0.25">
      <c r="A3379" s="21"/>
      <c r="K3379" s="16"/>
    </row>
    <row r="3380" spans="1:11" x14ac:dyDescent="0.25">
      <c r="A3380" s="21"/>
      <c r="K3380" s="16"/>
    </row>
    <row r="3381" spans="1:11" x14ac:dyDescent="0.25">
      <c r="A3381" s="21"/>
      <c r="K3381" s="16"/>
    </row>
    <row r="3382" spans="1:11" x14ac:dyDescent="0.25">
      <c r="A3382" s="21"/>
      <c r="K3382" s="16"/>
    </row>
    <row r="3383" spans="1:11" x14ac:dyDescent="0.25">
      <c r="A3383" s="21"/>
      <c r="K3383" s="16"/>
    </row>
    <row r="3384" spans="1:11" x14ac:dyDescent="0.25">
      <c r="A3384" s="21"/>
      <c r="K3384" s="16"/>
    </row>
    <row r="3385" spans="1:11" x14ac:dyDescent="0.25">
      <c r="A3385" s="21"/>
      <c r="K3385" s="16"/>
    </row>
    <row r="3386" spans="1:11" x14ac:dyDescent="0.25">
      <c r="A3386" s="21"/>
      <c r="K3386" s="16"/>
    </row>
    <row r="3387" spans="1:11" x14ac:dyDescent="0.25">
      <c r="A3387" s="21"/>
      <c r="K3387" s="16"/>
    </row>
    <row r="3388" spans="1:11" x14ac:dyDescent="0.25">
      <c r="A3388" s="21"/>
      <c r="K3388" s="16"/>
    </row>
    <row r="3389" spans="1:11" x14ac:dyDescent="0.25">
      <c r="A3389" s="21"/>
      <c r="K3389" s="16"/>
    </row>
    <row r="3390" spans="1:11" x14ac:dyDescent="0.25">
      <c r="A3390" s="21"/>
      <c r="K3390" s="16"/>
    </row>
    <row r="3391" spans="1:11" x14ac:dyDescent="0.25">
      <c r="A3391" s="21"/>
      <c r="K3391" s="16"/>
    </row>
    <row r="3392" spans="1:11" x14ac:dyDescent="0.25">
      <c r="A3392" s="21"/>
      <c r="K3392" s="16"/>
    </row>
    <row r="3393" spans="1:11" x14ac:dyDescent="0.25">
      <c r="A3393" s="21"/>
      <c r="K3393" s="16"/>
    </row>
    <row r="3394" spans="1:11" x14ac:dyDescent="0.25">
      <c r="A3394" s="21"/>
      <c r="K3394" s="16"/>
    </row>
    <row r="3395" spans="1:11" x14ac:dyDescent="0.25">
      <c r="A3395" s="21"/>
      <c r="K3395" s="16"/>
    </row>
    <row r="3396" spans="1:11" x14ac:dyDescent="0.25">
      <c r="A3396" s="21"/>
      <c r="K3396" s="16"/>
    </row>
    <row r="3397" spans="1:11" x14ac:dyDescent="0.25">
      <c r="A3397" s="21"/>
      <c r="K3397" s="16"/>
    </row>
    <row r="3398" spans="1:11" x14ac:dyDescent="0.25">
      <c r="A3398" s="21"/>
      <c r="K3398" s="16"/>
    </row>
    <row r="3399" spans="1:11" x14ac:dyDescent="0.25">
      <c r="A3399" s="21"/>
      <c r="K3399" s="16"/>
    </row>
    <row r="3400" spans="1:11" x14ac:dyDescent="0.25">
      <c r="A3400" s="21"/>
      <c r="K3400" s="16"/>
    </row>
    <row r="3401" spans="1:11" x14ac:dyDescent="0.25">
      <c r="A3401" s="21"/>
      <c r="K3401" s="16"/>
    </row>
    <row r="3402" spans="1:11" x14ac:dyDescent="0.25">
      <c r="A3402" s="21"/>
      <c r="K3402" s="16"/>
    </row>
    <row r="3403" spans="1:11" x14ac:dyDescent="0.25">
      <c r="A3403" s="21"/>
      <c r="K3403" s="16"/>
    </row>
    <row r="3404" spans="1:11" x14ac:dyDescent="0.25">
      <c r="A3404" s="21"/>
      <c r="K3404" s="16"/>
    </row>
    <row r="3405" spans="1:11" x14ac:dyDescent="0.25">
      <c r="A3405" s="21"/>
      <c r="K3405" s="16"/>
    </row>
    <row r="3406" spans="1:11" x14ac:dyDescent="0.25">
      <c r="A3406" s="21"/>
      <c r="K3406" s="16"/>
    </row>
    <row r="3407" spans="1:11" x14ac:dyDescent="0.25">
      <c r="A3407" s="21"/>
      <c r="K3407" s="16"/>
    </row>
    <row r="3408" spans="1:11" x14ac:dyDescent="0.25">
      <c r="A3408" s="21"/>
      <c r="K3408" s="16"/>
    </row>
    <row r="3409" spans="1:11" x14ac:dyDescent="0.25">
      <c r="A3409" s="21"/>
      <c r="K3409" s="16"/>
    </row>
    <row r="3410" spans="1:11" x14ac:dyDescent="0.25">
      <c r="A3410" s="21"/>
      <c r="K3410" s="16"/>
    </row>
    <row r="3411" spans="1:11" x14ac:dyDescent="0.25">
      <c r="A3411" s="21"/>
      <c r="K3411" s="16"/>
    </row>
    <row r="3412" spans="1:11" x14ac:dyDescent="0.25">
      <c r="A3412" s="21"/>
      <c r="K3412" s="16"/>
    </row>
    <row r="3413" spans="1:11" x14ac:dyDescent="0.25">
      <c r="A3413" s="21"/>
      <c r="K3413" s="16"/>
    </row>
    <row r="3414" spans="1:11" x14ac:dyDescent="0.25">
      <c r="A3414" s="21"/>
      <c r="K3414" s="16"/>
    </row>
    <row r="3415" spans="1:11" x14ac:dyDescent="0.25">
      <c r="A3415" s="21"/>
      <c r="K3415" s="16"/>
    </row>
    <row r="3416" spans="1:11" x14ac:dyDescent="0.25">
      <c r="A3416" s="21"/>
      <c r="K3416" s="16"/>
    </row>
    <row r="3417" spans="1:11" x14ac:dyDescent="0.25">
      <c r="A3417" s="21"/>
      <c r="K3417" s="16"/>
    </row>
    <row r="3418" spans="1:11" x14ac:dyDescent="0.25">
      <c r="A3418" s="21"/>
      <c r="K3418" s="16"/>
    </row>
    <row r="3419" spans="1:11" x14ac:dyDescent="0.25">
      <c r="A3419" s="21"/>
      <c r="K3419" s="16"/>
    </row>
    <row r="3420" spans="1:11" x14ac:dyDescent="0.25">
      <c r="A3420" s="21"/>
      <c r="K3420" s="16"/>
    </row>
    <row r="3421" spans="1:11" x14ac:dyDescent="0.25">
      <c r="A3421" s="21"/>
      <c r="K3421" s="16"/>
    </row>
    <row r="3422" spans="1:11" x14ac:dyDescent="0.25">
      <c r="A3422" s="21"/>
      <c r="K3422" s="16"/>
    </row>
    <row r="3423" spans="1:11" x14ac:dyDescent="0.25">
      <c r="A3423" s="21"/>
      <c r="K3423" s="16"/>
    </row>
    <row r="3424" spans="1:11" x14ac:dyDescent="0.25">
      <c r="A3424" s="21"/>
      <c r="K3424" s="16"/>
    </row>
    <row r="3425" spans="1:11" x14ac:dyDescent="0.25">
      <c r="A3425" s="21"/>
      <c r="K3425" s="16"/>
    </row>
    <row r="3426" spans="1:11" x14ac:dyDescent="0.25">
      <c r="A3426" s="21"/>
      <c r="K3426" s="16"/>
    </row>
    <row r="3427" spans="1:11" x14ac:dyDescent="0.25">
      <c r="A3427" s="21"/>
      <c r="K3427" s="16"/>
    </row>
    <row r="3428" spans="1:11" x14ac:dyDescent="0.25">
      <c r="A3428" s="21"/>
      <c r="K3428" s="16"/>
    </row>
    <row r="3429" spans="1:11" x14ac:dyDescent="0.25">
      <c r="A3429" s="21"/>
      <c r="K3429" s="16"/>
    </row>
    <row r="3430" spans="1:11" x14ac:dyDescent="0.25">
      <c r="A3430" s="21"/>
      <c r="K3430" s="16"/>
    </row>
    <row r="3431" spans="1:11" x14ac:dyDescent="0.25">
      <c r="A3431" s="21"/>
      <c r="K3431" s="16"/>
    </row>
    <row r="3432" spans="1:11" x14ac:dyDescent="0.25">
      <c r="A3432" s="21"/>
      <c r="K3432" s="16"/>
    </row>
    <row r="3433" spans="1:11" x14ac:dyDescent="0.25">
      <c r="A3433" s="21"/>
      <c r="K3433" s="16"/>
    </row>
    <row r="3434" spans="1:11" x14ac:dyDescent="0.25">
      <c r="A3434" s="21"/>
      <c r="K3434" s="16"/>
    </row>
    <row r="3435" spans="1:11" x14ac:dyDescent="0.25">
      <c r="A3435" s="21"/>
      <c r="K3435" s="16"/>
    </row>
    <row r="3436" spans="1:11" x14ac:dyDescent="0.25">
      <c r="A3436" s="21"/>
      <c r="K3436" s="16"/>
    </row>
    <row r="3437" spans="1:11" x14ac:dyDescent="0.25">
      <c r="A3437" s="21"/>
      <c r="K3437" s="16"/>
    </row>
    <row r="3438" spans="1:11" x14ac:dyDescent="0.25">
      <c r="A3438" s="21"/>
      <c r="K3438" s="16"/>
    </row>
    <row r="3439" spans="1:11" x14ac:dyDescent="0.25">
      <c r="A3439" s="21"/>
      <c r="K3439" s="16"/>
    </row>
    <row r="3440" spans="1:11" x14ac:dyDescent="0.25">
      <c r="A3440" s="21"/>
      <c r="K3440" s="16"/>
    </row>
    <row r="3441" spans="1:11" x14ac:dyDescent="0.25">
      <c r="A3441" s="21"/>
      <c r="K3441" s="16"/>
    </row>
    <row r="3442" spans="1:11" x14ac:dyDescent="0.25">
      <c r="A3442" s="21"/>
      <c r="K3442" s="16"/>
    </row>
    <row r="3443" spans="1:11" x14ac:dyDescent="0.25">
      <c r="A3443" s="21"/>
      <c r="K3443" s="16"/>
    </row>
    <row r="3444" spans="1:11" x14ac:dyDescent="0.25">
      <c r="A3444" s="21"/>
      <c r="K3444" s="16"/>
    </row>
    <row r="3445" spans="1:11" x14ac:dyDescent="0.25">
      <c r="A3445" s="21"/>
      <c r="K3445" s="16"/>
    </row>
    <row r="3446" spans="1:11" x14ac:dyDescent="0.25">
      <c r="A3446" s="21"/>
      <c r="K3446" s="16"/>
    </row>
    <row r="3447" spans="1:11" x14ac:dyDescent="0.25">
      <c r="A3447" s="21"/>
      <c r="K3447" s="16"/>
    </row>
    <row r="3448" spans="1:11" x14ac:dyDescent="0.25">
      <c r="A3448" s="21"/>
      <c r="K3448" s="16"/>
    </row>
    <row r="3449" spans="1:11" x14ac:dyDescent="0.25">
      <c r="A3449" s="21"/>
      <c r="K3449" s="16"/>
    </row>
    <row r="3450" spans="1:11" x14ac:dyDescent="0.25">
      <c r="A3450" s="21"/>
      <c r="K3450" s="16"/>
    </row>
    <row r="3451" spans="1:11" x14ac:dyDescent="0.25">
      <c r="A3451" s="21"/>
      <c r="K3451" s="16"/>
    </row>
    <row r="3452" spans="1:11" x14ac:dyDescent="0.25">
      <c r="A3452" s="21"/>
      <c r="K3452" s="16"/>
    </row>
    <row r="3453" spans="1:11" x14ac:dyDescent="0.25">
      <c r="A3453" s="21"/>
      <c r="K3453" s="16"/>
    </row>
    <row r="3454" spans="1:11" x14ac:dyDescent="0.25">
      <c r="A3454" s="21"/>
      <c r="K3454" s="16"/>
    </row>
    <row r="3455" spans="1:11" x14ac:dyDescent="0.25">
      <c r="A3455" s="21"/>
      <c r="K3455" s="16"/>
    </row>
    <row r="3456" spans="1:11" x14ac:dyDescent="0.25">
      <c r="A3456" s="21"/>
      <c r="K3456" s="16"/>
    </row>
    <row r="3457" spans="1:11" x14ac:dyDescent="0.25">
      <c r="A3457" s="21"/>
      <c r="K3457" s="16"/>
    </row>
    <row r="3458" spans="1:11" x14ac:dyDescent="0.25">
      <c r="A3458" s="21"/>
      <c r="K3458" s="16"/>
    </row>
    <row r="3459" spans="1:11" x14ac:dyDescent="0.25">
      <c r="A3459" s="21"/>
      <c r="K3459" s="16"/>
    </row>
    <row r="3460" spans="1:11" x14ac:dyDescent="0.25">
      <c r="A3460" s="21"/>
      <c r="K3460" s="16"/>
    </row>
    <row r="3461" spans="1:11" x14ac:dyDescent="0.25">
      <c r="A3461" s="21"/>
      <c r="K3461" s="16"/>
    </row>
    <row r="3462" spans="1:11" x14ac:dyDescent="0.25">
      <c r="A3462" s="21"/>
      <c r="K3462" s="16"/>
    </row>
    <row r="3463" spans="1:11" x14ac:dyDescent="0.25">
      <c r="A3463" s="21"/>
      <c r="K3463" s="16"/>
    </row>
    <row r="3464" spans="1:11" x14ac:dyDescent="0.25">
      <c r="A3464" s="21"/>
      <c r="K3464" s="16"/>
    </row>
    <row r="3465" spans="1:11" x14ac:dyDescent="0.25">
      <c r="A3465" s="21"/>
      <c r="K3465" s="16"/>
    </row>
    <row r="3466" spans="1:11" x14ac:dyDescent="0.25">
      <c r="A3466" s="21"/>
      <c r="K3466" s="16"/>
    </row>
    <row r="3467" spans="1:11" x14ac:dyDescent="0.25">
      <c r="A3467" s="21"/>
      <c r="K3467" s="16"/>
    </row>
    <row r="3468" spans="1:11" x14ac:dyDescent="0.25">
      <c r="A3468" s="21"/>
      <c r="K3468" s="16"/>
    </row>
    <row r="3469" spans="1:11" x14ac:dyDescent="0.25">
      <c r="A3469" s="21"/>
      <c r="K3469" s="16"/>
    </row>
    <row r="3470" spans="1:11" x14ac:dyDescent="0.25">
      <c r="A3470" s="21"/>
      <c r="K3470" s="16"/>
    </row>
    <row r="3471" spans="1:11" x14ac:dyDescent="0.25">
      <c r="A3471" s="21"/>
      <c r="K3471" s="16"/>
    </row>
    <row r="3472" spans="1:11" x14ac:dyDescent="0.25">
      <c r="A3472" s="21"/>
      <c r="K3472" s="16"/>
    </row>
    <row r="3473" spans="1:11" x14ac:dyDescent="0.25">
      <c r="A3473" s="21"/>
      <c r="K3473" s="16"/>
    </row>
    <row r="3474" spans="1:11" x14ac:dyDescent="0.25">
      <c r="A3474" s="21"/>
      <c r="K3474" s="16"/>
    </row>
    <row r="3475" spans="1:11" x14ac:dyDescent="0.25">
      <c r="A3475" s="21"/>
      <c r="K3475" s="16"/>
    </row>
    <row r="3476" spans="1:11" x14ac:dyDescent="0.25">
      <c r="A3476" s="21"/>
      <c r="K3476" s="16"/>
    </row>
    <row r="3477" spans="1:11" x14ac:dyDescent="0.25">
      <c r="A3477" s="21"/>
      <c r="K3477" s="16"/>
    </row>
    <row r="3478" spans="1:11" x14ac:dyDescent="0.25">
      <c r="A3478" s="21"/>
      <c r="K3478" s="16"/>
    </row>
    <row r="3479" spans="1:11" x14ac:dyDescent="0.25">
      <c r="A3479" s="21"/>
      <c r="K3479" s="16"/>
    </row>
    <row r="3480" spans="1:11" x14ac:dyDescent="0.25">
      <c r="A3480" s="21"/>
      <c r="K3480" s="16"/>
    </row>
    <row r="3481" spans="1:11" x14ac:dyDescent="0.25">
      <c r="A3481" s="21"/>
      <c r="K3481" s="16"/>
    </row>
    <row r="3482" spans="1:11" x14ac:dyDescent="0.25">
      <c r="A3482" s="21"/>
      <c r="K3482" s="16"/>
    </row>
    <row r="3483" spans="1:11" x14ac:dyDescent="0.25">
      <c r="A3483" s="21"/>
      <c r="K3483" s="16"/>
    </row>
    <row r="3484" spans="1:11" x14ac:dyDescent="0.25">
      <c r="A3484" s="21"/>
      <c r="K3484" s="16"/>
    </row>
    <row r="3485" spans="1:11" x14ac:dyDescent="0.25">
      <c r="A3485" s="21"/>
      <c r="K3485" s="16"/>
    </row>
    <row r="3486" spans="1:11" x14ac:dyDescent="0.25">
      <c r="A3486" s="21"/>
      <c r="K3486" s="16"/>
    </row>
    <row r="3487" spans="1:11" x14ac:dyDescent="0.25">
      <c r="A3487" s="21"/>
      <c r="K3487" s="16"/>
    </row>
    <row r="3488" spans="1:11" x14ac:dyDescent="0.25">
      <c r="A3488" s="21"/>
      <c r="K3488" s="16"/>
    </row>
    <row r="3489" spans="1:11" x14ac:dyDescent="0.25">
      <c r="A3489" s="21"/>
      <c r="K3489" s="16"/>
    </row>
    <row r="3490" spans="1:11" x14ac:dyDescent="0.25">
      <c r="A3490" s="21"/>
      <c r="K3490" s="16"/>
    </row>
    <row r="3491" spans="1:11" x14ac:dyDescent="0.25">
      <c r="A3491" s="21"/>
      <c r="K3491" s="16"/>
    </row>
    <row r="3492" spans="1:11" x14ac:dyDescent="0.25">
      <c r="A3492" s="21"/>
      <c r="K3492" s="16"/>
    </row>
    <row r="3493" spans="1:11" x14ac:dyDescent="0.25">
      <c r="A3493" s="21"/>
      <c r="K3493" s="16"/>
    </row>
    <row r="3494" spans="1:11" x14ac:dyDescent="0.25">
      <c r="A3494" s="21"/>
      <c r="K3494" s="16"/>
    </row>
    <row r="3495" spans="1:11" x14ac:dyDescent="0.25">
      <c r="A3495" s="21"/>
      <c r="K3495" s="16"/>
    </row>
    <row r="3496" spans="1:11" x14ac:dyDescent="0.25">
      <c r="A3496" s="21"/>
      <c r="K3496" s="16"/>
    </row>
    <row r="3497" spans="1:11" x14ac:dyDescent="0.25">
      <c r="A3497" s="21"/>
      <c r="K3497" s="16"/>
    </row>
    <row r="3498" spans="1:11" x14ac:dyDescent="0.25">
      <c r="A3498" s="21"/>
      <c r="K3498" s="16"/>
    </row>
    <row r="3499" spans="1:11" x14ac:dyDescent="0.25">
      <c r="A3499" s="21"/>
      <c r="K3499" s="16"/>
    </row>
    <row r="3500" spans="1:11" x14ac:dyDescent="0.25">
      <c r="A3500" s="21"/>
      <c r="K3500" s="16"/>
    </row>
    <row r="3501" spans="1:11" x14ac:dyDescent="0.25">
      <c r="A3501" s="21"/>
      <c r="K3501" s="16"/>
    </row>
    <row r="3502" spans="1:11" x14ac:dyDescent="0.25">
      <c r="A3502" s="21"/>
      <c r="K3502" s="16"/>
    </row>
    <row r="3503" spans="1:11" x14ac:dyDescent="0.25">
      <c r="A3503" s="21"/>
      <c r="K3503" s="16"/>
    </row>
    <row r="3504" spans="1:11" x14ac:dyDescent="0.25">
      <c r="A3504" s="21"/>
      <c r="K3504" s="16"/>
    </row>
    <row r="3505" spans="1:11" x14ac:dyDescent="0.25">
      <c r="A3505" s="21"/>
      <c r="K3505" s="16"/>
    </row>
    <row r="3506" spans="1:11" x14ac:dyDescent="0.25">
      <c r="A3506" s="21"/>
      <c r="K3506" s="16"/>
    </row>
    <row r="3507" spans="1:11" x14ac:dyDescent="0.25">
      <c r="A3507" s="21"/>
      <c r="K3507" s="16"/>
    </row>
    <row r="3508" spans="1:11" x14ac:dyDescent="0.25">
      <c r="A3508" s="21"/>
      <c r="K3508" s="16"/>
    </row>
    <row r="3509" spans="1:11" x14ac:dyDescent="0.25">
      <c r="A3509" s="21"/>
      <c r="K3509" s="16"/>
    </row>
    <row r="3510" spans="1:11" x14ac:dyDescent="0.25">
      <c r="A3510" s="21"/>
      <c r="K3510" s="16"/>
    </row>
    <row r="3511" spans="1:11" x14ac:dyDescent="0.25">
      <c r="A3511" s="21"/>
      <c r="K3511" s="16"/>
    </row>
    <row r="3512" spans="1:11" x14ac:dyDescent="0.25">
      <c r="A3512" s="21"/>
      <c r="K3512" s="16"/>
    </row>
    <row r="3513" spans="1:11" x14ac:dyDescent="0.25">
      <c r="A3513" s="21"/>
      <c r="K3513" s="16"/>
    </row>
    <row r="3514" spans="1:11" x14ac:dyDescent="0.25">
      <c r="A3514" s="21"/>
      <c r="K3514" s="16"/>
    </row>
    <row r="3515" spans="1:11" x14ac:dyDescent="0.25">
      <c r="A3515" s="21"/>
      <c r="K3515" s="16"/>
    </row>
    <row r="3516" spans="1:11" x14ac:dyDescent="0.25">
      <c r="A3516" s="21"/>
      <c r="K3516" s="16"/>
    </row>
    <row r="3517" spans="1:11" x14ac:dyDescent="0.25">
      <c r="A3517" s="21"/>
      <c r="K3517" s="16"/>
    </row>
    <row r="3518" spans="1:11" x14ac:dyDescent="0.25">
      <c r="A3518" s="21"/>
      <c r="K3518" s="16"/>
    </row>
    <row r="3519" spans="1:11" x14ac:dyDescent="0.25">
      <c r="A3519" s="21"/>
      <c r="K3519" s="16"/>
    </row>
    <row r="3520" spans="1:11" x14ac:dyDescent="0.25">
      <c r="A3520" s="21"/>
      <c r="K3520" s="16"/>
    </row>
    <row r="3521" spans="1:11" x14ac:dyDescent="0.25">
      <c r="A3521" s="21"/>
      <c r="K3521" s="16"/>
    </row>
    <row r="3522" spans="1:11" x14ac:dyDescent="0.25">
      <c r="A3522" s="21"/>
      <c r="K3522" s="16"/>
    </row>
    <row r="3523" spans="1:11" x14ac:dyDescent="0.25">
      <c r="A3523" s="21"/>
      <c r="K3523" s="16"/>
    </row>
    <row r="3524" spans="1:11" x14ac:dyDescent="0.25">
      <c r="A3524" s="21"/>
      <c r="K3524" s="16"/>
    </row>
    <row r="3525" spans="1:11" x14ac:dyDescent="0.25">
      <c r="A3525" s="21"/>
      <c r="K3525" s="16"/>
    </row>
    <row r="3526" spans="1:11" x14ac:dyDescent="0.25">
      <c r="A3526" s="21"/>
      <c r="K3526" s="16"/>
    </row>
    <row r="3527" spans="1:11" x14ac:dyDescent="0.25">
      <c r="A3527" s="21"/>
      <c r="K3527" s="16"/>
    </row>
    <row r="3528" spans="1:11" x14ac:dyDescent="0.25">
      <c r="A3528" s="21"/>
      <c r="K3528" s="16"/>
    </row>
    <row r="3529" spans="1:11" x14ac:dyDescent="0.25">
      <c r="A3529" s="21"/>
      <c r="K3529" s="16"/>
    </row>
    <row r="3530" spans="1:11" x14ac:dyDescent="0.25">
      <c r="A3530" s="21"/>
      <c r="K3530" s="16"/>
    </row>
    <row r="3531" spans="1:11" x14ac:dyDescent="0.25">
      <c r="A3531" s="21"/>
      <c r="K3531" s="16"/>
    </row>
    <row r="3532" spans="1:11" x14ac:dyDescent="0.25">
      <c r="A3532" s="21"/>
      <c r="K3532" s="16"/>
    </row>
    <row r="3533" spans="1:11" x14ac:dyDescent="0.25">
      <c r="A3533" s="21"/>
      <c r="K3533" s="16"/>
    </row>
    <row r="3534" spans="1:11" x14ac:dyDescent="0.25">
      <c r="A3534" s="21"/>
      <c r="K3534" s="16"/>
    </row>
    <row r="3535" spans="1:11" x14ac:dyDescent="0.25">
      <c r="A3535" s="21"/>
      <c r="K3535" s="16"/>
    </row>
    <row r="3536" spans="1:11" x14ac:dyDescent="0.25">
      <c r="A3536" s="21"/>
      <c r="K3536" s="16"/>
    </row>
    <row r="3537" spans="1:11" x14ac:dyDescent="0.25">
      <c r="A3537" s="21"/>
      <c r="K3537" s="16"/>
    </row>
    <row r="3538" spans="1:11" x14ac:dyDescent="0.25">
      <c r="A3538" s="21"/>
      <c r="K3538" s="16"/>
    </row>
    <row r="3539" spans="1:11" x14ac:dyDescent="0.25">
      <c r="A3539" s="21"/>
      <c r="K3539" s="16"/>
    </row>
    <row r="3540" spans="1:11" x14ac:dyDescent="0.25">
      <c r="A3540" s="21"/>
      <c r="K3540" s="16"/>
    </row>
    <row r="3541" spans="1:11" x14ac:dyDescent="0.25">
      <c r="A3541" s="21"/>
      <c r="K3541" s="16"/>
    </row>
    <row r="3542" spans="1:11" x14ac:dyDescent="0.25">
      <c r="A3542" s="21"/>
      <c r="K3542" s="16"/>
    </row>
    <row r="3543" spans="1:11" x14ac:dyDescent="0.25">
      <c r="A3543" s="21"/>
      <c r="K3543" s="16"/>
    </row>
    <row r="3544" spans="1:11" x14ac:dyDescent="0.25">
      <c r="A3544" s="21"/>
      <c r="K3544" s="16"/>
    </row>
    <row r="3545" spans="1:11" x14ac:dyDescent="0.25">
      <c r="A3545" s="21"/>
      <c r="K3545" s="16"/>
    </row>
    <row r="3546" spans="1:11" x14ac:dyDescent="0.25">
      <c r="A3546" s="21"/>
      <c r="K3546" s="16"/>
    </row>
    <row r="3547" spans="1:11" x14ac:dyDescent="0.25">
      <c r="A3547" s="21"/>
      <c r="K3547" s="16"/>
    </row>
    <row r="3548" spans="1:11" x14ac:dyDescent="0.25">
      <c r="A3548" s="21"/>
      <c r="K3548" s="16"/>
    </row>
    <row r="3549" spans="1:11" x14ac:dyDescent="0.25">
      <c r="A3549" s="21"/>
      <c r="K3549" s="16"/>
    </row>
    <row r="3550" spans="1:11" x14ac:dyDescent="0.25">
      <c r="A3550" s="21"/>
      <c r="K3550" s="16"/>
    </row>
    <row r="3551" spans="1:11" x14ac:dyDescent="0.25">
      <c r="A3551" s="21"/>
      <c r="K3551" s="16"/>
    </row>
    <row r="3552" spans="1:11" x14ac:dyDescent="0.25">
      <c r="A3552" s="21"/>
      <c r="K3552" s="16"/>
    </row>
    <row r="3553" spans="1:11" x14ac:dyDescent="0.25">
      <c r="A3553" s="21"/>
      <c r="K3553" s="16"/>
    </row>
    <row r="3554" spans="1:11" x14ac:dyDescent="0.25">
      <c r="A3554" s="21"/>
      <c r="K3554" s="16"/>
    </row>
    <row r="3555" spans="1:11" x14ac:dyDescent="0.25">
      <c r="A3555" s="21"/>
      <c r="K3555" s="16"/>
    </row>
    <row r="3556" spans="1:11" x14ac:dyDescent="0.25">
      <c r="A3556" s="21"/>
      <c r="K3556" s="16"/>
    </row>
    <row r="3557" spans="1:11" x14ac:dyDescent="0.25">
      <c r="A3557" s="21"/>
      <c r="K3557" s="16"/>
    </row>
    <row r="3558" spans="1:11" x14ac:dyDescent="0.25">
      <c r="A3558" s="21"/>
      <c r="K3558" s="16"/>
    </row>
    <row r="3559" spans="1:11" x14ac:dyDescent="0.25">
      <c r="A3559" s="21"/>
      <c r="K3559" s="16"/>
    </row>
    <row r="3560" spans="1:11" x14ac:dyDescent="0.25">
      <c r="A3560" s="21"/>
      <c r="K3560" s="16"/>
    </row>
    <row r="3561" spans="1:11" x14ac:dyDescent="0.25">
      <c r="A3561" s="21"/>
      <c r="K3561" s="16"/>
    </row>
    <row r="3562" spans="1:11" x14ac:dyDescent="0.25">
      <c r="A3562" s="21"/>
      <c r="K3562" s="16"/>
    </row>
    <row r="3563" spans="1:11" x14ac:dyDescent="0.25">
      <c r="A3563" s="21"/>
      <c r="K3563" s="16"/>
    </row>
    <row r="3564" spans="1:11" x14ac:dyDescent="0.25">
      <c r="A3564" s="21"/>
      <c r="K3564" s="16"/>
    </row>
    <row r="3565" spans="1:11" x14ac:dyDescent="0.25">
      <c r="A3565" s="21"/>
      <c r="K3565" s="16"/>
    </row>
    <row r="3566" spans="1:11" x14ac:dyDescent="0.25">
      <c r="A3566" s="21"/>
      <c r="K3566" s="16"/>
    </row>
    <row r="3567" spans="1:11" x14ac:dyDescent="0.25">
      <c r="A3567" s="21"/>
      <c r="K3567" s="16"/>
    </row>
    <row r="3568" spans="1:11" x14ac:dyDescent="0.25">
      <c r="A3568" s="21"/>
      <c r="K3568" s="16"/>
    </row>
    <row r="3569" spans="1:11" x14ac:dyDescent="0.25">
      <c r="A3569" s="21"/>
      <c r="K3569" s="16"/>
    </row>
    <row r="3570" spans="1:11" x14ac:dyDescent="0.25">
      <c r="A3570" s="21"/>
      <c r="K3570" s="16"/>
    </row>
    <row r="3571" spans="1:11" x14ac:dyDescent="0.25">
      <c r="A3571" s="21"/>
      <c r="K3571" s="16"/>
    </row>
    <row r="3572" spans="1:11" x14ac:dyDescent="0.25">
      <c r="A3572" s="21"/>
      <c r="K3572" s="16"/>
    </row>
    <row r="3573" spans="1:11" x14ac:dyDescent="0.25">
      <c r="A3573" s="21"/>
      <c r="K3573" s="16"/>
    </row>
    <row r="3574" spans="1:11" x14ac:dyDescent="0.25">
      <c r="A3574" s="21"/>
      <c r="K3574" s="16"/>
    </row>
    <row r="3575" spans="1:11" x14ac:dyDescent="0.25">
      <c r="A3575" s="21"/>
      <c r="K3575" s="16"/>
    </row>
    <row r="3576" spans="1:11" x14ac:dyDescent="0.25">
      <c r="A3576" s="21"/>
      <c r="K3576" s="16"/>
    </row>
    <row r="3577" spans="1:11" x14ac:dyDescent="0.25">
      <c r="A3577" s="21"/>
      <c r="K3577" s="16"/>
    </row>
    <row r="3578" spans="1:11" x14ac:dyDescent="0.25">
      <c r="A3578" s="21"/>
      <c r="K3578" s="16"/>
    </row>
    <row r="3579" spans="1:11" x14ac:dyDescent="0.25">
      <c r="A3579" s="21"/>
      <c r="K3579" s="16"/>
    </row>
    <row r="3580" spans="1:11" x14ac:dyDescent="0.25">
      <c r="A3580" s="21"/>
      <c r="K3580" s="16"/>
    </row>
    <row r="3581" spans="1:11" x14ac:dyDescent="0.25">
      <c r="A3581" s="21"/>
      <c r="K3581" s="16"/>
    </row>
    <row r="3582" spans="1:11" x14ac:dyDescent="0.25">
      <c r="A3582" s="21"/>
      <c r="K3582" s="16"/>
    </row>
    <row r="3583" spans="1:11" x14ac:dyDescent="0.25">
      <c r="A3583" s="21"/>
      <c r="K3583" s="16"/>
    </row>
    <row r="3584" spans="1:11" x14ac:dyDescent="0.25">
      <c r="A3584" s="21"/>
      <c r="K3584" s="16"/>
    </row>
    <row r="3585" spans="1:11" x14ac:dyDescent="0.25">
      <c r="A3585" s="21"/>
      <c r="K3585" s="16"/>
    </row>
    <row r="3586" spans="1:11" x14ac:dyDescent="0.25">
      <c r="A3586" s="21"/>
      <c r="K3586" s="16"/>
    </row>
    <row r="3587" spans="1:11" x14ac:dyDescent="0.25">
      <c r="A3587" s="21"/>
      <c r="K3587" s="16"/>
    </row>
    <row r="3588" spans="1:11" x14ac:dyDescent="0.25">
      <c r="A3588" s="21"/>
      <c r="K3588" s="16"/>
    </row>
    <row r="3589" spans="1:11" x14ac:dyDescent="0.25">
      <c r="A3589" s="21"/>
      <c r="K3589" s="16"/>
    </row>
    <row r="3590" spans="1:11" x14ac:dyDescent="0.25">
      <c r="A3590" s="21"/>
      <c r="K3590" s="16"/>
    </row>
    <row r="3591" spans="1:11" x14ac:dyDescent="0.25">
      <c r="A3591" s="21"/>
      <c r="K3591" s="16"/>
    </row>
    <row r="3592" spans="1:11" x14ac:dyDescent="0.25">
      <c r="A3592" s="21"/>
      <c r="K3592" s="16"/>
    </row>
    <row r="3593" spans="1:11" x14ac:dyDescent="0.25">
      <c r="A3593" s="21"/>
      <c r="K3593" s="16"/>
    </row>
    <row r="3594" spans="1:11" x14ac:dyDescent="0.25">
      <c r="A3594" s="21"/>
      <c r="K3594" s="16"/>
    </row>
    <row r="3595" spans="1:11" x14ac:dyDescent="0.25">
      <c r="A3595" s="21"/>
      <c r="K3595" s="16"/>
    </row>
    <row r="3596" spans="1:11" x14ac:dyDescent="0.25">
      <c r="A3596" s="21"/>
      <c r="K3596" s="16"/>
    </row>
    <row r="3597" spans="1:11" x14ac:dyDescent="0.25">
      <c r="A3597" s="21"/>
      <c r="K3597" s="16"/>
    </row>
    <row r="3598" spans="1:11" x14ac:dyDescent="0.25">
      <c r="A3598" s="21"/>
      <c r="K3598" s="16"/>
    </row>
    <row r="3599" spans="1:11" x14ac:dyDescent="0.25">
      <c r="A3599" s="21"/>
      <c r="K3599" s="16"/>
    </row>
    <row r="3600" spans="1:11" x14ac:dyDescent="0.25">
      <c r="A3600" s="21"/>
      <c r="K3600" s="16"/>
    </row>
    <row r="3601" spans="1:11" x14ac:dyDescent="0.25">
      <c r="A3601" s="21"/>
      <c r="K3601" s="16"/>
    </row>
    <row r="3602" spans="1:11" x14ac:dyDescent="0.25">
      <c r="A3602" s="21"/>
      <c r="K3602" s="16"/>
    </row>
    <row r="3603" spans="1:11" x14ac:dyDescent="0.25">
      <c r="A3603" s="21"/>
      <c r="K3603" s="16"/>
    </row>
    <row r="3604" spans="1:11" x14ac:dyDescent="0.25">
      <c r="A3604" s="21"/>
      <c r="K3604" s="16"/>
    </row>
    <row r="3605" spans="1:11" x14ac:dyDescent="0.25">
      <c r="A3605" s="21"/>
      <c r="K3605" s="16"/>
    </row>
    <row r="3606" spans="1:11" x14ac:dyDescent="0.25">
      <c r="A3606" s="21"/>
      <c r="K3606" s="16"/>
    </row>
    <row r="3607" spans="1:11" x14ac:dyDescent="0.25">
      <c r="A3607" s="21"/>
      <c r="K3607" s="16"/>
    </row>
    <row r="3608" spans="1:11" x14ac:dyDescent="0.25">
      <c r="A3608" s="21"/>
      <c r="K3608" s="16"/>
    </row>
    <row r="3609" spans="1:11" x14ac:dyDescent="0.25">
      <c r="A3609" s="21"/>
      <c r="K3609" s="16"/>
    </row>
    <row r="3610" spans="1:11" x14ac:dyDescent="0.25">
      <c r="A3610" s="21"/>
      <c r="K3610" s="16"/>
    </row>
    <row r="3611" spans="1:11" x14ac:dyDescent="0.25">
      <c r="A3611" s="21"/>
      <c r="K3611" s="16"/>
    </row>
    <row r="3612" spans="1:11" x14ac:dyDescent="0.25">
      <c r="A3612" s="21"/>
      <c r="K3612" s="16"/>
    </row>
    <row r="3613" spans="1:11" x14ac:dyDescent="0.25">
      <c r="A3613" s="21"/>
      <c r="K3613" s="16"/>
    </row>
    <row r="3614" spans="1:11" x14ac:dyDescent="0.25">
      <c r="A3614" s="21"/>
      <c r="K3614" s="16"/>
    </row>
    <row r="3615" spans="1:11" x14ac:dyDescent="0.25">
      <c r="A3615" s="21"/>
      <c r="K3615" s="16"/>
    </row>
    <row r="3616" spans="1:11" x14ac:dyDescent="0.25">
      <c r="A3616" s="21"/>
      <c r="K3616" s="16"/>
    </row>
    <row r="3617" spans="1:11" x14ac:dyDescent="0.25">
      <c r="A3617" s="21"/>
      <c r="K3617" s="16"/>
    </row>
    <row r="3618" spans="1:11" x14ac:dyDescent="0.25">
      <c r="A3618" s="21"/>
      <c r="K3618" s="16"/>
    </row>
    <row r="3619" spans="1:11" x14ac:dyDescent="0.25">
      <c r="A3619" s="21"/>
      <c r="K3619" s="16"/>
    </row>
    <row r="3620" spans="1:11" x14ac:dyDescent="0.25">
      <c r="A3620" s="21"/>
      <c r="K3620" s="16"/>
    </row>
    <row r="3621" spans="1:11" x14ac:dyDescent="0.25">
      <c r="A3621" s="21"/>
      <c r="K3621" s="16"/>
    </row>
    <row r="3622" spans="1:11" x14ac:dyDescent="0.25">
      <c r="A3622" s="21"/>
      <c r="K3622" s="16"/>
    </row>
    <row r="3623" spans="1:11" x14ac:dyDescent="0.25">
      <c r="A3623" s="21"/>
      <c r="K3623" s="16"/>
    </row>
    <row r="3624" spans="1:11" x14ac:dyDescent="0.25">
      <c r="A3624" s="21"/>
      <c r="K3624" s="16"/>
    </row>
    <row r="3625" spans="1:11" x14ac:dyDescent="0.25">
      <c r="A3625" s="21"/>
      <c r="K3625" s="16"/>
    </row>
    <row r="3626" spans="1:11" x14ac:dyDescent="0.25">
      <c r="A3626" s="21"/>
      <c r="K3626" s="16"/>
    </row>
    <row r="3627" spans="1:11" x14ac:dyDescent="0.25">
      <c r="A3627" s="21"/>
      <c r="K3627" s="16"/>
    </row>
    <row r="3628" spans="1:11" x14ac:dyDescent="0.25">
      <c r="A3628" s="21"/>
      <c r="K3628" s="16"/>
    </row>
    <row r="3629" spans="1:11" x14ac:dyDescent="0.25">
      <c r="A3629" s="21"/>
      <c r="K3629" s="16"/>
    </row>
    <row r="3630" spans="1:11" x14ac:dyDescent="0.25">
      <c r="A3630" s="21"/>
      <c r="K3630" s="16"/>
    </row>
    <row r="3631" spans="1:11" x14ac:dyDescent="0.25">
      <c r="A3631" s="21"/>
      <c r="K3631" s="16"/>
    </row>
    <row r="3632" spans="1:11" x14ac:dyDescent="0.25">
      <c r="A3632" s="21"/>
      <c r="K3632" s="16"/>
    </row>
    <row r="3633" spans="1:11" x14ac:dyDescent="0.25">
      <c r="A3633" s="21"/>
      <c r="K3633" s="16"/>
    </row>
    <row r="3634" spans="1:11" x14ac:dyDescent="0.25">
      <c r="A3634" s="21"/>
      <c r="K3634" s="16"/>
    </row>
    <row r="3635" spans="1:11" x14ac:dyDescent="0.25">
      <c r="A3635" s="21"/>
      <c r="K3635" s="16"/>
    </row>
    <row r="3636" spans="1:11" x14ac:dyDescent="0.25">
      <c r="A3636" s="21"/>
      <c r="K3636" s="16"/>
    </row>
    <row r="3637" spans="1:11" x14ac:dyDescent="0.25">
      <c r="A3637" s="21"/>
      <c r="K3637" s="16"/>
    </row>
    <row r="3638" spans="1:11" x14ac:dyDescent="0.25">
      <c r="A3638" s="21"/>
      <c r="K3638" s="16"/>
    </row>
    <row r="3639" spans="1:11" x14ac:dyDescent="0.25">
      <c r="A3639" s="21"/>
      <c r="K3639" s="16"/>
    </row>
    <row r="3640" spans="1:11" x14ac:dyDescent="0.25">
      <c r="A3640" s="21"/>
      <c r="K3640" s="16"/>
    </row>
    <row r="3641" spans="1:11" x14ac:dyDescent="0.25">
      <c r="A3641" s="21"/>
      <c r="K3641" s="16"/>
    </row>
    <row r="3642" spans="1:11" x14ac:dyDescent="0.25">
      <c r="A3642" s="21"/>
      <c r="K3642" s="16"/>
    </row>
    <row r="3643" spans="1:11" x14ac:dyDescent="0.25">
      <c r="A3643" s="21"/>
      <c r="K3643" s="16"/>
    </row>
    <row r="3644" spans="1:11" x14ac:dyDescent="0.25">
      <c r="A3644" s="21"/>
      <c r="K3644" s="16"/>
    </row>
    <row r="3645" spans="1:11" x14ac:dyDescent="0.25">
      <c r="A3645" s="21"/>
      <c r="K3645" s="16"/>
    </row>
    <row r="3646" spans="1:11" x14ac:dyDescent="0.25">
      <c r="A3646" s="21"/>
      <c r="K3646" s="16"/>
    </row>
    <row r="3647" spans="1:11" x14ac:dyDescent="0.25">
      <c r="A3647" s="21"/>
      <c r="K3647" s="16"/>
    </row>
    <row r="3648" spans="1:11" x14ac:dyDescent="0.25">
      <c r="A3648" s="21"/>
      <c r="K3648" s="16"/>
    </row>
    <row r="3649" spans="1:11" x14ac:dyDescent="0.25">
      <c r="A3649" s="21"/>
      <c r="K3649" s="16"/>
    </row>
    <row r="3650" spans="1:11" x14ac:dyDescent="0.25">
      <c r="A3650" s="21"/>
      <c r="K3650" s="16"/>
    </row>
    <row r="3651" spans="1:11" x14ac:dyDescent="0.25">
      <c r="A3651" s="21"/>
      <c r="K3651" s="16"/>
    </row>
    <row r="3652" spans="1:11" x14ac:dyDescent="0.25">
      <c r="A3652" s="21"/>
      <c r="K3652" s="16"/>
    </row>
    <row r="3653" spans="1:11" x14ac:dyDescent="0.25">
      <c r="A3653" s="21"/>
      <c r="K3653" s="16"/>
    </row>
    <row r="3654" spans="1:11" x14ac:dyDescent="0.25">
      <c r="A3654" s="21"/>
      <c r="K3654" s="16"/>
    </row>
    <row r="3655" spans="1:11" x14ac:dyDescent="0.25">
      <c r="A3655" s="21"/>
      <c r="K3655" s="16"/>
    </row>
    <row r="3656" spans="1:11" x14ac:dyDescent="0.25">
      <c r="A3656" s="21"/>
      <c r="K3656" s="16"/>
    </row>
    <row r="3657" spans="1:11" x14ac:dyDescent="0.25">
      <c r="A3657" s="21"/>
      <c r="K3657" s="16"/>
    </row>
    <row r="3658" spans="1:11" x14ac:dyDescent="0.25">
      <c r="A3658" s="21"/>
      <c r="K3658" s="16"/>
    </row>
    <row r="3659" spans="1:11" x14ac:dyDescent="0.25">
      <c r="A3659" s="21"/>
      <c r="K3659" s="16"/>
    </row>
    <row r="3660" spans="1:11" x14ac:dyDescent="0.25">
      <c r="A3660" s="21"/>
      <c r="K3660" s="16"/>
    </row>
    <row r="3661" spans="1:11" x14ac:dyDescent="0.25">
      <c r="A3661" s="21"/>
      <c r="K3661" s="16"/>
    </row>
    <row r="3662" spans="1:11" x14ac:dyDescent="0.25">
      <c r="A3662" s="21"/>
      <c r="K3662" s="16"/>
    </row>
    <row r="3663" spans="1:11" x14ac:dyDescent="0.25">
      <c r="A3663" s="21"/>
      <c r="K3663" s="16"/>
    </row>
    <row r="3664" spans="1:11" x14ac:dyDescent="0.25">
      <c r="A3664" s="21"/>
      <c r="K3664" s="16"/>
    </row>
    <row r="3665" spans="1:11" x14ac:dyDescent="0.25">
      <c r="A3665" s="21"/>
      <c r="K3665" s="16"/>
    </row>
    <row r="3666" spans="1:11" x14ac:dyDescent="0.25">
      <c r="A3666" s="21"/>
      <c r="K3666" s="16"/>
    </row>
    <row r="3667" spans="1:11" x14ac:dyDescent="0.25">
      <c r="A3667" s="21"/>
      <c r="K3667" s="16"/>
    </row>
    <row r="3668" spans="1:11" x14ac:dyDescent="0.25">
      <c r="A3668" s="21"/>
      <c r="K3668" s="16"/>
    </row>
    <row r="3669" spans="1:11" x14ac:dyDescent="0.25">
      <c r="A3669" s="21"/>
      <c r="K3669" s="16"/>
    </row>
    <row r="3670" spans="1:11" x14ac:dyDescent="0.25">
      <c r="A3670" s="21"/>
      <c r="K3670" s="16"/>
    </row>
    <row r="3671" spans="1:11" x14ac:dyDescent="0.25">
      <c r="A3671" s="21"/>
      <c r="K3671" s="16"/>
    </row>
    <row r="3672" spans="1:11" x14ac:dyDescent="0.25">
      <c r="A3672" s="21"/>
      <c r="K3672" s="16"/>
    </row>
    <row r="3673" spans="1:11" x14ac:dyDescent="0.25">
      <c r="A3673" s="21"/>
      <c r="K3673" s="16"/>
    </row>
    <row r="3674" spans="1:11" x14ac:dyDescent="0.25">
      <c r="A3674" s="21"/>
      <c r="K3674" s="16"/>
    </row>
    <row r="3675" spans="1:11" x14ac:dyDescent="0.25">
      <c r="A3675" s="21"/>
      <c r="K3675" s="16"/>
    </row>
    <row r="3676" spans="1:11" x14ac:dyDescent="0.25">
      <c r="A3676" s="21"/>
      <c r="K3676" s="16"/>
    </row>
    <row r="3677" spans="1:11" x14ac:dyDescent="0.25">
      <c r="A3677" s="21"/>
      <c r="K3677" s="16"/>
    </row>
    <row r="3678" spans="1:11" x14ac:dyDescent="0.25">
      <c r="A3678" s="21"/>
      <c r="K3678" s="16"/>
    </row>
    <row r="3679" spans="1:11" x14ac:dyDescent="0.25">
      <c r="A3679" s="21"/>
      <c r="K3679" s="16"/>
    </row>
    <row r="3680" spans="1:11" x14ac:dyDescent="0.25">
      <c r="A3680" s="21"/>
      <c r="K3680" s="16"/>
    </row>
    <row r="3681" spans="1:11" x14ac:dyDescent="0.25">
      <c r="A3681" s="21"/>
      <c r="K3681" s="16"/>
    </row>
    <row r="3682" spans="1:11" x14ac:dyDescent="0.25">
      <c r="A3682" s="21"/>
      <c r="K3682" s="16"/>
    </row>
    <row r="3683" spans="1:11" x14ac:dyDescent="0.25">
      <c r="A3683" s="21"/>
      <c r="K3683" s="16"/>
    </row>
    <row r="3684" spans="1:11" x14ac:dyDescent="0.25">
      <c r="A3684" s="21"/>
      <c r="K3684" s="16"/>
    </row>
    <row r="3685" spans="1:11" x14ac:dyDescent="0.25">
      <c r="A3685" s="21"/>
      <c r="K3685" s="16"/>
    </row>
    <row r="3686" spans="1:11" x14ac:dyDescent="0.25">
      <c r="A3686" s="21"/>
      <c r="K3686" s="16"/>
    </row>
    <row r="3687" spans="1:11" x14ac:dyDescent="0.25">
      <c r="A3687" s="21"/>
      <c r="K3687" s="16"/>
    </row>
    <row r="3688" spans="1:11" x14ac:dyDescent="0.25">
      <c r="A3688" s="21"/>
      <c r="K3688" s="16"/>
    </row>
    <row r="3689" spans="1:11" x14ac:dyDescent="0.25">
      <c r="A3689" s="21"/>
      <c r="K3689" s="16"/>
    </row>
    <row r="3690" spans="1:11" x14ac:dyDescent="0.25">
      <c r="A3690" s="21"/>
      <c r="K3690" s="16"/>
    </row>
    <row r="3691" spans="1:11" x14ac:dyDescent="0.25">
      <c r="A3691" s="21"/>
      <c r="K3691" s="16"/>
    </row>
    <row r="3692" spans="1:11" x14ac:dyDescent="0.25">
      <c r="A3692" s="21"/>
      <c r="K3692" s="16"/>
    </row>
    <row r="3693" spans="1:11" x14ac:dyDescent="0.25">
      <c r="A3693" s="21"/>
      <c r="K3693" s="16"/>
    </row>
    <row r="3694" spans="1:11" x14ac:dyDescent="0.25">
      <c r="A3694" s="21"/>
      <c r="K3694" s="16"/>
    </row>
    <row r="3695" spans="1:11" x14ac:dyDescent="0.25">
      <c r="A3695" s="21"/>
      <c r="K3695" s="16"/>
    </row>
    <row r="3696" spans="1:11" x14ac:dyDescent="0.25">
      <c r="A3696" s="21"/>
      <c r="K3696" s="16"/>
    </row>
    <row r="3697" spans="1:11" x14ac:dyDescent="0.25">
      <c r="A3697" s="21"/>
      <c r="K3697" s="16"/>
    </row>
    <row r="3698" spans="1:11" x14ac:dyDescent="0.25">
      <c r="A3698" s="21"/>
      <c r="K3698" s="16"/>
    </row>
    <row r="3699" spans="1:11" x14ac:dyDescent="0.25">
      <c r="A3699" s="21"/>
      <c r="K3699" s="16"/>
    </row>
    <row r="3700" spans="1:11" x14ac:dyDescent="0.25">
      <c r="A3700" s="21"/>
      <c r="K3700" s="16"/>
    </row>
    <row r="3701" spans="1:11" x14ac:dyDescent="0.25">
      <c r="A3701" s="21"/>
      <c r="K3701" s="16"/>
    </row>
    <row r="3702" spans="1:11" x14ac:dyDescent="0.25">
      <c r="A3702" s="21"/>
      <c r="K3702" s="16"/>
    </row>
    <row r="3703" spans="1:11" x14ac:dyDescent="0.25">
      <c r="A3703" s="21"/>
      <c r="K3703" s="16"/>
    </row>
    <row r="3704" spans="1:11" x14ac:dyDescent="0.25">
      <c r="A3704" s="21"/>
      <c r="K3704" s="16"/>
    </row>
    <row r="3705" spans="1:11" x14ac:dyDescent="0.25">
      <c r="A3705" s="21"/>
      <c r="K3705" s="16"/>
    </row>
    <row r="3706" spans="1:11" x14ac:dyDescent="0.25">
      <c r="A3706" s="21"/>
      <c r="K3706" s="16"/>
    </row>
    <row r="3707" spans="1:11" x14ac:dyDescent="0.25">
      <c r="A3707" s="21"/>
      <c r="K3707" s="16"/>
    </row>
    <row r="3708" spans="1:11" x14ac:dyDescent="0.25">
      <c r="A3708" s="21"/>
      <c r="K3708" s="16"/>
    </row>
    <row r="3709" spans="1:11" x14ac:dyDescent="0.25">
      <c r="A3709" s="21"/>
      <c r="K3709" s="16"/>
    </row>
    <row r="3710" spans="1:11" x14ac:dyDescent="0.25">
      <c r="A3710" s="21"/>
      <c r="K3710" s="16"/>
    </row>
    <row r="3711" spans="1:11" x14ac:dyDescent="0.25">
      <c r="A3711" s="21"/>
      <c r="K3711" s="16"/>
    </row>
    <row r="3712" spans="1:11" x14ac:dyDescent="0.25">
      <c r="A3712" s="21"/>
      <c r="K3712" s="16"/>
    </row>
    <row r="3713" spans="1:11" x14ac:dyDescent="0.25">
      <c r="A3713" s="21"/>
      <c r="K3713" s="16"/>
    </row>
    <row r="3714" spans="1:11" x14ac:dyDescent="0.25">
      <c r="A3714" s="21"/>
      <c r="K3714" s="16"/>
    </row>
    <row r="3715" spans="1:11" x14ac:dyDescent="0.25">
      <c r="A3715" s="21"/>
      <c r="K3715" s="16"/>
    </row>
    <row r="3716" spans="1:11" x14ac:dyDescent="0.25">
      <c r="A3716" s="21"/>
      <c r="K3716" s="16"/>
    </row>
    <row r="3717" spans="1:11" x14ac:dyDescent="0.25">
      <c r="A3717" s="21"/>
      <c r="K3717" s="16"/>
    </row>
    <row r="3718" spans="1:11" x14ac:dyDescent="0.25">
      <c r="A3718" s="21"/>
      <c r="K3718" s="16"/>
    </row>
    <row r="3719" spans="1:11" x14ac:dyDescent="0.25">
      <c r="A3719" s="21"/>
      <c r="K3719" s="16"/>
    </row>
    <row r="3720" spans="1:11" x14ac:dyDescent="0.25">
      <c r="A3720" s="21"/>
      <c r="K3720" s="16"/>
    </row>
    <row r="3721" spans="1:11" x14ac:dyDescent="0.25">
      <c r="A3721" s="21"/>
      <c r="K3721" s="16"/>
    </row>
    <row r="3722" spans="1:11" x14ac:dyDescent="0.25">
      <c r="A3722" s="21"/>
      <c r="K3722" s="16"/>
    </row>
    <row r="3723" spans="1:11" x14ac:dyDescent="0.25">
      <c r="A3723" s="21"/>
      <c r="K3723" s="16"/>
    </row>
    <row r="3724" spans="1:11" x14ac:dyDescent="0.25">
      <c r="A3724" s="21"/>
      <c r="K3724" s="16"/>
    </row>
    <row r="3725" spans="1:11" x14ac:dyDescent="0.25">
      <c r="A3725" s="21"/>
      <c r="K3725" s="16"/>
    </row>
    <row r="3726" spans="1:11" x14ac:dyDescent="0.25">
      <c r="A3726" s="21"/>
      <c r="K3726" s="16"/>
    </row>
    <row r="3727" spans="1:11" x14ac:dyDescent="0.25">
      <c r="A3727" s="21"/>
      <c r="K3727" s="16"/>
    </row>
    <row r="3728" spans="1:11" x14ac:dyDescent="0.25">
      <c r="A3728" s="21"/>
      <c r="K3728" s="16"/>
    </row>
    <row r="3729" spans="1:11" x14ac:dyDescent="0.25">
      <c r="A3729" s="21"/>
      <c r="K3729" s="16"/>
    </row>
    <row r="3730" spans="1:11" x14ac:dyDescent="0.25">
      <c r="A3730" s="21"/>
      <c r="K3730" s="16"/>
    </row>
    <row r="3731" spans="1:11" x14ac:dyDescent="0.25">
      <c r="A3731" s="21"/>
      <c r="K3731" s="16"/>
    </row>
    <row r="3732" spans="1:11" x14ac:dyDescent="0.25">
      <c r="A3732" s="21"/>
      <c r="K3732" s="16"/>
    </row>
    <row r="3733" spans="1:11" x14ac:dyDescent="0.25">
      <c r="A3733" s="21"/>
      <c r="K3733" s="16"/>
    </row>
    <row r="3734" spans="1:11" x14ac:dyDescent="0.25">
      <c r="A3734" s="21"/>
      <c r="K3734" s="16"/>
    </row>
    <row r="3735" spans="1:11" x14ac:dyDescent="0.25">
      <c r="A3735" s="21"/>
      <c r="K3735" s="16"/>
    </row>
    <row r="3736" spans="1:11" x14ac:dyDescent="0.25">
      <c r="A3736" s="21"/>
      <c r="K3736" s="16"/>
    </row>
    <row r="3737" spans="1:11" x14ac:dyDescent="0.25">
      <c r="A3737" s="21"/>
      <c r="K3737" s="16"/>
    </row>
    <row r="3738" spans="1:11" x14ac:dyDescent="0.25">
      <c r="A3738" s="21"/>
      <c r="K3738" s="16"/>
    </row>
    <row r="3739" spans="1:11" x14ac:dyDescent="0.25">
      <c r="A3739" s="21"/>
      <c r="K3739" s="16"/>
    </row>
    <row r="3740" spans="1:11" x14ac:dyDescent="0.25">
      <c r="A3740" s="21"/>
      <c r="K3740" s="16"/>
    </row>
    <row r="3741" spans="1:11" x14ac:dyDescent="0.25">
      <c r="A3741" s="21"/>
      <c r="K3741" s="16"/>
    </row>
    <row r="3742" spans="1:11" x14ac:dyDescent="0.25">
      <c r="A3742" s="21"/>
      <c r="K3742" s="16"/>
    </row>
    <row r="3743" spans="1:11" x14ac:dyDescent="0.25">
      <c r="A3743" s="21"/>
      <c r="K3743" s="16"/>
    </row>
    <row r="3744" spans="1:11" x14ac:dyDescent="0.25">
      <c r="A3744" s="21"/>
      <c r="K3744" s="16"/>
    </row>
    <row r="3745" spans="1:11" x14ac:dyDescent="0.25">
      <c r="A3745" s="21"/>
      <c r="K3745" s="16"/>
    </row>
    <row r="3746" spans="1:11" x14ac:dyDescent="0.25">
      <c r="A3746" s="21"/>
      <c r="K3746" s="16"/>
    </row>
    <row r="3747" spans="1:11" x14ac:dyDescent="0.25">
      <c r="A3747" s="21"/>
      <c r="K3747" s="16"/>
    </row>
    <row r="3748" spans="1:11" x14ac:dyDescent="0.25">
      <c r="A3748" s="21"/>
      <c r="K3748" s="16"/>
    </row>
    <row r="3749" spans="1:11" x14ac:dyDescent="0.25">
      <c r="A3749" s="21"/>
      <c r="K3749" s="16"/>
    </row>
    <row r="3750" spans="1:11" x14ac:dyDescent="0.25">
      <c r="A3750" s="21"/>
      <c r="K3750" s="16"/>
    </row>
    <row r="3751" spans="1:11" x14ac:dyDescent="0.25">
      <c r="A3751" s="21"/>
      <c r="K3751" s="16"/>
    </row>
    <row r="3752" spans="1:11" x14ac:dyDescent="0.25">
      <c r="A3752" s="21"/>
      <c r="K3752" s="16"/>
    </row>
    <row r="3753" spans="1:11" x14ac:dyDescent="0.25">
      <c r="A3753" s="21"/>
      <c r="K3753" s="16"/>
    </row>
    <row r="3754" spans="1:11" x14ac:dyDescent="0.25">
      <c r="A3754" s="21"/>
      <c r="K3754" s="16"/>
    </row>
    <row r="3755" spans="1:11" x14ac:dyDescent="0.25">
      <c r="A3755" s="21"/>
      <c r="K3755" s="16"/>
    </row>
    <row r="3756" spans="1:11" x14ac:dyDescent="0.25">
      <c r="A3756" s="21"/>
      <c r="K3756" s="16"/>
    </row>
    <row r="3757" spans="1:11" x14ac:dyDescent="0.25">
      <c r="A3757" s="21"/>
      <c r="K3757" s="16"/>
    </row>
    <row r="3758" spans="1:11" x14ac:dyDescent="0.25">
      <c r="A3758" s="21"/>
      <c r="K3758" s="16"/>
    </row>
    <row r="3759" spans="1:11" x14ac:dyDescent="0.25">
      <c r="A3759" s="21"/>
      <c r="K3759" s="16"/>
    </row>
    <row r="3760" spans="1:11" x14ac:dyDescent="0.25">
      <c r="A3760" s="21"/>
      <c r="K3760" s="16"/>
    </row>
    <row r="3761" spans="1:11" x14ac:dyDescent="0.25">
      <c r="A3761" s="21"/>
      <c r="K3761" s="16"/>
    </row>
    <row r="3762" spans="1:11" x14ac:dyDescent="0.25">
      <c r="A3762" s="21"/>
      <c r="K3762" s="16"/>
    </row>
    <row r="3763" spans="1:11" x14ac:dyDescent="0.25">
      <c r="A3763" s="21"/>
      <c r="K3763" s="16"/>
    </row>
    <row r="3764" spans="1:11" x14ac:dyDescent="0.25">
      <c r="A3764" s="21"/>
      <c r="K3764" s="16"/>
    </row>
    <row r="3765" spans="1:11" x14ac:dyDescent="0.25">
      <c r="A3765" s="21"/>
      <c r="K3765" s="16"/>
    </row>
    <row r="3766" spans="1:11" x14ac:dyDescent="0.25">
      <c r="A3766" s="21"/>
      <c r="K3766" s="16"/>
    </row>
    <row r="3767" spans="1:11" x14ac:dyDescent="0.25">
      <c r="A3767" s="21"/>
      <c r="K3767" s="16"/>
    </row>
    <row r="3768" spans="1:11" x14ac:dyDescent="0.25">
      <c r="A3768" s="21"/>
      <c r="K3768" s="16"/>
    </row>
    <row r="3769" spans="1:11" x14ac:dyDescent="0.25">
      <c r="A3769" s="21"/>
      <c r="K3769" s="16"/>
    </row>
    <row r="3770" spans="1:11" x14ac:dyDescent="0.25">
      <c r="A3770" s="21"/>
      <c r="K3770" s="16"/>
    </row>
    <row r="3771" spans="1:11" x14ac:dyDescent="0.25">
      <c r="A3771" s="21"/>
      <c r="K3771" s="16"/>
    </row>
    <row r="3772" spans="1:11" x14ac:dyDescent="0.25">
      <c r="A3772" s="21"/>
      <c r="K3772" s="16"/>
    </row>
    <row r="3773" spans="1:11" x14ac:dyDescent="0.25">
      <c r="A3773" s="21"/>
      <c r="K3773" s="16"/>
    </row>
    <row r="3774" spans="1:11" x14ac:dyDescent="0.25">
      <c r="A3774" s="21"/>
      <c r="K3774" s="16"/>
    </row>
    <row r="3775" spans="1:11" x14ac:dyDescent="0.25">
      <c r="A3775" s="21"/>
      <c r="K3775" s="16"/>
    </row>
    <row r="3776" spans="1:11" x14ac:dyDescent="0.25">
      <c r="A3776" s="21"/>
      <c r="K3776" s="16"/>
    </row>
    <row r="3777" spans="1:11" x14ac:dyDescent="0.25">
      <c r="A3777" s="21"/>
      <c r="K3777" s="16"/>
    </row>
    <row r="3778" spans="1:11" x14ac:dyDescent="0.25">
      <c r="A3778" s="21"/>
      <c r="K3778" s="16"/>
    </row>
    <row r="3779" spans="1:11" x14ac:dyDescent="0.25">
      <c r="A3779" s="21"/>
      <c r="K3779" s="16"/>
    </row>
    <row r="3780" spans="1:11" x14ac:dyDescent="0.25">
      <c r="A3780" s="21"/>
      <c r="K3780" s="16"/>
    </row>
    <row r="3781" spans="1:11" x14ac:dyDescent="0.25">
      <c r="A3781" s="21"/>
      <c r="K3781" s="16"/>
    </row>
    <row r="3782" spans="1:11" x14ac:dyDescent="0.25">
      <c r="A3782" s="21"/>
      <c r="K3782" s="16"/>
    </row>
    <row r="3783" spans="1:11" x14ac:dyDescent="0.25">
      <c r="A3783" s="21"/>
      <c r="K3783" s="16"/>
    </row>
    <row r="3784" spans="1:11" x14ac:dyDescent="0.25">
      <c r="A3784" s="21"/>
      <c r="K3784" s="16"/>
    </row>
    <row r="3785" spans="1:11" x14ac:dyDescent="0.25">
      <c r="A3785" s="21"/>
      <c r="K3785" s="16"/>
    </row>
    <row r="3786" spans="1:11" x14ac:dyDescent="0.25">
      <c r="A3786" s="21"/>
      <c r="K3786" s="16"/>
    </row>
    <row r="3787" spans="1:11" x14ac:dyDescent="0.25">
      <c r="A3787" s="21"/>
      <c r="K3787" s="16"/>
    </row>
    <row r="3788" spans="1:11" x14ac:dyDescent="0.25">
      <c r="A3788" s="21"/>
      <c r="K3788" s="16"/>
    </row>
    <row r="3789" spans="1:11" x14ac:dyDescent="0.25">
      <c r="A3789" s="21"/>
      <c r="K3789" s="16"/>
    </row>
    <row r="3790" spans="1:11" x14ac:dyDescent="0.25">
      <c r="A3790" s="21"/>
      <c r="K3790" s="16"/>
    </row>
    <row r="3791" spans="1:11" x14ac:dyDescent="0.25">
      <c r="A3791" s="21"/>
      <c r="K3791" s="16"/>
    </row>
    <row r="3792" spans="1:11" x14ac:dyDescent="0.25">
      <c r="A3792" s="21"/>
      <c r="K3792" s="16"/>
    </row>
    <row r="3793" spans="1:11" x14ac:dyDescent="0.25">
      <c r="A3793" s="21"/>
      <c r="K3793" s="16"/>
    </row>
    <row r="3794" spans="1:11" x14ac:dyDescent="0.25">
      <c r="A3794" s="21"/>
      <c r="K3794" s="16"/>
    </row>
    <row r="3795" spans="1:11" x14ac:dyDescent="0.25">
      <c r="A3795" s="21"/>
      <c r="K3795" s="16"/>
    </row>
    <row r="3796" spans="1:11" x14ac:dyDescent="0.25">
      <c r="A3796" s="21"/>
      <c r="K3796" s="16"/>
    </row>
    <row r="3797" spans="1:11" x14ac:dyDescent="0.25">
      <c r="A3797" s="21"/>
      <c r="K3797" s="16"/>
    </row>
    <row r="3798" spans="1:11" x14ac:dyDescent="0.25">
      <c r="A3798" s="21"/>
      <c r="K3798" s="16"/>
    </row>
    <row r="3799" spans="1:11" x14ac:dyDescent="0.25">
      <c r="A3799" s="21"/>
      <c r="K3799" s="16"/>
    </row>
    <row r="3800" spans="1:11" x14ac:dyDescent="0.25">
      <c r="A3800" s="21"/>
      <c r="K3800" s="16"/>
    </row>
    <row r="3801" spans="1:11" x14ac:dyDescent="0.25">
      <c r="A3801" s="21"/>
      <c r="K3801" s="16"/>
    </row>
    <row r="3802" spans="1:11" x14ac:dyDescent="0.25">
      <c r="A3802" s="21"/>
      <c r="K3802" s="16"/>
    </row>
    <row r="3803" spans="1:11" x14ac:dyDescent="0.25">
      <c r="A3803" s="21"/>
      <c r="K3803" s="16"/>
    </row>
    <row r="3804" spans="1:11" x14ac:dyDescent="0.25">
      <c r="A3804" s="21"/>
      <c r="K3804" s="16"/>
    </row>
    <row r="3805" spans="1:11" x14ac:dyDescent="0.25">
      <c r="A3805" s="21"/>
      <c r="K3805" s="16"/>
    </row>
    <row r="3806" spans="1:11" x14ac:dyDescent="0.25">
      <c r="A3806" s="21"/>
      <c r="K3806" s="16"/>
    </row>
    <row r="3807" spans="1:11" x14ac:dyDescent="0.25">
      <c r="A3807" s="21"/>
      <c r="K3807" s="16"/>
    </row>
    <row r="3808" spans="1:11" x14ac:dyDescent="0.25">
      <c r="A3808" s="21"/>
      <c r="K3808" s="16"/>
    </row>
    <row r="3809" spans="1:11" x14ac:dyDescent="0.25">
      <c r="A3809" s="21"/>
      <c r="K3809" s="16"/>
    </row>
    <row r="3810" spans="1:11" x14ac:dyDescent="0.25">
      <c r="A3810" s="21"/>
      <c r="K3810" s="16"/>
    </row>
    <row r="3811" spans="1:11" x14ac:dyDescent="0.25">
      <c r="A3811" s="21"/>
      <c r="K3811" s="16"/>
    </row>
    <row r="3812" spans="1:11" x14ac:dyDescent="0.25">
      <c r="A3812" s="21"/>
      <c r="K3812" s="16"/>
    </row>
    <row r="3813" spans="1:11" x14ac:dyDescent="0.25">
      <c r="A3813" s="21"/>
      <c r="K3813" s="16"/>
    </row>
    <row r="3814" spans="1:11" x14ac:dyDescent="0.25">
      <c r="A3814" s="21"/>
      <c r="K3814" s="16"/>
    </row>
    <row r="3815" spans="1:11" x14ac:dyDescent="0.25">
      <c r="A3815" s="21"/>
      <c r="K3815" s="16"/>
    </row>
    <row r="3816" spans="1:11" x14ac:dyDescent="0.25">
      <c r="A3816" s="21"/>
      <c r="K3816" s="16"/>
    </row>
    <row r="3817" spans="1:11" x14ac:dyDescent="0.25">
      <c r="A3817" s="21"/>
      <c r="K3817" s="16"/>
    </row>
    <row r="3818" spans="1:11" x14ac:dyDescent="0.25">
      <c r="A3818" s="21"/>
      <c r="K3818" s="16"/>
    </row>
    <row r="3819" spans="1:11" x14ac:dyDescent="0.25">
      <c r="A3819" s="21"/>
      <c r="K3819" s="16"/>
    </row>
    <row r="3820" spans="1:11" x14ac:dyDescent="0.25">
      <c r="A3820" s="21"/>
      <c r="K3820" s="16"/>
    </row>
    <row r="3821" spans="1:11" x14ac:dyDescent="0.25">
      <c r="A3821" s="21"/>
      <c r="K3821" s="16"/>
    </row>
    <row r="3822" spans="1:11" x14ac:dyDescent="0.25">
      <c r="A3822" s="21"/>
      <c r="K3822" s="16"/>
    </row>
    <row r="3823" spans="1:11" x14ac:dyDescent="0.25">
      <c r="A3823" s="21"/>
      <c r="K3823" s="16"/>
    </row>
    <row r="3824" spans="1:11" x14ac:dyDescent="0.25">
      <c r="A3824" s="21"/>
      <c r="K3824" s="16"/>
    </row>
    <row r="3825" spans="1:11" x14ac:dyDescent="0.25">
      <c r="A3825" s="21"/>
      <c r="K3825" s="16"/>
    </row>
    <row r="3826" spans="1:11" x14ac:dyDescent="0.25">
      <c r="A3826" s="21"/>
      <c r="K3826" s="16"/>
    </row>
    <row r="3827" spans="1:11" x14ac:dyDescent="0.25">
      <c r="A3827" s="21"/>
      <c r="K3827" s="16"/>
    </row>
    <row r="3828" spans="1:11" x14ac:dyDescent="0.25">
      <c r="A3828" s="21"/>
      <c r="K3828" s="16"/>
    </row>
    <row r="3829" spans="1:11" x14ac:dyDescent="0.25">
      <c r="A3829" s="21"/>
      <c r="K3829" s="16"/>
    </row>
    <row r="3830" spans="1:11" x14ac:dyDescent="0.25">
      <c r="A3830" s="21"/>
      <c r="K3830" s="16"/>
    </row>
    <row r="3831" spans="1:11" x14ac:dyDescent="0.25">
      <c r="A3831" s="21"/>
      <c r="K3831" s="16"/>
    </row>
    <row r="3832" spans="1:11" x14ac:dyDescent="0.25">
      <c r="A3832" s="21"/>
      <c r="K3832" s="16"/>
    </row>
    <row r="3833" spans="1:11" x14ac:dyDescent="0.25">
      <c r="A3833" s="21"/>
      <c r="K3833" s="16"/>
    </row>
    <row r="3834" spans="1:11" x14ac:dyDescent="0.25">
      <c r="A3834" s="21"/>
      <c r="K3834" s="16"/>
    </row>
    <row r="3835" spans="1:11" x14ac:dyDescent="0.25">
      <c r="A3835" s="21"/>
      <c r="K3835" s="16"/>
    </row>
    <row r="3836" spans="1:11" x14ac:dyDescent="0.25">
      <c r="A3836" s="21"/>
      <c r="K3836" s="16"/>
    </row>
    <row r="3837" spans="1:11" x14ac:dyDescent="0.25">
      <c r="A3837" s="21"/>
      <c r="K3837" s="16"/>
    </row>
    <row r="3838" spans="1:11" x14ac:dyDescent="0.25">
      <c r="A3838" s="21"/>
      <c r="K3838" s="16"/>
    </row>
    <row r="3839" spans="1:11" x14ac:dyDescent="0.25">
      <c r="A3839" s="21"/>
      <c r="K3839" s="16"/>
    </row>
    <row r="3840" spans="1:11" x14ac:dyDescent="0.25">
      <c r="A3840" s="21"/>
      <c r="K3840" s="16"/>
    </row>
    <row r="3841" spans="1:11" x14ac:dyDescent="0.25">
      <c r="A3841" s="21"/>
      <c r="K3841" s="16"/>
    </row>
    <row r="3842" spans="1:11" x14ac:dyDescent="0.25">
      <c r="A3842" s="21"/>
      <c r="K3842" s="16"/>
    </row>
    <row r="3843" spans="1:11" x14ac:dyDescent="0.25">
      <c r="A3843" s="21"/>
      <c r="K3843" s="16"/>
    </row>
    <row r="3844" spans="1:11" x14ac:dyDescent="0.25">
      <c r="A3844" s="21"/>
      <c r="K3844" s="16"/>
    </row>
    <row r="3845" spans="1:11" x14ac:dyDescent="0.25">
      <c r="A3845" s="21"/>
      <c r="K3845" s="16"/>
    </row>
    <row r="3846" spans="1:11" x14ac:dyDescent="0.25">
      <c r="A3846" s="21"/>
      <c r="K3846" s="16"/>
    </row>
    <row r="3847" spans="1:11" x14ac:dyDescent="0.25">
      <c r="A3847" s="21"/>
      <c r="K3847" s="16"/>
    </row>
    <row r="3848" spans="1:11" x14ac:dyDescent="0.25">
      <c r="A3848" s="21"/>
      <c r="K3848" s="16"/>
    </row>
    <row r="3849" spans="1:11" x14ac:dyDescent="0.25">
      <c r="A3849" s="21"/>
      <c r="K3849" s="16"/>
    </row>
    <row r="3850" spans="1:11" x14ac:dyDescent="0.25">
      <c r="A3850" s="21"/>
      <c r="K3850" s="16"/>
    </row>
    <row r="3851" spans="1:11" x14ac:dyDescent="0.25">
      <c r="A3851" s="21"/>
      <c r="K3851" s="16"/>
    </row>
    <row r="3852" spans="1:11" x14ac:dyDescent="0.25">
      <c r="A3852" s="21"/>
      <c r="K3852" s="16"/>
    </row>
    <row r="3853" spans="1:11" x14ac:dyDescent="0.25">
      <c r="A3853" s="21"/>
      <c r="K3853" s="16"/>
    </row>
    <row r="3854" spans="1:11" x14ac:dyDescent="0.25">
      <c r="A3854" s="21"/>
      <c r="K3854" s="16"/>
    </row>
    <row r="3855" spans="1:11" x14ac:dyDescent="0.25">
      <c r="A3855" s="21"/>
      <c r="K3855" s="16"/>
    </row>
    <row r="3856" spans="1:11" x14ac:dyDescent="0.25">
      <c r="A3856" s="21"/>
      <c r="K3856" s="16"/>
    </row>
    <row r="3857" spans="1:11" x14ac:dyDescent="0.25">
      <c r="A3857" s="21"/>
      <c r="K3857" s="16"/>
    </row>
    <row r="3858" spans="1:11" x14ac:dyDescent="0.25">
      <c r="A3858" s="21"/>
      <c r="K3858" s="16"/>
    </row>
    <row r="3859" spans="1:11" x14ac:dyDescent="0.25">
      <c r="A3859" s="21"/>
      <c r="K3859" s="16"/>
    </row>
    <row r="3860" spans="1:11" x14ac:dyDescent="0.25">
      <c r="A3860" s="21"/>
      <c r="K3860" s="16"/>
    </row>
    <row r="3861" spans="1:11" x14ac:dyDescent="0.25">
      <c r="A3861" s="21"/>
      <c r="K3861" s="16"/>
    </row>
    <row r="3862" spans="1:11" x14ac:dyDescent="0.25">
      <c r="A3862" s="21"/>
      <c r="K3862" s="16"/>
    </row>
    <row r="3863" spans="1:11" x14ac:dyDescent="0.25">
      <c r="A3863" s="21"/>
      <c r="K3863" s="16"/>
    </row>
    <row r="3864" spans="1:11" x14ac:dyDescent="0.25">
      <c r="A3864" s="21"/>
      <c r="K3864" s="16"/>
    </row>
    <row r="3865" spans="1:11" x14ac:dyDescent="0.25">
      <c r="A3865" s="21"/>
      <c r="K3865" s="16"/>
    </row>
    <row r="3866" spans="1:11" x14ac:dyDescent="0.25">
      <c r="A3866" s="21"/>
      <c r="K3866" s="16"/>
    </row>
    <row r="3867" spans="1:11" x14ac:dyDescent="0.25">
      <c r="A3867" s="21"/>
      <c r="K3867" s="16"/>
    </row>
    <row r="3868" spans="1:11" x14ac:dyDescent="0.25">
      <c r="A3868" s="21"/>
      <c r="K3868" s="16"/>
    </row>
    <row r="3869" spans="1:11" x14ac:dyDescent="0.25">
      <c r="A3869" s="21"/>
      <c r="K3869" s="16"/>
    </row>
    <row r="3870" spans="1:11" x14ac:dyDescent="0.25">
      <c r="A3870" s="21"/>
      <c r="K3870" s="16"/>
    </row>
    <row r="3871" spans="1:11" x14ac:dyDescent="0.25">
      <c r="A3871" s="21"/>
      <c r="K3871" s="16"/>
    </row>
    <row r="3872" spans="1:11" x14ac:dyDescent="0.25">
      <c r="A3872" s="21"/>
      <c r="K3872" s="16"/>
    </row>
    <row r="3873" spans="1:11" x14ac:dyDescent="0.25">
      <c r="A3873" s="21"/>
      <c r="K3873" s="16"/>
    </row>
    <row r="3874" spans="1:11" x14ac:dyDescent="0.25">
      <c r="A3874" s="21"/>
      <c r="K3874" s="16"/>
    </row>
    <row r="3875" spans="1:11" x14ac:dyDescent="0.25">
      <c r="A3875" s="21"/>
      <c r="K3875" s="16"/>
    </row>
    <row r="3876" spans="1:11" x14ac:dyDescent="0.25">
      <c r="A3876" s="21"/>
      <c r="K3876" s="16"/>
    </row>
    <row r="3877" spans="1:11" x14ac:dyDescent="0.25">
      <c r="A3877" s="21"/>
      <c r="K3877" s="16"/>
    </row>
    <row r="3878" spans="1:11" x14ac:dyDescent="0.25">
      <c r="A3878" s="21"/>
      <c r="K3878" s="16"/>
    </row>
    <row r="3879" spans="1:11" x14ac:dyDescent="0.25">
      <c r="A3879" s="21"/>
      <c r="K3879" s="16"/>
    </row>
    <row r="3880" spans="1:11" x14ac:dyDescent="0.25">
      <c r="A3880" s="21"/>
      <c r="K3880" s="16"/>
    </row>
    <row r="3881" spans="1:11" x14ac:dyDescent="0.25">
      <c r="A3881" s="21"/>
      <c r="K3881" s="16"/>
    </row>
    <row r="3882" spans="1:11" x14ac:dyDescent="0.25">
      <c r="A3882" s="21"/>
      <c r="K3882" s="16"/>
    </row>
    <row r="3883" spans="1:11" x14ac:dyDescent="0.25">
      <c r="A3883" s="21"/>
      <c r="K3883" s="16"/>
    </row>
    <row r="3884" spans="1:11" x14ac:dyDescent="0.25">
      <c r="A3884" s="21"/>
      <c r="K3884" s="16"/>
    </row>
    <row r="3885" spans="1:11" x14ac:dyDescent="0.25">
      <c r="A3885" s="21"/>
      <c r="K3885" s="16"/>
    </row>
    <row r="3886" spans="1:11" x14ac:dyDescent="0.25">
      <c r="A3886" s="21"/>
      <c r="K3886" s="16"/>
    </row>
    <row r="3887" spans="1:11" x14ac:dyDescent="0.25">
      <c r="A3887" s="21"/>
      <c r="K3887" s="16"/>
    </row>
    <row r="3888" spans="1:11" x14ac:dyDescent="0.25">
      <c r="A3888" s="21"/>
      <c r="K3888" s="16"/>
    </row>
    <row r="3889" spans="1:11" x14ac:dyDescent="0.25">
      <c r="A3889" s="21"/>
      <c r="K3889" s="16"/>
    </row>
    <row r="3890" spans="1:11" x14ac:dyDescent="0.25">
      <c r="A3890" s="21"/>
      <c r="K3890" s="16"/>
    </row>
    <row r="3891" spans="1:11" x14ac:dyDescent="0.25">
      <c r="A3891" s="21"/>
      <c r="K3891" s="16"/>
    </row>
    <row r="3892" spans="1:11" x14ac:dyDescent="0.25">
      <c r="A3892" s="21"/>
      <c r="K3892" s="16"/>
    </row>
    <row r="3893" spans="1:11" x14ac:dyDescent="0.25">
      <c r="A3893" s="21"/>
      <c r="K3893" s="16"/>
    </row>
    <row r="3894" spans="1:11" x14ac:dyDescent="0.25">
      <c r="A3894" s="21"/>
      <c r="K3894" s="16"/>
    </row>
    <row r="3895" spans="1:11" x14ac:dyDescent="0.25">
      <c r="A3895" s="21"/>
      <c r="K3895" s="16"/>
    </row>
    <row r="3896" spans="1:11" x14ac:dyDescent="0.25">
      <c r="A3896" s="21"/>
      <c r="K3896" s="16"/>
    </row>
    <row r="3897" spans="1:11" x14ac:dyDescent="0.25">
      <c r="A3897" s="21"/>
      <c r="K3897" s="16"/>
    </row>
    <row r="3898" spans="1:11" x14ac:dyDescent="0.25">
      <c r="A3898" s="21"/>
      <c r="K3898" s="16"/>
    </row>
    <row r="3899" spans="1:11" x14ac:dyDescent="0.25">
      <c r="A3899" s="21"/>
      <c r="K3899" s="16"/>
    </row>
    <row r="3900" spans="1:11" x14ac:dyDescent="0.25">
      <c r="A3900" s="21"/>
      <c r="K3900" s="16"/>
    </row>
    <row r="3901" spans="1:11" x14ac:dyDescent="0.25">
      <c r="A3901" s="21"/>
      <c r="K3901" s="16"/>
    </row>
    <row r="3902" spans="1:11" x14ac:dyDescent="0.25">
      <c r="A3902" s="21"/>
      <c r="K3902" s="16"/>
    </row>
    <row r="3903" spans="1:11" x14ac:dyDescent="0.25">
      <c r="A3903" s="21"/>
      <c r="K3903" s="16"/>
    </row>
    <row r="3904" spans="1:11" x14ac:dyDescent="0.25">
      <c r="A3904" s="21"/>
      <c r="K3904" s="16"/>
    </row>
    <row r="3905" spans="1:11" x14ac:dyDescent="0.25">
      <c r="A3905" s="21"/>
      <c r="K3905" s="16"/>
    </row>
    <row r="3906" spans="1:11" x14ac:dyDescent="0.25">
      <c r="A3906" s="21"/>
      <c r="K3906" s="16"/>
    </row>
    <row r="3907" spans="1:11" x14ac:dyDescent="0.25">
      <c r="A3907" s="21"/>
      <c r="K3907" s="16"/>
    </row>
    <row r="3908" spans="1:11" x14ac:dyDescent="0.25">
      <c r="A3908" s="21"/>
      <c r="K3908" s="16"/>
    </row>
    <row r="3909" spans="1:11" x14ac:dyDescent="0.25">
      <c r="A3909" s="21"/>
      <c r="K3909" s="16"/>
    </row>
    <row r="3910" spans="1:11" x14ac:dyDescent="0.25">
      <c r="A3910" s="21"/>
      <c r="K3910" s="16"/>
    </row>
    <row r="3911" spans="1:11" x14ac:dyDescent="0.25">
      <c r="A3911" s="21"/>
      <c r="K3911" s="16"/>
    </row>
    <row r="3912" spans="1:11" x14ac:dyDescent="0.25">
      <c r="A3912" s="21"/>
      <c r="K3912" s="16"/>
    </row>
    <row r="3913" spans="1:11" x14ac:dyDescent="0.25">
      <c r="A3913" s="21"/>
      <c r="K3913" s="16"/>
    </row>
    <row r="3914" spans="1:11" x14ac:dyDescent="0.25">
      <c r="A3914" s="21"/>
      <c r="K3914" s="16"/>
    </row>
    <row r="3915" spans="1:11" x14ac:dyDescent="0.25">
      <c r="A3915" s="21"/>
      <c r="K3915" s="16"/>
    </row>
    <row r="3916" spans="1:11" x14ac:dyDescent="0.25">
      <c r="A3916" s="21"/>
      <c r="K3916" s="16"/>
    </row>
    <row r="3917" spans="1:11" x14ac:dyDescent="0.25">
      <c r="A3917" s="21"/>
      <c r="K3917" s="16"/>
    </row>
    <row r="3918" spans="1:11" x14ac:dyDescent="0.25">
      <c r="A3918" s="21"/>
      <c r="K3918" s="16"/>
    </row>
    <row r="3919" spans="1:11" x14ac:dyDescent="0.25">
      <c r="A3919" s="21"/>
      <c r="K3919" s="16"/>
    </row>
    <row r="3920" spans="1:11" x14ac:dyDescent="0.25">
      <c r="A3920" s="21"/>
      <c r="K3920" s="16"/>
    </row>
    <row r="3921" spans="1:11" x14ac:dyDescent="0.25">
      <c r="A3921" s="21"/>
      <c r="K3921" s="16"/>
    </row>
    <row r="3922" spans="1:11" x14ac:dyDescent="0.25">
      <c r="A3922" s="21"/>
      <c r="K3922" s="16"/>
    </row>
    <row r="3923" spans="1:11" x14ac:dyDescent="0.25">
      <c r="A3923" s="21"/>
      <c r="K3923" s="16"/>
    </row>
    <row r="3924" spans="1:11" x14ac:dyDescent="0.25">
      <c r="A3924" s="21"/>
      <c r="K3924" s="16"/>
    </row>
    <row r="3925" spans="1:11" x14ac:dyDescent="0.25">
      <c r="A3925" s="21"/>
      <c r="K3925" s="16"/>
    </row>
    <row r="3926" spans="1:11" x14ac:dyDescent="0.25">
      <c r="A3926" s="21"/>
      <c r="K3926" s="16"/>
    </row>
    <row r="3927" spans="1:11" x14ac:dyDescent="0.25">
      <c r="A3927" s="21"/>
      <c r="K3927" s="16"/>
    </row>
    <row r="3928" spans="1:11" x14ac:dyDescent="0.25">
      <c r="A3928" s="21"/>
      <c r="K3928" s="16"/>
    </row>
    <row r="3929" spans="1:11" x14ac:dyDescent="0.25">
      <c r="A3929" s="21"/>
      <c r="K3929" s="16"/>
    </row>
    <row r="3930" spans="1:11" x14ac:dyDescent="0.25">
      <c r="A3930" s="21"/>
      <c r="K3930" s="16"/>
    </row>
    <row r="3931" spans="1:11" x14ac:dyDescent="0.25">
      <c r="A3931" s="21"/>
      <c r="K3931" s="16"/>
    </row>
    <row r="3932" spans="1:11" x14ac:dyDescent="0.25">
      <c r="A3932" s="21"/>
      <c r="K3932" s="16"/>
    </row>
    <row r="3933" spans="1:11" x14ac:dyDescent="0.25">
      <c r="A3933" s="21"/>
      <c r="K3933" s="16"/>
    </row>
    <row r="3934" spans="1:11" x14ac:dyDescent="0.25">
      <c r="A3934" s="21"/>
      <c r="K3934" s="16"/>
    </row>
    <row r="3935" spans="1:11" x14ac:dyDescent="0.25">
      <c r="A3935" s="21"/>
      <c r="K3935" s="16"/>
    </row>
    <row r="3936" spans="1:11" x14ac:dyDescent="0.25">
      <c r="A3936" s="21"/>
      <c r="K3936" s="16"/>
    </row>
    <row r="3937" spans="1:11" x14ac:dyDescent="0.25">
      <c r="A3937" s="21"/>
      <c r="K3937" s="16"/>
    </row>
    <row r="3938" spans="1:11" x14ac:dyDescent="0.25">
      <c r="A3938" s="21"/>
      <c r="K3938" s="16"/>
    </row>
    <row r="3939" spans="1:11" x14ac:dyDescent="0.25">
      <c r="A3939" s="21"/>
      <c r="K3939" s="16"/>
    </row>
    <row r="3940" spans="1:11" x14ac:dyDescent="0.25">
      <c r="A3940" s="21"/>
      <c r="K3940" s="16"/>
    </row>
    <row r="3941" spans="1:11" x14ac:dyDescent="0.25">
      <c r="A3941" s="21"/>
      <c r="K3941" s="16"/>
    </row>
    <row r="3942" spans="1:11" x14ac:dyDescent="0.25">
      <c r="A3942" s="21"/>
      <c r="K3942" s="16"/>
    </row>
    <row r="3943" spans="1:11" x14ac:dyDescent="0.25">
      <c r="A3943" s="21"/>
      <c r="K3943" s="16"/>
    </row>
    <row r="3944" spans="1:11" x14ac:dyDescent="0.25">
      <c r="A3944" s="21"/>
      <c r="K3944" s="16"/>
    </row>
    <row r="3945" spans="1:11" x14ac:dyDescent="0.25">
      <c r="A3945" s="21"/>
      <c r="K3945" s="16"/>
    </row>
    <row r="3946" spans="1:11" x14ac:dyDescent="0.25">
      <c r="A3946" s="21"/>
      <c r="K3946" s="16"/>
    </row>
    <row r="3947" spans="1:11" x14ac:dyDescent="0.25">
      <c r="A3947" s="21"/>
      <c r="K3947" s="16"/>
    </row>
    <row r="3948" spans="1:11" x14ac:dyDescent="0.25">
      <c r="A3948" s="21"/>
      <c r="K3948" s="16"/>
    </row>
    <row r="3949" spans="1:11" x14ac:dyDescent="0.25">
      <c r="A3949" s="21"/>
      <c r="K3949" s="16"/>
    </row>
    <row r="3950" spans="1:11" x14ac:dyDescent="0.25">
      <c r="A3950" s="21"/>
      <c r="K3950" s="16"/>
    </row>
    <row r="3951" spans="1:11" x14ac:dyDescent="0.25">
      <c r="A3951" s="21"/>
      <c r="K3951" s="16"/>
    </row>
    <row r="3952" spans="1:11" x14ac:dyDescent="0.25">
      <c r="A3952" s="21"/>
      <c r="K3952" s="16"/>
    </row>
    <row r="3953" spans="1:11" x14ac:dyDescent="0.25">
      <c r="A3953" s="21"/>
      <c r="K3953" s="16"/>
    </row>
    <row r="3954" spans="1:11" x14ac:dyDescent="0.25">
      <c r="A3954" s="21"/>
      <c r="K3954" s="16"/>
    </row>
    <row r="3955" spans="1:11" x14ac:dyDescent="0.25">
      <c r="A3955" s="21"/>
      <c r="K3955" s="16"/>
    </row>
    <row r="3956" spans="1:11" x14ac:dyDescent="0.25">
      <c r="A3956" s="21"/>
      <c r="K3956" s="16"/>
    </row>
    <row r="3957" spans="1:11" x14ac:dyDescent="0.25">
      <c r="A3957" s="21"/>
      <c r="K3957" s="16"/>
    </row>
    <row r="3958" spans="1:11" x14ac:dyDescent="0.25">
      <c r="A3958" s="21"/>
      <c r="K3958" s="16"/>
    </row>
    <row r="3959" spans="1:11" x14ac:dyDescent="0.25">
      <c r="A3959" s="21"/>
      <c r="K3959" s="16"/>
    </row>
    <row r="3960" spans="1:11" x14ac:dyDescent="0.25">
      <c r="A3960" s="21"/>
      <c r="K3960" s="16"/>
    </row>
    <row r="3961" spans="1:11" x14ac:dyDescent="0.25">
      <c r="A3961" s="21"/>
      <c r="K3961" s="16"/>
    </row>
    <row r="3962" spans="1:11" x14ac:dyDescent="0.25">
      <c r="A3962" s="21"/>
      <c r="K3962" s="16"/>
    </row>
    <row r="3963" spans="1:11" x14ac:dyDescent="0.25">
      <c r="A3963" s="21"/>
      <c r="K3963" s="16"/>
    </row>
    <row r="3964" spans="1:11" x14ac:dyDescent="0.25">
      <c r="A3964" s="21"/>
      <c r="K3964" s="16"/>
    </row>
    <row r="3965" spans="1:11" x14ac:dyDescent="0.25">
      <c r="A3965" s="21"/>
      <c r="K3965" s="16"/>
    </row>
    <row r="3966" spans="1:11" x14ac:dyDescent="0.25">
      <c r="A3966" s="21"/>
      <c r="K3966" s="16"/>
    </row>
    <row r="3967" spans="1:11" x14ac:dyDescent="0.25">
      <c r="A3967" s="21"/>
      <c r="K3967" s="16"/>
    </row>
    <row r="3968" spans="1:11" x14ac:dyDescent="0.25">
      <c r="A3968" s="21"/>
      <c r="K3968" s="16"/>
    </row>
    <row r="3969" spans="1:11" x14ac:dyDescent="0.25">
      <c r="A3969" s="21"/>
      <c r="K3969" s="16"/>
    </row>
    <row r="3970" spans="1:11" x14ac:dyDescent="0.25">
      <c r="A3970" s="21"/>
      <c r="K3970" s="16"/>
    </row>
    <row r="3971" spans="1:11" x14ac:dyDescent="0.25">
      <c r="A3971" s="21"/>
      <c r="K3971" s="16"/>
    </row>
    <row r="3972" spans="1:11" x14ac:dyDescent="0.25">
      <c r="A3972" s="21"/>
      <c r="K3972" s="16"/>
    </row>
    <row r="3973" spans="1:11" x14ac:dyDescent="0.25">
      <c r="A3973" s="21"/>
      <c r="K3973" s="16"/>
    </row>
    <row r="3974" spans="1:11" x14ac:dyDescent="0.25">
      <c r="A3974" s="21"/>
      <c r="K3974" s="16"/>
    </row>
    <row r="3975" spans="1:11" x14ac:dyDescent="0.25">
      <c r="A3975" s="21"/>
      <c r="K3975" s="16"/>
    </row>
    <row r="3976" spans="1:11" x14ac:dyDescent="0.25">
      <c r="A3976" s="21"/>
      <c r="K3976" s="16"/>
    </row>
    <row r="3977" spans="1:11" x14ac:dyDescent="0.25">
      <c r="A3977" s="21"/>
      <c r="K3977" s="16"/>
    </row>
    <row r="3978" spans="1:11" x14ac:dyDescent="0.25">
      <c r="A3978" s="21"/>
      <c r="K3978" s="16"/>
    </row>
    <row r="3979" spans="1:11" x14ac:dyDescent="0.25">
      <c r="A3979" s="21"/>
      <c r="K3979" s="16"/>
    </row>
    <row r="3980" spans="1:11" x14ac:dyDescent="0.25">
      <c r="A3980" s="21"/>
      <c r="K3980" s="16"/>
    </row>
    <row r="3981" spans="1:11" x14ac:dyDescent="0.25">
      <c r="A3981" s="21"/>
      <c r="K3981" s="16"/>
    </row>
    <row r="3982" spans="1:11" x14ac:dyDescent="0.25">
      <c r="A3982" s="21"/>
      <c r="K3982" s="16"/>
    </row>
    <row r="3983" spans="1:11" x14ac:dyDescent="0.25">
      <c r="A3983" s="21"/>
      <c r="K3983" s="16"/>
    </row>
    <row r="3984" spans="1:11" x14ac:dyDescent="0.25">
      <c r="A3984" s="21"/>
      <c r="K3984" s="16"/>
    </row>
    <row r="3985" spans="1:11" x14ac:dyDescent="0.25">
      <c r="A3985" s="21"/>
      <c r="K3985" s="16"/>
    </row>
    <row r="3986" spans="1:11" x14ac:dyDescent="0.25">
      <c r="A3986" s="21"/>
      <c r="K3986" s="16"/>
    </row>
    <row r="3987" spans="1:11" x14ac:dyDescent="0.25">
      <c r="A3987" s="21"/>
      <c r="K3987" s="16"/>
    </row>
    <row r="3988" spans="1:11" x14ac:dyDescent="0.25">
      <c r="A3988" s="21"/>
      <c r="K3988" s="16"/>
    </row>
    <row r="3989" spans="1:11" x14ac:dyDescent="0.25">
      <c r="A3989" s="21"/>
      <c r="K3989" s="16"/>
    </row>
    <row r="3990" spans="1:11" x14ac:dyDescent="0.25">
      <c r="A3990" s="21"/>
      <c r="K3990" s="16"/>
    </row>
    <row r="3991" spans="1:11" x14ac:dyDescent="0.25">
      <c r="A3991" s="21"/>
      <c r="K3991" s="16"/>
    </row>
    <row r="3992" spans="1:11" x14ac:dyDescent="0.25">
      <c r="A3992" s="21"/>
      <c r="K3992" s="16"/>
    </row>
    <row r="3993" spans="1:11" x14ac:dyDescent="0.25">
      <c r="A3993" s="21"/>
      <c r="K3993" s="16"/>
    </row>
    <row r="3994" spans="1:11" x14ac:dyDescent="0.25">
      <c r="A3994" s="21"/>
      <c r="K3994" s="16"/>
    </row>
    <row r="3995" spans="1:11" x14ac:dyDescent="0.25">
      <c r="A3995" s="21"/>
      <c r="K3995" s="16"/>
    </row>
    <row r="3996" spans="1:11" x14ac:dyDescent="0.25">
      <c r="A3996" s="21"/>
      <c r="K3996" s="16"/>
    </row>
    <row r="3997" spans="1:11" x14ac:dyDescent="0.25">
      <c r="A3997" s="21"/>
      <c r="K3997" s="16"/>
    </row>
    <row r="3998" spans="1:11" x14ac:dyDescent="0.25">
      <c r="A3998" s="21"/>
      <c r="K3998" s="16"/>
    </row>
    <row r="3999" spans="1:11" x14ac:dyDescent="0.25">
      <c r="A3999" s="21"/>
      <c r="K3999" s="16"/>
    </row>
    <row r="4000" spans="1:11" x14ac:dyDescent="0.25">
      <c r="A4000" s="21"/>
      <c r="K4000" s="16"/>
    </row>
    <row r="4001" spans="1:11" x14ac:dyDescent="0.25">
      <c r="A4001" s="21"/>
      <c r="K4001" s="16"/>
    </row>
    <row r="4002" spans="1:11" x14ac:dyDescent="0.25">
      <c r="A4002" s="21"/>
      <c r="K4002" s="16"/>
    </row>
    <row r="4003" spans="1:11" x14ac:dyDescent="0.25">
      <c r="A4003" s="21"/>
      <c r="K4003" s="16"/>
    </row>
    <row r="4004" spans="1:11" x14ac:dyDescent="0.25">
      <c r="A4004" s="21"/>
      <c r="K4004" s="16"/>
    </row>
    <row r="4005" spans="1:11" x14ac:dyDescent="0.25">
      <c r="A4005" s="21"/>
      <c r="K4005" s="16"/>
    </row>
    <row r="4006" spans="1:11" x14ac:dyDescent="0.25">
      <c r="A4006" s="21"/>
      <c r="K4006" s="16"/>
    </row>
    <row r="4007" spans="1:11" x14ac:dyDescent="0.25">
      <c r="A4007" s="21"/>
      <c r="K4007" s="16"/>
    </row>
    <row r="4008" spans="1:11" x14ac:dyDescent="0.25">
      <c r="A4008" s="21"/>
      <c r="K4008" s="16"/>
    </row>
    <row r="4009" spans="1:11" x14ac:dyDescent="0.25">
      <c r="A4009" s="21"/>
      <c r="K4009" s="16"/>
    </row>
    <row r="4010" spans="1:11" x14ac:dyDescent="0.25">
      <c r="A4010" s="21"/>
      <c r="K4010" s="16"/>
    </row>
    <row r="4011" spans="1:11" x14ac:dyDescent="0.25">
      <c r="A4011" s="21"/>
      <c r="K4011" s="16"/>
    </row>
    <row r="4012" spans="1:11" x14ac:dyDescent="0.25">
      <c r="A4012" s="21"/>
      <c r="K4012" s="16"/>
    </row>
    <row r="4013" spans="1:11" x14ac:dyDescent="0.25">
      <c r="A4013" s="21"/>
      <c r="K4013" s="16"/>
    </row>
    <row r="4014" spans="1:11" x14ac:dyDescent="0.25">
      <c r="A4014" s="21"/>
      <c r="K4014" s="16"/>
    </row>
    <row r="4015" spans="1:11" x14ac:dyDescent="0.25">
      <c r="A4015" s="21"/>
      <c r="K4015" s="16"/>
    </row>
    <row r="4016" spans="1:11" x14ac:dyDescent="0.25">
      <c r="A4016" s="21"/>
      <c r="K4016" s="16"/>
    </row>
    <row r="4017" spans="1:11" x14ac:dyDescent="0.25">
      <c r="A4017" s="21"/>
      <c r="K4017" s="16"/>
    </row>
    <row r="4018" spans="1:11" x14ac:dyDescent="0.25">
      <c r="A4018" s="21"/>
      <c r="K4018" s="16"/>
    </row>
    <row r="4019" spans="1:11" x14ac:dyDescent="0.25">
      <c r="A4019" s="21"/>
      <c r="K4019" s="16"/>
    </row>
    <row r="4020" spans="1:11" x14ac:dyDescent="0.25">
      <c r="A4020" s="21"/>
      <c r="K4020" s="16"/>
    </row>
    <row r="4021" spans="1:11" x14ac:dyDescent="0.25">
      <c r="A4021" s="21"/>
      <c r="K4021" s="16"/>
    </row>
    <row r="4022" spans="1:11" x14ac:dyDescent="0.25">
      <c r="A4022" s="21"/>
      <c r="K4022" s="16"/>
    </row>
    <row r="4023" spans="1:11" x14ac:dyDescent="0.25">
      <c r="A4023" s="21"/>
      <c r="K4023" s="16"/>
    </row>
    <row r="4024" spans="1:11" x14ac:dyDescent="0.25">
      <c r="A4024" s="21"/>
      <c r="K4024" s="16"/>
    </row>
    <row r="4025" spans="1:11" x14ac:dyDescent="0.25">
      <c r="A4025" s="21"/>
      <c r="K4025" s="16"/>
    </row>
    <row r="4026" spans="1:11" x14ac:dyDescent="0.25">
      <c r="A4026" s="21"/>
      <c r="K4026" s="16"/>
    </row>
    <row r="4027" spans="1:11" x14ac:dyDescent="0.25">
      <c r="A4027" s="21"/>
      <c r="K4027" s="16"/>
    </row>
    <row r="4028" spans="1:11" x14ac:dyDescent="0.25">
      <c r="A4028" s="21"/>
      <c r="K4028" s="16"/>
    </row>
    <row r="4029" spans="1:11" x14ac:dyDescent="0.25">
      <c r="A4029" s="21"/>
      <c r="K4029" s="16"/>
    </row>
    <row r="4030" spans="1:11" x14ac:dyDescent="0.25">
      <c r="A4030" s="21"/>
      <c r="K4030" s="16"/>
    </row>
    <row r="4031" spans="1:11" x14ac:dyDescent="0.25">
      <c r="A4031" s="21"/>
      <c r="K4031" s="16"/>
    </row>
    <row r="4032" spans="1:11" x14ac:dyDescent="0.25">
      <c r="A4032" s="21"/>
      <c r="K4032" s="16"/>
    </row>
    <row r="4033" spans="1:11" x14ac:dyDescent="0.25">
      <c r="A4033" s="21"/>
      <c r="K4033" s="16"/>
    </row>
    <row r="4034" spans="1:11" x14ac:dyDescent="0.25">
      <c r="A4034" s="21"/>
      <c r="K4034" s="16"/>
    </row>
    <row r="4035" spans="1:11" x14ac:dyDescent="0.25">
      <c r="A4035" s="21"/>
      <c r="K4035" s="16"/>
    </row>
    <row r="4036" spans="1:11" x14ac:dyDescent="0.25">
      <c r="A4036" s="21"/>
      <c r="K4036" s="16"/>
    </row>
    <row r="4037" spans="1:11" x14ac:dyDescent="0.25">
      <c r="A4037" s="21"/>
      <c r="K4037" s="16"/>
    </row>
    <row r="4038" spans="1:11" x14ac:dyDescent="0.25">
      <c r="A4038" s="21"/>
      <c r="K4038" s="16"/>
    </row>
    <row r="4039" spans="1:11" x14ac:dyDescent="0.25">
      <c r="A4039" s="21"/>
      <c r="K4039" s="16"/>
    </row>
    <row r="4040" spans="1:11" x14ac:dyDescent="0.25">
      <c r="A4040" s="21"/>
      <c r="K4040" s="16"/>
    </row>
    <row r="4041" spans="1:11" x14ac:dyDescent="0.25">
      <c r="A4041" s="21"/>
      <c r="K4041" s="16"/>
    </row>
    <row r="4042" spans="1:11" x14ac:dyDescent="0.25">
      <c r="A4042" s="21"/>
      <c r="K4042" s="16"/>
    </row>
    <row r="4043" spans="1:11" x14ac:dyDescent="0.25">
      <c r="A4043" s="21"/>
      <c r="K4043" s="16"/>
    </row>
    <row r="4044" spans="1:11" x14ac:dyDescent="0.25">
      <c r="A4044" s="21"/>
      <c r="K4044" s="16"/>
    </row>
    <row r="4045" spans="1:11" x14ac:dyDescent="0.25">
      <c r="A4045" s="21"/>
      <c r="K4045" s="16"/>
    </row>
    <row r="4046" spans="1:11" x14ac:dyDescent="0.25">
      <c r="A4046" s="21"/>
      <c r="K4046" s="16"/>
    </row>
    <row r="4047" spans="1:11" x14ac:dyDescent="0.25">
      <c r="A4047" s="21"/>
      <c r="K4047" s="16"/>
    </row>
    <row r="4048" spans="1:11" x14ac:dyDescent="0.25">
      <c r="A4048" s="21"/>
      <c r="K4048" s="16"/>
    </row>
    <row r="4049" spans="1:11" x14ac:dyDescent="0.25">
      <c r="A4049" s="21"/>
      <c r="K4049" s="16"/>
    </row>
    <row r="4050" spans="1:11" x14ac:dyDescent="0.25">
      <c r="A4050" s="21"/>
      <c r="K4050" s="16"/>
    </row>
    <row r="4051" spans="1:11" x14ac:dyDescent="0.25">
      <c r="A4051" s="21"/>
      <c r="K4051" s="16"/>
    </row>
    <row r="4052" spans="1:11" x14ac:dyDescent="0.25">
      <c r="A4052" s="21"/>
      <c r="K4052" s="16"/>
    </row>
    <row r="4053" spans="1:11" x14ac:dyDescent="0.25">
      <c r="A4053" s="21"/>
      <c r="K4053" s="16"/>
    </row>
    <row r="4054" spans="1:11" x14ac:dyDescent="0.25">
      <c r="A4054" s="21"/>
      <c r="K4054" s="16"/>
    </row>
    <row r="4055" spans="1:11" x14ac:dyDescent="0.25">
      <c r="A4055" s="21"/>
      <c r="K4055" s="16"/>
    </row>
    <row r="4056" spans="1:11" x14ac:dyDescent="0.25">
      <c r="A4056" s="21"/>
      <c r="K4056" s="16"/>
    </row>
    <row r="4057" spans="1:11" x14ac:dyDescent="0.25">
      <c r="A4057" s="21"/>
      <c r="K4057" s="16"/>
    </row>
    <row r="4058" spans="1:11" x14ac:dyDescent="0.25">
      <c r="A4058" s="21"/>
      <c r="K4058" s="16"/>
    </row>
    <row r="4059" spans="1:11" x14ac:dyDescent="0.25">
      <c r="A4059" s="21"/>
      <c r="K4059" s="16"/>
    </row>
    <row r="4060" spans="1:11" x14ac:dyDescent="0.25">
      <c r="A4060" s="21"/>
      <c r="K4060" s="16"/>
    </row>
    <row r="4061" spans="1:11" x14ac:dyDescent="0.25">
      <c r="A4061" s="21"/>
      <c r="K4061" s="16"/>
    </row>
    <row r="4062" spans="1:11" x14ac:dyDescent="0.25">
      <c r="A4062" s="21"/>
      <c r="K4062" s="16"/>
    </row>
    <row r="4063" spans="1:11" x14ac:dyDescent="0.25">
      <c r="A4063" s="21"/>
      <c r="K4063" s="16"/>
    </row>
    <row r="4064" spans="1:11" x14ac:dyDescent="0.25">
      <c r="A4064" s="21"/>
      <c r="K4064" s="16"/>
    </row>
    <row r="4065" spans="1:11" x14ac:dyDescent="0.25">
      <c r="A4065" s="21"/>
      <c r="K4065" s="16"/>
    </row>
    <row r="4066" spans="1:11" x14ac:dyDescent="0.25">
      <c r="A4066" s="21"/>
      <c r="K4066" s="16"/>
    </row>
    <row r="4067" spans="1:11" x14ac:dyDescent="0.25">
      <c r="A4067" s="21"/>
      <c r="K4067" s="16"/>
    </row>
    <row r="4068" spans="1:11" x14ac:dyDescent="0.25">
      <c r="A4068" s="21"/>
      <c r="K4068" s="16"/>
    </row>
    <row r="4069" spans="1:11" x14ac:dyDescent="0.25">
      <c r="A4069" s="21"/>
      <c r="K4069" s="16"/>
    </row>
    <row r="4070" spans="1:11" x14ac:dyDescent="0.25">
      <c r="A4070" s="21"/>
      <c r="K4070" s="16"/>
    </row>
    <row r="4071" spans="1:11" x14ac:dyDescent="0.25">
      <c r="A4071" s="21"/>
      <c r="K4071" s="16"/>
    </row>
    <row r="4072" spans="1:11" x14ac:dyDescent="0.25">
      <c r="A4072" s="21"/>
      <c r="K4072" s="16"/>
    </row>
    <row r="4073" spans="1:11" x14ac:dyDescent="0.25">
      <c r="A4073" s="21"/>
      <c r="K4073" s="16"/>
    </row>
    <row r="4074" spans="1:11" x14ac:dyDescent="0.25">
      <c r="A4074" s="21"/>
      <c r="K4074" s="16"/>
    </row>
    <row r="4075" spans="1:11" x14ac:dyDescent="0.25">
      <c r="A4075" s="21"/>
      <c r="K4075" s="16"/>
    </row>
    <row r="4076" spans="1:11" x14ac:dyDescent="0.25">
      <c r="A4076" s="21"/>
      <c r="K4076" s="16"/>
    </row>
    <row r="4077" spans="1:11" x14ac:dyDescent="0.25">
      <c r="A4077" s="21"/>
      <c r="K4077" s="16"/>
    </row>
    <row r="4078" spans="1:11" x14ac:dyDescent="0.25">
      <c r="A4078" s="21"/>
      <c r="K4078" s="16"/>
    </row>
    <row r="4079" spans="1:11" x14ac:dyDescent="0.25">
      <c r="A4079" s="21"/>
      <c r="K4079" s="16"/>
    </row>
    <row r="4080" spans="1:11" x14ac:dyDescent="0.25">
      <c r="A4080" s="21"/>
      <c r="K4080" s="16"/>
    </row>
    <row r="4081" spans="1:11" x14ac:dyDescent="0.25">
      <c r="A4081" s="21"/>
      <c r="K4081" s="16"/>
    </row>
    <row r="4082" spans="1:11" x14ac:dyDescent="0.25">
      <c r="A4082" s="21"/>
      <c r="K4082" s="16"/>
    </row>
    <row r="4083" spans="1:11" x14ac:dyDescent="0.25">
      <c r="A4083" s="21"/>
      <c r="K4083" s="16"/>
    </row>
    <row r="4084" spans="1:11" x14ac:dyDescent="0.25">
      <c r="A4084" s="21"/>
      <c r="K4084" s="16"/>
    </row>
    <row r="4085" spans="1:11" x14ac:dyDescent="0.25">
      <c r="A4085" s="21"/>
      <c r="K4085" s="16"/>
    </row>
    <row r="4086" spans="1:11" x14ac:dyDescent="0.25">
      <c r="A4086" s="21"/>
      <c r="K4086" s="16"/>
    </row>
    <row r="4087" spans="1:11" x14ac:dyDescent="0.25">
      <c r="A4087" s="21"/>
      <c r="K4087" s="16"/>
    </row>
    <row r="4088" spans="1:11" x14ac:dyDescent="0.25">
      <c r="A4088" s="21"/>
      <c r="K4088" s="16"/>
    </row>
    <row r="4089" spans="1:11" x14ac:dyDescent="0.25">
      <c r="A4089" s="21"/>
      <c r="K4089" s="16"/>
    </row>
    <row r="4090" spans="1:11" x14ac:dyDescent="0.25">
      <c r="A4090" s="21"/>
      <c r="K4090" s="16"/>
    </row>
    <row r="4091" spans="1:11" x14ac:dyDescent="0.25">
      <c r="A4091" s="21"/>
      <c r="K4091" s="16"/>
    </row>
    <row r="4092" spans="1:11" x14ac:dyDescent="0.25">
      <c r="A4092" s="21"/>
      <c r="K4092" s="16"/>
    </row>
    <row r="4093" spans="1:11" x14ac:dyDescent="0.25">
      <c r="A4093" s="21"/>
      <c r="K4093" s="16"/>
    </row>
    <row r="4094" spans="1:11" x14ac:dyDescent="0.25">
      <c r="A4094" s="21"/>
      <c r="K4094" s="16"/>
    </row>
    <row r="4095" spans="1:11" x14ac:dyDescent="0.25">
      <c r="A4095" s="21"/>
      <c r="K4095" s="16"/>
    </row>
    <row r="4096" spans="1:11" x14ac:dyDescent="0.25">
      <c r="A4096" s="21"/>
      <c r="K4096" s="16"/>
    </row>
    <row r="4097" spans="1:11" x14ac:dyDescent="0.25">
      <c r="A4097" s="21"/>
      <c r="K4097" s="16"/>
    </row>
    <row r="4098" spans="1:11" x14ac:dyDescent="0.25">
      <c r="A4098" s="21"/>
      <c r="K4098" s="16"/>
    </row>
    <row r="4099" spans="1:11" x14ac:dyDescent="0.25">
      <c r="A4099" s="21"/>
      <c r="K4099" s="16"/>
    </row>
    <row r="4100" spans="1:11" x14ac:dyDescent="0.25">
      <c r="A4100" s="21"/>
      <c r="K4100" s="16"/>
    </row>
    <row r="4101" spans="1:11" x14ac:dyDescent="0.25">
      <c r="A4101" s="21"/>
      <c r="K4101" s="16"/>
    </row>
    <row r="4102" spans="1:11" x14ac:dyDescent="0.25">
      <c r="A4102" s="21"/>
      <c r="K4102" s="16"/>
    </row>
    <row r="4103" spans="1:11" x14ac:dyDescent="0.25">
      <c r="A4103" s="21"/>
      <c r="K4103" s="16"/>
    </row>
    <row r="4104" spans="1:11" x14ac:dyDescent="0.25">
      <c r="A4104" s="21"/>
      <c r="K4104" s="16"/>
    </row>
    <row r="4105" spans="1:11" x14ac:dyDescent="0.25">
      <c r="A4105" s="21"/>
      <c r="K4105" s="16"/>
    </row>
    <row r="4106" spans="1:11" x14ac:dyDescent="0.25">
      <c r="A4106" s="21"/>
      <c r="K4106" s="16"/>
    </row>
    <row r="4107" spans="1:11" x14ac:dyDescent="0.25">
      <c r="A4107" s="21"/>
      <c r="K4107" s="16"/>
    </row>
    <row r="4108" spans="1:11" x14ac:dyDescent="0.25">
      <c r="A4108" s="21"/>
      <c r="K4108" s="16"/>
    </row>
    <row r="4109" spans="1:11" x14ac:dyDescent="0.25">
      <c r="A4109" s="21"/>
      <c r="K4109" s="16"/>
    </row>
    <row r="4110" spans="1:11" x14ac:dyDescent="0.25">
      <c r="A4110" s="21"/>
      <c r="K4110" s="16"/>
    </row>
    <row r="4111" spans="1:11" x14ac:dyDescent="0.25">
      <c r="A4111" s="21"/>
      <c r="K4111" s="16"/>
    </row>
    <row r="4112" spans="1:11" x14ac:dyDescent="0.25">
      <c r="A4112" s="21"/>
      <c r="K4112" s="16"/>
    </row>
    <row r="4113" spans="1:11" x14ac:dyDescent="0.25">
      <c r="A4113" s="21"/>
      <c r="K4113" s="16"/>
    </row>
    <row r="4114" spans="1:11" x14ac:dyDescent="0.25">
      <c r="A4114" s="21"/>
      <c r="K4114" s="16"/>
    </row>
    <row r="4115" spans="1:11" x14ac:dyDescent="0.25">
      <c r="A4115" s="21"/>
      <c r="K4115" s="16"/>
    </row>
    <row r="4116" spans="1:11" x14ac:dyDescent="0.25">
      <c r="A4116" s="21"/>
      <c r="K4116" s="16"/>
    </row>
    <row r="4117" spans="1:11" x14ac:dyDescent="0.25">
      <c r="A4117" s="21"/>
      <c r="K4117" s="16"/>
    </row>
    <row r="4118" spans="1:11" x14ac:dyDescent="0.25">
      <c r="A4118" s="21"/>
      <c r="K4118" s="16"/>
    </row>
    <row r="4119" spans="1:11" x14ac:dyDescent="0.25">
      <c r="A4119" s="21"/>
      <c r="K4119" s="16"/>
    </row>
    <row r="4120" spans="1:11" x14ac:dyDescent="0.25">
      <c r="A4120" s="21"/>
      <c r="K4120" s="16"/>
    </row>
    <row r="4121" spans="1:11" x14ac:dyDescent="0.25">
      <c r="A4121" s="21"/>
      <c r="K4121" s="16"/>
    </row>
    <row r="4122" spans="1:11" x14ac:dyDescent="0.25">
      <c r="A4122" s="21"/>
      <c r="K4122" s="16"/>
    </row>
    <row r="4123" spans="1:11" x14ac:dyDescent="0.25">
      <c r="A4123" s="21"/>
      <c r="K4123" s="16"/>
    </row>
    <row r="4124" spans="1:11" x14ac:dyDescent="0.25">
      <c r="A4124" s="21"/>
      <c r="K4124" s="16"/>
    </row>
    <row r="4125" spans="1:11" x14ac:dyDescent="0.25">
      <c r="A4125" s="21"/>
      <c r="K4125" s="16"/>
    </row>
    <row r="4126" spans="1:11" x14ac:dyDescent="0.25">
      <c r="A4126" s="21"/>
      <c r="K4126" s="16"/>
    </row>
    <row r="4127" spans="1:11" x14ac:dyDescent="0.25">
      <c r="A4127" s="21"/>
      <c r="K4127" s="16"/>
    </row>
    <row r="4128" spans="1:11" x14ac:dyDescent="0.25">
      <c r="A4128" s="21"/>
      <c r="K4128" s="16"/>
    </row>
    <row r="4129" spans="1:11" x14ac:dyDescent="0.25">
      <c r="A4129" s="21"/>
      <c r="K4129" s="16"/>
    </row>
    <row r="4130" spans="1:11" x14ac:dyDescent="0.25">
      <c r="A4130" s="21"/>
      <c r="K4130" s="16"/>
    </row>
    <row r="4131" spans="1:11" x14ac:dyDescent="0.25">
      <c r="A4131" s="21"/>
      <c r="K4131" s="16"/>
    </row>
    <row r="4132" spans="1:11" x14ac:dyDescent="0.25">
      <c r="A4132" s="21"/>
      <c r="K4132" s="16"/>
    </row>
    <row r="4133" spans="1:11" x14ac:dyDescent="0.25">
      <c r="A4133" s="21"/>
      <c r="K4133" s="16"/>
    </row>
    <row r="4134" spans="1:11" x14ac:dyDescent="0.25">
      <c r="A4134" s="21"/>
      <c r="K4134" s="16"/>
    </row>
    <row r="4135" spans="1:11" x14ac:dyDescent="0.25">
      <c r="A4135" s="21"/>
      <c r="K4135" s="16"/>
    </row>
    <row r="4136" spans="1:11" x14ac:dyDescent="0.25">
      <c r="A4136" s="21"/>
      <c r="K4136" s="16"/>
    </row>
    <row r="4137" spans="1:11" x14ac:dyDescent="0.25">
      <c r="A4137" s="21"/>
      <c r="K4137" s="16"/>
    </row>
    <row r="4138" spans="1:11" x14ac:dyDescent="0.25">
      <c r="A4138" s="21"/>
      <c r="K4138" s="16"/>
    </row>
    <row r="4139" spans="1:11" x14ac:dyDescent="0.25">
      <c r="A4139" s="21"/>
      <c r="K4139" s="16"/>
    </row>
    <row r="4140" spans="1:11" x14ac:dyDescent="0.25">
      <c r="A4140" s="21"/>
      <c r="K4140" s="16"/>
    </row>
    <row r="4141" spans="1:11" x14ac:dyDescent="0.25">
      <c r="A4141" s="21"/>
      <c r="K4141" s="16"/>
    </row>
    <row r="4142" spans="1:11" x14ac:dyDescent="0.25">
      <c r="A4142" s="21"/>
      <c r="K4142" s="16"/>
    </row>
    <row r="4143" spans="1:11" x14ac:dyDescent="0.25">
      <c r="A4143" s="21"/>
      <c r="K4143" s="16"/>
    </row>
    <row r="4144" spans="1:11" x14ac:dyDescent="0.25">
      <c r="A4144" s="21"/>
      <c r="K4144" s="16"/>
    </row>
    <row r="4145" spans="1:11" x14ac:dyDescent="0.25">
      <c r="A4145" s="21"/>
      <c r="K4145" s="16"/>
    </row>
    <row r="4146" spans="1:11" x14ac:dyDescent="0.25">
      <c r="A4146" s="21"/>
      <c r="K4146" s="16"/>
    </row>
    <row r="4147" spans="1:11" x14ac:dyDescent="0.25">
      <c r="A4147" s="21"/>
      <c r="K4147" s="16"/>
    </row>
    <row r="4148" spans="1:11" x14ac:dyDescent="0.25">
      <c r="A4148" s="21"/>
      <c r="K4148" s="16"/>
    </row>
    <row r="4149" spans="1:11" x14ac:dyDescent="0.25">
      <c r="A4149" s="21"/>
      <c r="K4149" s="16"/>
    </row>
    <row r="4150" spans="1:11" x14ac:dyDescent="0.25">
      <c r="A4150" s="21"/>
      <c r="K4150" s="16"/>
    </row>
    <row r="4151" spans="1:11" x14ac:dyDescent="0.25">
      <c r="A4151" s="21"/>
      <c r="K4151" s="16"/>
    </row>
    <row r="4152" spans="1:11" x14ac:dyDescent="0.25">
      <c r="A4152" s="21"/>
      <c r="K4152" s="16"/>
    </row>
    <row r="4153" spans="1:11" x14ac:dyDescent="0.25">
      <c r="A4153" s="21"/>
      <c r="K4153" s="16"/>
    </row>
    <row r="4154" spans="1:11" x14ac:dyDescent="0.25">
      <c r="A4154" s="21"/>
      <c r="K4154" s="16"/>
    </row>
    <row r="4155" spans="1:11" x14ac:dyDescent="0.25">
      <c r="A4155" s="21"/>
      <c r="K4155" s="16"/>
    </row>
    <row r="4156" spans="1:11" x14ac:dyDescent="0.25">
      <c r="A4156" s="21"/>
      <c r="K4156" s="16"/>
    </row>
    <row r="4157" spans="1:11" x14ac:dyDescent="0.25">
      <c r="A4157" s="21"/>
      <c r="K4157" s="16"/>
    </row>
    <row r="4158" spans="1:11" x14ac:dyDescent="0.25">
      <c r="A4158" s="21"/>
      <c r="K4158" s="16"/>
    </row>
    <row r="4159" spans="1:11" x14ac:dyDescent="0.25">
      <c r="A4159" s="21"/>
      <c r="K4159" s="16"/>
    </row>
    <row r="4160" spans="1:11" x14ac:dyDescent="0.25">
      <c r="A4160" s="21"/>
      <c r="K4160" s="16"/>
    </row>
    <row r="4161" spans="1:11" x14ac:dyDescent="0.25">
      <c r="A4161" s="21"/>
      <c r="K4161" s="16"/>
    </row>
    <row r="4162" spans="1:11" x14ac:dyDescent="0.25">
      <c r="A4162" s="21"/>
      <c r="K4162" s="16"/>
    </row>
    <row r="4163" spans="1:11" x14ac:dyDescent="0.25">
      <c r="A4163" s="21"/>
      <c r="K4163" s="16"/>
    </row>
    <row r="4164" spans="1:11" x14ac:dyDescent="0.25">
      <c r="A4164" s="21"/>
      <c r="K4164" s="16"/>
    </row>
    <row r="4165" spans="1:11" x14ac:dyDescent="0.25">
      <c r="A4165" s="21"/>
      <c r="K4165" s="16"/>
    </row>
    <row r="4166" spans="1:11" x14ac:dyDescent="0.25">
      <c r="A4166" s="21"/>
      <c r="K4166" s="16"/>
    </row>
    <row r="4167" spans="1:11" x14ac:dyDescent="0.25">
      <c r="A4167" s="21"/>
      <c r="K4167" s="16"/>
    </row>
    <row r="4168" spans="1:11" x14ac:dyDescent="0.25">
      <c r="A4168" s="21"/>
      <c r="K4168" s="16"/>
    </row>
    <row r="4169" spans="1:11" x14ac:dyDescent="0.25">
      <c r="A4169" s="21"/>
      <c r="K4169" s="16"/>
    </row>
    <row r="4170" spans="1:11" x14ac:dyDescent="0.25">
      <c r="A4170" s="21"/>
      <c r="K4170" s="16"/>
    </row>
    <row r="4171" spans="1:11" x14ac:dyDescent="0.25">
      <c r="A4171" s="21"/>
      <c r="K4171" s="16"/>
    </row>
    <row r="4172" spans="1:11" x14ac:dyDescent="0.25">
      <c r="A4172" s="21"/>
      <c r="K4172" s="16"/>
    </row>
    <row r="4173" spans="1:11" x14ac:dyDescent="0.25">
      <c r="A4173" s="21"/>
      <c r="K4173" s="16"/>
    </row>
    <row r="4174" spans="1:11" x14ac:dyDescent="0.25">
      <c r="A4174" s="21"/>
      <c r="K4174" s="16"/>
    </row>
    <row r="4175" spans="1:11" x14ac:dyDescent="0.25">
      <c r="A4175" s="21"/>
      <c r="K4175" s="16"/>
    </row>
    <row r="4176" spans="1:11" x14ac:dyDescent="0.25">
      <c r="A4176" s="21"/>
      <c r="K4176" s="16"/>
    </row>
    <row r="4177" spans="1:11" x14ac:dyDescent="0.25">
      <c r="A4177" s="21"/>
      <c r="K4177" s="16"/>
    </row>
    <row r="4178" spans="1:11" x14ac:dyDescent="0.25">
      <c r="A4178" s="21"/>
      <c r="K4178" s="16"/>
    </row>
    <row r="4179" spans="1:11" x14ac:dyDescent="0.25">
      <c r="A4179" s="21"/>
      <c r="K4179" s="16"/>
    </row>
    <row r="4180" spans="1:11" x14ac:dyDescent="0.25">
      <c r="A4180" s="21"/>
      <c r="K4180" s="16"/>
    </row>
    <row r="4181" spans="1:11" x14ac:dyDescent="0.25">
      <c r="A4181" s="21"/>
      <c r="K4181" s="16"/>
    </row>
    <row r="4182" spans="1:11" x14ac:dyDescent="0.25">
      <c r="A4182" s="21"/>
      <c r="K4182" s="16"/>
    </row>
    <row r="4183" spans="1:11" x14ac:dyDescent="0.25">
      <c r="A4183" s="21"/>
      <c r="K4183" s="16"/>
    </row>
    <row r="4184" spans="1:11" x14ac:dyDescent="0.25">
      <c r="A4184" s="21"/>
      <c r="K4184" s="16"/>
    </row>
    <row r="4185" spans="1:11" x14ac:dyDescent="0.25">
      <c r="A4185" s="21"/>
      <c r="K4185" s="16"/>
    </row>
    <row r="4186" spans="1:11" x14ac:dyDescent="0.25">
      <c r="A4186" s="21"/>
      <c r="K4186" s="16"/>
    </row>
    <row r="4187" spans="1:11" x14ac:dyDescent="0.25">
      <c r="A4187" s="21"/>
      <c r="K4187" s="16"/>
    </row>
    <row r="4188" spans="1:11" x14ac:dyDescent="0.25">
      <c r="A4188" s="21"/>
      <c r="K4188" s="16"/>
    </row>
    <row r="4189" spans="1:11" x14ac:dyDescent="0.25">
      <c r="A4189" s="21"/>
      <c r="K4189" s="16"/>
    </row>
    <row r="4190" spans="1:11" x14ac:dyDescent="0.25">
      <c r="A4190" s="21"/>
      <c r="K4190" s="16"/>
    </row>
    <row r="4191" spans="1:11" x14ac:dyDescent="0.25">
      <c r="A4191" s="21"/>
      <c r="K4191" s="16"/>
    </row>
    <row r="4192" spans="1:11" x14ac:dyDescent="0.25">
      <c r="A4192" s="21"/>
      <c r="K4192" s="16"/>
    </row>
    <row r="4193" spans="1:11" x14ac:dyDescent="0.25">
      <c r="A4193" s="21"/>
      <c r="K4193" s="16"/>
    </row>
    <row r="4194" spans="1:11" x14ac:dyDescent="0.25">
      <c r="A4194" s="21"/>
      <c r="K4194" s="16"/>
    </row>
    <row r="4195" spans="1:11" x14ac:dyDescent="0.25">
      <c r="A4195" s="21"/>
      <c r="K4195" s="16"/>
    </row>
    <row r="4196" spans="1:11" x14ac:dyDescent="0.25">
      <c r="A4196" s="21"/>
      <c r="K4196" s="16"/>
    </row>
    <row r="4197" spans="1:11" x14ac:dyDescent="0.25">
      <c r="A4197" s="21"/>
      <c r="K4197" s="16"/>
    </row>
    <row r="4198" spans="1:11" x14ac:dyDescent="0.25">
      <c r="A4198" s="21"/>
      <c r="K4198" s="16"/>
    </row>
    <row r="4199" spans="1:11" x14ac:dyDescent="0.25">
      <c r="A4199" s="21"/>
      <c r="K4199" s="16"/>
    </row>
    <row r="4200" spans="1:11" x14ac:dyDescent="0.25">
      <c r="A4200" s="21"/>
      <c r="K4200" s="16"/>
    </row>
    <row r="4201" spans="1:11" x14ac:dyDescent="0.25">
      <c r="A4201" s="21"/>
      <c r="K4201" s="16"/>
    </row>
    <row r="4202" spans="1:11" x14ac:dyDescent="0.25">
      <c r="A4202" s="21"/>
      <c r="K4202" s="16"/>
    </row>
    <row r="4203" spans="1:11" x14ac:dyDescent="0.25">
      <c r="A4203" s="21"/>
      <c r="K4203" s="16"/>
    </row>
    <row r="4204" spans="1:11" x14ac:dyDescent="0.25">
      <c r="A4204" s="21"/>
      <c r="K4204" s="16"/>
    </row>
    <row r="4205" spans="1:11" x14ac:dyDescent="0.25">
      <c r="A4205" s="21"/>
      <c r="K4205" s="16"/>
    </row>
    <row r="4206" spans="1:11" x14ac:dyDescent="0.25">
      <c r="A4206" s="21"/>
      <c r="K4206" s="16"/>
    </row>
    <row r="4207" spans="1:11" x14ac:dyDescent="0.25">
      <c r="A4207" s="21"/>
      <c r="K4207" s="16"/>
    </row>
    <row r="4208" spans="1:11" x14ac:dyDescent="0.25">
      <c r="A4208" s="21"/>
      <c r="K4208" s="16"/>
    </row>
    <row r="4209" spans="1:11" x14ac:dyDescent="0.25">
      <c r="A4209" s="21"/>
      <c r="K4209" s="16"/>
    </row>
    <row r="4210" spans="1:11" x14ac:dyDescent="0.25">
      <c r="A4210" s="21"/>
      <c r="K4210" s="16"/>
    </row>
    <row r="4211" spans="1:11" x14ac:dyDescent="0.25">
      <c r="A4211" s="21"/>
      <c r="K4211" s="16"/>
    </row>
    <row r="4212" spans="1:11" x14ac:dyDescent="0.25">
      <c r="A4212" s="21"/>
      <c r="K4212" s="16"/>
    </row>
    <row r="4213" spans="1:11" x14ac:dyDescent="0.25">
      <c r="A4213" s="21"/>
      <c r="K4213" s="16"/>
    </row>
    <row r="4214" spans="1:11" x14ac:dyDescent="0.25">
      <c r="A4214" s="21"/>
      <c r="K4214" s="16"/>
    </row>
    <row r="4215" spans="1:11" x14ac:dyDescent="0.25">
      <c r="A4215" s="21"/>
      <c r="K4215" s="16"/>
    </row>
    <row r="4216" spans="1:11" x14ac:dyDescent="0.25">
      <c r="A4216" s="21"/>
      <c r="K4216" s="16"/>
    </row>
    <row r="4217" spans="1:11" x14ac:dyDescent="0.25">
      <c r="A4217" s="21"/>
      <c r="K4217" s="16"/>
    </row>
    <row r="4218" spans="1:11" x14ac:dyDescent="0.25">
      <c r="A4218" s="21"/>
      <c r="K4218" s="16"/>
    </row>
    <row r="4219" spans="1:11" x14ac:dyDescent="0.25">
      <c r="A4219" s="21"/>
      <c r="K4219" s="16"/>
    </row>
    <row r="4220" spans="1:11" x14ac:dyDescent="0.25">
      <c r="A4220" s="21"/>
      <c r="K4220" s="16"/>
    </row>
    <row r="4221" spans="1:11" x14ac:dyDescent="0.25">
      <c r="A4221" s="21"/>
      <c r="K4221" s="16"/>
    </row>
    <row r="4222" spans="1:11" x14ac:dyDescent="0.25">
      <c r="A4222" s="21"/>
      <c r="K4222" s="16"/>
    </row>
    <row r="4223" spans="1:11" x14ac:dyDescent="0.25">
      <c r="A4223" s="21"/>
      <c r="K4223" s="16"/>
    </row>
    <row r="4224" spans="1:11" x14ac:dyDescent="0.25">
      <c r="A4224" s="21"/>
      <c r="K4224" s="16"/>
    </row>
    <row r="4225" spans="1:11" x14ac:dyDescent="0.25">
      <c r="A4225" s="21"/>
      <c r="K4225" s="16"/>
    </row>
    <row r="4226" spans="1:11" x14ac:dyDescent="0.25">
      <c r="A4226" s="21"/>
      <c r="K4226" s="16"/>
    </row>
    <row r="4227" spans="1:11" x14ac:dyDescent="0.25">
      <c r="A4227" s="21"/>
      <c r="K4227" s="16"/>
    </row>
    <row r="4228" spans="1:11" x14ac:dyDescent="0.25">
      <c r="A4228" s="21"/>
      <c r="K4228" s="16"/>
    </row>
    <row r="4229" spans="1:11" x14ac:dyDescent="0.25">
      <c r="A4229" s="21"/>
      <c r="K4229" s="16"/>
    </row>
    <row r="4230" spans="1:11" x14ac:dyDescent="0.25">
      <c r="A4230" s="21"/>
      <c r="K4230" s="16"/>
    </row>
    <row r="4231" spans="1:11" x14ac:dyDescent="0.25">
      <c r="A4231" s="21"/>
      <c r="K4231" s="16"/>
    </row>
    <row r="4232" spans="1:11" x14ac:dyDescent="0.25">
      <c r="A4232" s="21"/>
      <c r="K4232" s="16"/>
    </row>
    <row r="4233" spans="1:11" x14ac:dyDescent="0.25">
      <c r="A4233" s="21"/>
      <c r="K4233" s="16"/>
    </row>
    <row r="4234" spans="1:11" x14ac:dyDescent="0.25">
      <c r="A4234" s="21"/>
      <c r="K4234" s="16"/>
    </row>
    <row r="4235" spans="1:11" x14ac:dyDescent="0.25">
      <c r="A4235" s="21"/>
      <c r="K4235" s="16"/>
    </row>
    <row r="4236" spans="1:11" x14ac:dyDescent="0.25">
      <c r="A4236" s="21"/>
      <c r="K4236" s="16"/>
    </row>
    <row r="4237" spans="1:11" x14ac:dyDescent="0.25">
      <c r="A4237" s="21"/>
      <c r="K4237" s="16"/>
    </row>
    <row r="4238" spans="1:11" x14ac:dyDescent="0.25">
      <c r="A4238" s="21"/>
      <c r="K4238" s="16"/>
    </row>
    <row r="4239" spans="1:11" x14ac:dyDescent="0.25">
      <c r="A4239" s="21"/>
      <c r="K4239" s="16"/>
    </row>
    <row r="4240" spans="1:11" x14ac:dyDescent="0.25">
      <c r="A4240" s="21"/>
      <c r="K4240" s="16"/>
    </row>
    <row r="4241" spans="1:11" x14ac:dyDescent="0.25">
      <c r="A4241" s="21"/>
      <c r="K4241" s="16"/>
    </row>
    <row r="4242" spans="1:11" x14ac:dyDescent="0.25">
      <c r="A4242" s="21"/>
      <c r="K4242" s="16"/>
    </row>
    <row r="4243" spans="1:11" x14ac:dyDescent="0.25">
      <c r="A4243" s="21"/>
      <c r="K4243" s="16"/>
    </row>
    <row r="4244" spans="1:11" x14ac:dyDescent="0.25">
      <c r="A4244" s="21"/>
      <c r="K4244" s="16"/>
    </row>
    <row r="4245" spans="1:11" x14ac:dyDescent="0.25">
      <c r="A4245" s="21"/>
      <c r="K4245" s="16"/>
    </row>
    <row r="4246" spans="1:11" x14ac:dyDescent="0.25">
      <c r="A4246" s="21"/>
      <c r="K4246" s="16"/>
    </row>
    <row r="4247" spans="1:11" x14ac:dyDescent="0.25">
      <c r="A4247" s="21"/>
      <c r="K4247" s="16"/>
    </row>
    <row r="4248" spans="1:11" x14ac:dyDescent="0.25">
      <c r="A4248" s="21"/>
      <c r="K4248" s="16"/>
    </row>
    <row r="4249" spans="1:11" x14ac:dyDescent="0.25">
      <c r="A4249" s="21"/>
      <c r="K4249" s="16"/>
    </row>
    <row r="4250" spans="1:11" x14ac:dyDescent="0.25">
      <c r="A4250" s="21"/>
      <c r="K4250" s="16"/>
    </row>
    <row r="4251" spans="1:11" x14ac:dyDescent="0.25">
      <c r="A4251" s="21"/>
      <c r="K4251" s="16"/>
    </row>
    <row r="4252" spans="1:11" x14ac:dyDescent="0.25">
      <c r="A4252" s="21"/>
      <c r="K4252" s="16"/>
    </row>
    <row r="4253" spans="1:11" x14ac:dyDescent="0.25">
      <c r="A4253" s="21"/>
      <c r="K4253" s="16"/>
    </row>
    <row r="4254" spans="1:11" x14ac:dyDescent="0.25">
      <c r="A4254" s="21"/>
      <c r="K4254" s="16"/>
    </row>
    <row r="4255" spans="1:11" x14ac:dyDescent="0.25">
      <c r="A4255" s="21"/>
      <c r="K4255" s="16"/>
    </row>
    <row r="4256" spans="1:11" x14ac:dyDescent="0.25">
      <c r="A4256" s="21"/>
      <c r="K4256" s="16"/>
    </row>
    <row r="4257" spans="1:11" x14ac:dyDescent="0.25">
      <c r="A4257" s="21"/>
      <c r="K4257" s="16"/>
    </row>
    <row r="4258" spans="1:11" x14ac:dyDescent="0.25">
      <c r="A4258" s="21"/>
      <c r="K4258" s="16"/>
    </row>
    <row r="4259" spans="1:11" x14ac:dyDescent="0.25">
      <c r="A4259" s="21"/>
      <c r="K4259" s="16"/>
    </row>
    <row r="4260" spans="1:11" x14ac:dyDescent="0.25">
      <c r="A4260" s="21"/>
      <c r="K4260" s="16"/>
    </row>
    <row r="4261" spans="1:11" x14ac:dyDescent="0.25">
      <c r="A4261" s="21"/>
      <c r="K4261" s="16"/>
    </row>
    <row r="4262" spans="1:11" x14ac:dyDescent="0.25">
      <c r="A4262" s="21"/>
      <c r="K4262" s="16"/>
    </row>
    <row r="4263" spans="1:11" x14ac:dyDescent="0.25">
      <c r="A4263" s="21"/>
      <c r="K4263" s="16"/>
    </row>
    <row r="4264" spans="1:11" x14ac:dyDescent="0.25">
      <c r="A4264" s="21"/>
      <c r="K4264" s="16"/>
    </row>
    <row r="4265" spans="1:11" x14ac:dyDescent="0.25">
      <c r="A4265" s="21"/>
      <c r="K4265" s="16"/>
    </row>
    <row r="4266" spans="1:11" x14ac:dyDescent="0.25">
      <c r="A4266" s="21"/>
      <c r="K4266" s="16"/>
    </row>
    <row r="4267" spans="1:11" x14ac:dyDescent="0.25">
      <c r="A4267" s="21"/>
      <c r="K4267" s="16"/>
    </row>
    <row r="4268" spans="1:11" x14ac:dyDescent="0.25">
      <c r="A4268" s="21"/>
      <c r="K4268" s="16"/>
    </row>
    <row r="4269" spans="1:11" x14ac:dyDescent="0.25">
      <c r="A4269" s="21"/>
      <c r="K4269" s="16"/>
    </row>
    <row r="4270" spans="1:11" x14ac:dyDescent="0.25">
      <c r="A4270" s="21"/>
      <c r="K4270" s="16"/>
    </row>
    <row r="4271" spans="1:11" x14ac:dyDescent="0.25">
      <c r="A4271" s="21"/>
      <c r="K4271" s="16"/>
    </row>
    <row r="4272" spans="1:11" x14ac:dyDescent="0.25">
      <c r="A4272" s="21"/>
      <c r="K4272" s="16"/>
    </row>
    <row r="4273" spans="1:11" x14ac:dyDescent="0.25">
      <c r="A4273" s="21"/>
      <c r="K4273" s="16"/>
    </row>
    <row r="4274" spans="1:11" x14ac:dyDescent="0.25">
      <c r="A4274" s="21"/>
      <c r="K4274" s="16"/>
    </row>
    <row r="4275" spans="1:11" x14ac:dyDescent="0.25">
      <c r="A4275" s="21"/>
      <c r="K4275" s="16"/>
    </row>
    <row r="4276" spans="1:11" x14ac:dyDescent="0.25">
      <c r="A4276" s="21"/>
      <c r="K4276" s="16"/>
    </row>
    <row r="4277" spans="1:11" x14ac:dyDescent="0.25">
      <c r="A4277" s="21"/>
      <c r="K4277" s="16"/>
    </row>
    <row r="4278" spans="1:11" x14ac:dyDescent="0.25">
      <c r="A4278" s="21"/>
      <c r="K4278" s="16"/>
    </row>
    <row r="4279" spans="1:11" x14ac:dyDescent="0.25">
      <c r="A4279" s="21"/>
      <c r="K4279" s="16"/>
    </row>
    <row r="4280" spans="1:11" x14ac:dyDescent="0.25">
      <c r="A4280" s="21"/>
      <c r="K4280" s="16"/>
    </row>
    <row r="4281" spans="1:11" x14ac:dyDescent="0.25">
      <c r="A4281" s="21"/>
      <c r="K4281" s="16"/>
    </row>
    <row r="4282" spans="1:11" x14ac:dyDescent="0.25">
      <c r="A4282" s="21"/>
      <c r="K4282" s="16"/>
    </row>
    <row r="4283" spans="1:11" x14ac:dyDescent="0.25">
      <c r="A4283" s="21"/>
      <c r="K4283" s="16"/>
    </row>
    <row r="4284" spans="1:11" x14ac:dyDescent="0.25">
      <c r="A4284" s="21"/>
      <c r="K4284" s="16"/>
    </row>
    <row r="4285" spans="1:11" x14ac:dyDescent="0.25">
      <c r="A4285" s="21"/>
      <c r="K4285" s="16"/>
    </row>
    <row r="4286" spans="1:11" x14ac:dyDescent="0.25">
      <c r="A4286" s="21"/>
      <c r="K4286" s="16"/>
    </row>
    <row r="4287" spans="1:11" x14ac:dyDescent="0.25">
      <c r="A4287" s="21"/>
      <c r="K4287" s="16"/>
    </row>
    <row r="4288" spans="1:11" x14ac:dyDescent="0.25">
      <c r="A4288" s="21"/>
      <c r="K4288" s="16"/>
    </row>
    <row r="4289" spans="1:11" x14ac:dyDescent="0.25">
      <c r="A4289" s="21"/>
      <c r="K4289" s="16"/>
    </row>
    <row r="4290" spans="1:11" x14ac:dyDescent="0.25">
      <c r="A4290" s="21"/>
      <c r="K4290" s="16"/>
    </row>
    <row r="4291" spans="1:11" x14ac:dyDescent="0.25">
      <c r="A4291" s="21"/>
      <c r="K4291" s="16"/>
    </row>
    <row r="4292" spans="1:11" x14ac:dyDescent="0.25">
      <c r="A4292" s="21"/>
      <c r="K4292" s="16"/>
    </row>
    <row r="4293" spans="1:11" x14ac:dyDescent="0.25">
      <c r="A4293" s="21"/>
      <c r="K4293" s="16"/>
    </row>
    <row r="4294" spans="1:11" x14ac:dyDescent="0.25">
      <c r="A4294" s="21"/>
      <c r="K4294" s="16"/>
    </row>
    <row r="4295" spans="1:11" x14ac:dyDescent="0.25">
      <c r="A4295" s="21"/>
      <c r="K4295" s="16"/>
    </row>
    <row r="4296" spans="1:11" x14ac:dyDescent="0.25">
      <c r="A4296" s="21"/>
      <c r="K4296" s="16"/>
    </row>
    <row r="4297" spans="1:11" x14ac:dyDescent="0.25">
      <c r="A4297" s="21"/>
      <c r="K4297" s="16"/>
    </row>
    <row r="4298" spans="1:11" x14ac:dyDescent="0.25">
      <c r="A4298" s="21"/>
      <c r="K4298" s="16"/>
    </row>
    <row r="4299" spans="1:11" x14ac:dyDescent="0.25">
      <c r="A4299" s="21"/>
      <c r="K4299" s="16"/>
    </row>
    <row r="4300" spans="1:11" x14ac:dyDescent="0.25">
      <c r="A4300" s="21"/>
      <c r="K4300" s="16"/>
    </row>
    <row r="4301" spans="1:11" x14ac:dyDescent="0.25">
      <c r="A4301" s="21"/>
      <c r="K4301" s="16"/>
    </row>
    <row r="4302" spans="1:11" x14ac:dyDescent="0.25">
      <c r="A4302" s="21"/>
      <c r="K4302" s="16"/>
    </row>
    <row r="4303" spans="1:11" x14ac:dyDescent="0.25">
      <c r="A4303" s="21"/>
      <c r="K4303" s="16"/>
    </row>
    <row r="4304" spans="1:11" x14ac:dyDescent="0.25">
      <c r="A4304" s="21"/>
      <c r="K4304" s="16"/>
    </row>
    <row r="4305" spans="1:11" x14ac:dyDescent="0.25">
      <c r="A4305" s="21"/>
      <c r="K4305" s="16"/>
    </row>
    <row r="4306" spans="1:11" x14ac:dyDescent="0.25">
      <c r="A4306" s="21"/>
      <c r="K4306" s="16"/>
    </row>
    <row r="4307" spans="1:11" x14ac:dyDescent="0.25">
      <c r="A4307" s="21"/>
      <c r="K4307" s="16"/>
    </row>
    <row r="4308" spans="1:11" x14ac:dyDescent="0.25">
      <c r="A4308" s="21"/>
      <c r="K4308" s="16"/>
    </row>
    <row r="4309" spans="1:11" x14ac:dyDescent="0.25">
      <c r="A4309" s="21"/>
      <c r="K4309" s="16"/>
    </row>
    <row r="4310" spans="1:11" x14ac:dyDescent="0.25">
      <c r="A4310" s="21"/>
      <c r="K4310" s="16"/>
    </row>
    <row r="4311" spans="1:11" x14ac:dyDescent="0.25">
      <c r="A4311" s="21"/>
      <c r="K4311" s="16"/>
    </row>
    <row r="4312" spans="1:11" x14ac:dyDescent="0.25">
      <c r="A4312" s="21"/>
      <c r="K4312" s="16"/>
    </row>
    <row r="4313" spans="1:11" x14ac:dyDescent="0.25">
      <c r="A4313" s="21"/>
      <c r="K4313" s="16"/>
    </row>
    <row r="4314" spans="1:11" x14ac:dyDescent="0.25">
      <c r="A4314" s="21"/>
      <c r="K4314" s="16"/>
    </row>
    <row r="4315" spans="1:11" x14ac:dyDescent="0.25">
      <c r="A4315" s="21"/>
      <c r="K4315" s="16"/>
    </row>
    <row r="4316" spans="1:11" x14ac:dyDescent="0.25">
      <c r="A4316" s="21"/>
      <c r="K4316" s="16"/>
    </row>
    <row r="4317" spans="1:11" x14ac:dyDescent="0.25">
      <c r="A4317" s="21"/>
      <c r="K4317" s="16"/>
    </row>
    <row r="4318" spans="1:11" x14ac:dyDescent="0.25">
      <c r="A4318" s="21"/>
      <c r="K4318" s="16"/>
    </row>
    <row r="4319" spans="1:11" x14ac:dyDescent="0.25">
      <c r="A4319" s="21"/>
      <c r="K4319" s="16"/>
    </row>
    <row r="4320" spans="1:11" x14ac:dyDescent="0.25">
      <c r="A4320" s="21"/>
      <c r="K4320" s="16"/>
    </row>
    <row r="4321" spans="1:11" x14ac:dyDescent="0.25">
      <c r="A4321" s="21"/>
      <c r="K4321" s="16"/>
    </row>
    <row r="4322" spans="1:11" x14ac:dyDescent="0.25">
      <c r="A4322" s="21"/>
      <c r="K4322" s="16"/>
    </row>
    <row r="4323" spans="1:11" x14ac:dyDescent="0.25">
      <c r="A4323" s="21"/>
      <c r="K4323" s="16"/>
    </row>
    <row r="4324" spans="1:11" x14ac:dyDescent="0.25">
      <c r="A4324" s="21"/>
      <c r="K4324" s="16"/>
    </row>
    <row r="4325" spans="1:11" x14ac:dyDescent="0.25">
      <c r="A4325" s="21"/>
      <c r="K4325" s="16"/>
    </row>
    <row r="4326" spans="1:11" x14ac:dyDescent="0.25">
      <c r="A4326" s="21"/>
      <c r="K4326" s="16"/>
    </row>
    <row r="4327" spans="1:11" x14ac:dyDescent="0.25">
      <c r="A4327" s="21"/>
      <c r="K4327" s="16"/>
    </row>
    <row r="4328" spans="1:11" x14ac:dyDescent="0.25">
      <c r="A4328" s="21"/>
      <c r="K4328" s="16"/>
    </row>
    <row r="4329" spans="1:11" x14ac:dyDescent="0.25">
      <c r="A4329" s="21"/>
      <c r="K4329" s="16"/>
    </row>
    <row r="4330" spans="1:11" x14ac:dyDescent="0.25">
      <c r="A4330" s="21"/>
      <c r="K4330" s="16"/>
    </row>
    <row r="4331" spans="1:11" x14ac:dyDescent="0.25">
      <c r="A4331" s="21"/>
      <c r="K4331" s="16"/>
    </row>
    <row r="4332" spans="1:11" x14ac:dyDescent="0.25">
      <c r="A4332" s="21"/>
      <c r="K4332" s="16"/>
    </row>
    <row r="4333" spans="1:11" x14ac:dyDescent="0.25">
      <c r="A4333" s="21"/>
      <c r="K4333" s="16"/>
    </row>
    <row r="4334" spans="1:11" x14ac:dyDescent="0.25">
      <c r="A4334" s="21"/>
      <c r="K4334" s="16"/>
    </row>
    <row r="4335" spans="1:11" x14ac:dyDescent="0.25">
      <c r="A4335" s="21"/>
      <c r="K4335" s="16"/>
    </row>
    <row r="4336" spans="1:11" x14ac:dyDescent="0.25">
      <c r="A4336" s="21"/>
      <c r="K4336" s="16"/>
    </row>
    <row r="4337" spans="1:11" x14ac:dyDescent="0.25">
      <c r="A4337" s="21"/>
      <c r="K4337" s="16"/>
    </row>
    <row r="4338" spans="1:11" x14ac:dyDescent="0.25">
      <c r="A4338" s="21"/>
      <c r="K4338" s="16"/>
    </row>
    <row r="4339" spans="1:11" x14ac:dyDescent="0.25">
      <c r="A4339" s="21"/>
      <c r="K4339" s="16"/>
    </row>
    <row r="4340" spans="1:11" x14ac:dyDescent="0.25">
      <c r="A4340" s="21"/>
      <c r="K4340" s="16"/>
    </row>
    <row r="4341" spans="1:11" x14ac:dyDescent="0.25">
      <c r="A4341" s="21"/>
      <c r="K4341" s="16"/>
    </row>
    <row r="4342" spans="1:11" x14ac:dyDescent="0.25">
      <c r="A4342" s="21"/>
      <c r="K4342" s="16"/>
    </row>
    <row r="4343" spans="1:11" x14ac:dyDescent="0.25">
      <c r="A4343" s="21"/>
      <c r="K4343" s="16"/>
    </row>
    <row r="4344" spans="1:11" x14ac:dyDescent="0.25">
      <c r="A4344" s="21"/>
      <c r="K4344" s="16"/>
    </row>
    <row r="4345" spans="1:11" x14ac:dyDescent="0.25">
      <c r="A4345" s="21"/>
      <c r="K4345" s="16"/>
    </row>
    <row r="4346" spans="1:11" x14ac:dyDescent="0.25">
      <c r="A4346" s="21"/>
      <c r="K4346" s="16"/>
    </row>
    <row r="4347" spans="1:11" x14ac:dyDescent="0.25">
      <c r="A4347" s="21"/>
      <c r="K4347" s="16"/>
    </row>
    <row r="4348" spans="1:11" x14ac:dyDescent="0.25">
      <c r="A4348" s="21"/>
      <c r="K4348" s="16"/>
    </row>
    <row r="4349" spans="1:11" x14ac:dyDescent="0.25">
      <c r="A4349" s="21"/>
      <c r="K4349" s="16"/>
    </row>
    <row r="4350" spans="1:11" x14ac:dyDescent="0.25">
      <c r="A4350" s="21"/>
      <c r="K4350" s="16"/>
    </row>
    <row r="4351" spans="1:11" x14ac:dyDescent="0.25">
      <c r="A4351" s="21"/>
      <c r="K4351" s="16"/>
    </row>
    <row r="4352" spans="1:11" x14ac:dyDescent="0.25">
      <c r="A4352" s="21"/>
      <c r="K4352" s="16"/>
    </row>
    <row r="4353" spans="1:11" x14ac:dyDescent="0.25">
      <c r="A4353" s="21"/>
      <c r="K4353" s="16"/>
    </row>
    <row r="4354" spans="1:11" x14ac:dyDescent="0.25">
      <c r="A4354" s="21"/>
      <c r="K4354" s="16"/>
    </row>
    <row r="4355" spans="1:11" x14ac:dyDescent="0.25">
      <c r="A4355" s="21"/>
      <c r="K4355" s="16"/>
    </row>
    <row r="4356" spans="1:11" x14ac:dyDescent="0.25">
      <c r="A4356" s="21"/>
      <c r="K4356" s="16"/>
    </row>
    <row r="4357" spans="1:11" x14ac:dyDescent="0.25">
      <c r="A4357" s="21"/>
      <c r="K4357" s="16"/>
    </row>
    <row r="4358" spans="1:11" x14ac:dyDescent="0.25">
      <c r="A4358" s="21"/>
      <c r="K4358" s="16"/>
    </row>
    <row r="4359" spans="1:11" x14ac:dyDescent="0.25">
      <c r="A4359" s="21"/>
      <c r="K4359" s="16"/>
    </row>
    <row r="4360" spans="1:11" x14ac:dyDescent="0.25">
      <c r="A4360" s="21"/>
      <c r="K4360" s="16"/>
    </row>
    <row r="4361" spans="1:11" x14ac:dyDescent="0.25">
      <c r="A4361" s="21"/>
      <c r="K4361" s="16"/>
    </row>
    <row r="4362" spans="1:11" x14ac:dyDescent="0.25">
      <c r="A4362" s="21"/>
      <c r="K4362" s="16"/>
    </row>
    <row r="4363" spans="1:11" x14ac:dyDescent="0.25">
      <c r="A4363" s="21"/>
      <c r="K4363" s="16"/>
    </row>
    <row r="4364" spans="1:11" x14ac:dyDescent="0.25">
      <c r="A4364" s="21"/>
      <c r="K4364" s="16"/>
    </row>
    <row r="4365" spans="1:11" x14ac:dyDescent="0.25">
      <c r="A4365" s="21"/>
      <c r="K4365" s="16"/>
    </row>
    <row r="4366" spans="1:11" x14ac:dyDescent="0.25">
      <c r="A4366" s="21"/>
      <c r="K4366" s="16"/>
    </row>
    <row r="4367" spans="1:11" x14ac:dyDescent="0.25">
      <c r="A4367" s="21"/>
      <c r="K4367" s="16"/>
    </row>
    <row r="4368" spans="1:11" x14ac:dyDescent="0.25">
      <c r="A4368" s="21"/>
      <c r="K4368" s="16"/>
    </row>
    <row r="4369" spans="1:11" x14ac:dyDescent="0.25">
      <c r="A4369" s="21"/>
      <c r="K4369" s="16"/>
    </row>
    <row r="4370" spans="1:11" x14ac:dyDescent="0.25">
      <c r="A4370" s="21"/>
      <c r="K4370" s="16"/>
    </row>
    <row r="4371" spans="1:11" x14ac:dyDescent="0.25">
      <c r="A4371" s="21"/>
      <c r="K4371" s="16"/>
    </row>
    <row r="4372" spans="1:11" x14ac:dyDescent="0.25">
      <c r="A4372" s="21"/>
      <c r="K4372" s="16"/>
    </row>
    <row r="4373" spans="1:11" x14ac:dyDescent="0.25">
      <c r="A4373" s="21"/>
      <c r="K4373" s="16"/>
    </row>
    <row r="4374" spans="1:11" x14ac:dyDescent="0.25">
      <c r="A4374" s="21"/>
      <c r="K4374" s="16"/>
    </row>
    <row r="4375" spans="1:11" x14ac:dyDescent="0.25">
      <c r="A4375" s="21"/>
      <c r="K4375" s="16"/>
    </row>
    <row r="4376" spans="1:11" x14ac:dyDescent="0.25">
      <c r="A4376" s="21"/>
      <c r="K4376" s="16"/>
    </row>
    <row r="4377" spans="1:11" x14ac:dyDescent="0.25">
      <c r="A4377" s="21"/>
      <c r="K4377" s="16"/>
    </row>
    <row r="4378" spans="1:11" x14ac:dyDescent="0.25">
      <c r="A4378" s="21"/>
      <c r="K4378" s="16"/>
    </row>
    <row r="4379" spans="1:11" x14ac:dyDescent="0.25">
      <c r="A4379" s="21"/>
      <c r="K4379" s="16"/>
    </row>
    <row r="4380" spans="1:11" x14ac:dyDescent="0.25">
      <c r="A4380" s="21"/>
      <c r="K4380" s="16"/>
    </row>
    <row r="4381" spans="1:11" x14ac:dyDescent="0.25">
      <c r="A4381" s="21"/>
      <c r="K4381" s="16"/>
    </row>
    <row r="4382" spans="1:11" x14ac:dyDescent="0.25">
      <c r="A4382" s="21"/>
      <c r="K4382" s="16"/>
    </row>
    <row r="4383" spans="1:11" x14ac:dyDescent="0.25">
      <c r="A4383" s="21"/>
      <c r="K4383" s="16"/>
    </row>
    <row r="4384" spans="1:11" x14ac:dyDescent="0.25">
      <c r="A4384" s="21"/>
      <c r="K4384" s="16"/>
    </row>
    <row r="4385" spans="1:11" x14ac:dyDescent="0.25">
      <c r="A4385" s="21"/>
      <c r="K4385" s="16"/>
    </row>
    <row r="4386" spans="1:11" x14ac:dyDescent="0.25">
      <c r="A4386" s="21"/>
      <c r="K4386" s="16"/>
    </row>
    <row r="4387" spans="1:11" x14ac:dyDescent="0.25">
      <c r="A4387" s="21"/>
      <c r="K4387" s="16"/>
    </row>
    <row r="4388" spans="1:11" x14ac:dyDescent="0.25">
      <c r="A4388" s="21"/>
      <c r="K4388" s="16"/>
    </row>
    <row r="4389" spans="1:11" x14ac:dyDescent="0.25">
      <c r="A4389" s="21"/>
      <c r="K4389" s="16"/>
    </row>
    <row r="4390" spans="1:11" x14ac:dyDescent="0.25">
      <c r="A4390" s="21"/>
      <c r="K4390" s="16"/>
    </row>
    <row r="4391" spans="1:11" x14ac:dyDescent="0.25">
      <c r="A4391" s="21"/>
      <c r="K4391" s="16"/>
    </row>
    <row r="4392" spans="1:11" x14ac:dyDescent="0.25">
      <c r="A4392" s="21"/>
      <c r="K4392" s="16"/>
    </row>
    <row r="4393" spans="1:11" x14ac:dyDescent="0.25">
      <c r="A4393" s="21"/>
      <c r="K4393" s="16"/>
    </row>
    <row r="4394" spans="1:11" x14ac:dyDescent="0.25">
      <c r="A4394" s="21"/>
      <c r="K4394" s="16"/>
    </row>
    <row r="4395" spans="1:11" x14ac:dyDescent="0.25">
      <c r="A4395" s="21"/>
      <c r="K4395" s="16"/>
    </row>
    <row r="4396" spans="1:11" x14ac:dyDescent="0.25">
      <c r="A4396" s="21"/>
      <c r="K4396" s="16"/>
    </row>
    <row r="4397" spans="1:11" x14ac:dyDescent="0.25">
      <c r="A4397" s="21"/>
      <c r="K4397" s="16"/>
    </row>
    <row r="4398" spans="1:11" x14ac:dyDescent="0.25">
      <c r="A4398" s="21"/>
      <c r="K4398" s="16"/>
    </row>
    <row r="4399" spans="1:11" x14ac:dyDescent="0.25">
      <c r="A4399" s="21"/>
      <c r="K4399" s="16"/>
    </row>
    <row r="4400" spans="1:11" x14ac:dyDescent="0.25">
      <c r="A4400" s="21"/>
      <c r="K4400" s="16"/>
    </row>
    <row r="4401" spans="1:11" x14ac:dyDescent="0.25">
      <c r="A4401" s="21"/>
      <c r="K4401" s="16"/>
    </row>
    <row r="4402" spans="1:11" x14ac:dyDescent="0.25">
      <c r="A4402" s="21"/>
      <c r="K4402" s="16"/>
    </row>
    <row r="4403" spans="1:11" x14ac:dyDescent="0.25">
      <c r="A4403" s="21"/>
      <c r="K4403" s="16"/>
    </row>
    <row r="4404" spans="1:11" x14ac:dyDescent="0.25">
      <c r="A4404" s="21"/>
      <c r="K4404" s="16"/>
    </row>
    <row r="4405" spans="1:11" x14ac:dyDescent="0.25">
      <c r="A4405" s="21"/>
      <c r="K4405" s="16"/>
    </row>
    <row r="4406" spans="1:11" x14ac:dyDescent="0.25">
      <c r="A4406" s="21"/>
      <c r="K4406" s="16"/>
    </row>
    <row r="4407" spans="1:11" x14ac:dyDescent="0.25">
      <c r="A4407" s="21"/>
      <c r="K4407" s="16"/>
    </row>
    <row r="4408" spans="1:11" x14ac:dyDescent="0.25">
      <c r="A4408" s="21"/>
      <c r="K4408" s="16"/>
    </row>
    <row r="4409" spans="1:11" x14ac:dyDescent="0.25">
      <c r="A4409" s="21"/>
      <c r="K4409" s="16"/>
    </row>
    <row r="4410" spans="1:11" x14ac:dyDescent="0.25">
      <c r="A4410" s="21"/>
      <c r="K4410" s="16"/>
    </row>
    <row r="4411" spans="1:11" x14ac:dyDescent="0.25">
      <c r="A4411" s="21"/>
      <c r="K4411" s="16"/>
    </row>
    <row r="4412" spans="1:11" x14ac:dyDescent="0.25">
      <c r="A4412" s="21"/>
      <c r="K4412" s="16"/>
    </row>
    <row r="4413" spans="1:11" x14ac:dyDescent="0.25">
      <c r="A4413" s="21"/>
      <c r="K4413" s="16"/>
    </row>
    <row r="4414" spans="1:11" x14ac:dyDescent="0.25">
      <c r="A4414" s="21"/>
      <c r="K4414" s="16"/>
    </row>
    <row r="4415" spans="1:11" x14ac:dyDescent="0.25">
      <c r="A4415" s="21"/>
      <c r="K4415" s="16"/>
    </row>
    <row r="4416" spans="1:11" x14ac:dyDescent="0.25">
      <c r="A4416" s="21"/>
      <c r="K4416" s="16"/>
    </row>
    <row r="4417" spans="1:11" x14ac:dyDescent="0.25">
      <c r="A4417" s="21"/>
      <c r="K4417" s="16"/>
    </row>
    <row r="4418" spans="1:11" x14ac:dyDescent="0.25">
      <c r="A4418" s="21"/>
      <c r="K4418" s="16"/>
    </row>
    <row r="4419" spans="1:11" x14ac:dyDescent="0.25">
      <c r="A4419" s="21"/>
      <c r="K4419" s="16"/>
    </row>
    <row r="4420" spans="1:11" x14ac:dyDescent="0.25">
      <c r="A4420" s="21"/>
      <c r="K4420" s="16"/>
    </row>
    <row r="4421" spans="1:11" x14ac:dyDescent="0.25">
      <c r="A4421" s="21"/>
      <c r="K4421" s="16"/>
    </row>
    <row r="4422" spans="1:11" x14ac:dyDescent="0.25">
      <c r="A4422" s="21"/>
      <c r="K4422" s="16"/>
    </row>
    <row r="4423" spans="1:11" x14ac:dyDescent="0.25">
      <c r="A4423" s="21"/>
      <c r="K4423" s="16"/>
    </row>
    <row r="4424" spans="1:11" x14ac:dyDescent="0.25">
      <c r="A4424" s="21"/>
      <c r="K4424" s="16"/>
    </row>
    <row r="4425" spans="1:11" x14ac:dyDescent="0.25">
      <c r="A4425" s="21"/>
      <c r="K4425" s="16"/>
    </row>
    <row r="4426" spans="1:11" x14ac:dyDescent="0.25">
      <c r="A4426" s="21"/>
      <c r="K4426" s="16"/>
    </row>
    <row r="4427" spans="1:11" x14ac:dyDescent="0.25">
      <c r="A4427" s="21"/>
      <c r="K4427" s="16"/>
    </row>
    <row r="4428" spans="1:11" x14ac:dyDescent="0.25">
      <c r="A4428" s="21"/>
      <c r="K4428" s="16"/>
    </row>
    <row r="4429" spans="1:11" x14ac:dyDescent="0.25">
      <c r="A4429" s="21"/>
      <c r="K4429" s="16"/>
    </row>
    <row r="4430" spans="1:11" x14ac:dyDescent="0.25">
      <c r="A4430" s="21"/>
      <c r="K4430" s="16"/>
    </row>
    <row r="4431" spans="1:11" x14ac:dyDescent="0.25">
      <c r="A4431" s="21"/>
      <c r="K4431" s="16"/>
    </row>
    <row r="4432" spans="1:11" x14ac:dyDescent="0.25">
      <c r="A4432" s="21"/>
      <c r="K4432" s="16"/>
    </row>
    <row r="4433" spans="1:11" x14ac:dyDescent="0.25">
      <c r="A4433" s="21"/>
      <c r="K4433" s="16"/>
    </row>
    <row r="4434" spans="1:11" x14ac:dyDescent="0.25">
      <c r="A4434" s="21"/>
      <c r="K4434" s="16"/>
    </row>
    <row r="4435" spans="1:11" x14ac:dyDescent="0.25">
      <c r="A4435" s="21"/>
      <c r="K4435" s="16"/>
    </row>
    <row r="4436" spans="1:11" x14ac:dyDescent="0.25">
      <c r="A4436" s="21"/>
      <c r="K4436" s="16"/>
    </row>
    <row r="4437" spans="1:11" x14ac:dyDescent="0.25">
      <c r="A4437" s="21"/>
      <c r="K4437" s="16"/>
    </row>
    <row r="4438" spans="1:11" x14ac:dyDescent="0.25">
      <c r="A4438" s="21"/>
      <c r="K4438" s="16"/>
    </row>
    <row r="4439" spans="1:11" x14ac:dyDescent="0.25">
      <c r="A4439" s="21"/>
      <c r="K4439" s="16"/>
    </row>
    <row r="4440" spans="1:11" x14ac:dyDescent="0.25">
      <c r="A4440" s="21"/>
      <c r="K4440" s="16"/>
    </row>
    <row r="4441" spans="1:11" x14ac:dyDescent="0.25">
      <c r="A4441" s="21"/>
      <c r="K4441" s="16"/>
    </row>
    <row r="4442" spans="1:11" x14ac:dyDescent="0.25">
      <c r="A4442" s="21"/>
      <c r="K4442" s="16"/>
    </row>
    <row r="4443" spans="1:11" x14ac:dyDescent="0.25">
      <c r="A4443" s="21"/>
      <c r="K4443" s="16"/>
    </row>
    <row r="4444" spans="1:11" x14ac:dyDescent="0.25">
      <c r="A4444" s="21"/>
      <c r="K4444" s="16"/>
    </row>
    <row r="4445" spans="1:11" x14ac:dyDescent="0.25">
      <c r="A4445" s="21"/>
      <c r="K4445" s="16"/>
    </row>
    <row r="4446" spans="1:11" x14ac:dyDescent="0.25">
      <c r="A4446" s="21"/>
      <c r="K4446" s="16"/>
    </row>
    <row r="4447" spans="1:11" x14ac:dyDescent="0.25">
      <c r="A4447" s="21"/>
      <c r="K4447" s="16"/>
    </row>
    <row r="4448" spans="1:11" x14ac:dyDescent="0.25">
      <c r="A4448" s="21"/>
      <c r="K4448" s="16"/>
    </row>
    <row r="4449" spans="1:11" x14ac:dyDescent="0.25">
      <c r="A4449" s="21"/>
      <c r="K4449" s="16"/>
    </row>
    <row r="4450" spans="1:11" x14ac:dyDescent="0.25">
      <c r="A4450" s="21"/>
      <c r="K4450" s="16"/>
    </row>
    <row r="4451" spans="1:11" x14ac:dyDescent="0.25">
      <c r="A4451" s="21"/>
      <c r="K4451" s="16"/>
    </row>
    <row r="4452" spans="1:11" x14ac:dyDescent="0.25">
      <c r="A4452" s="21"/>
      <c r="K4452" s="16"/>
    </row>
    <row r="4453" spans="1:11" x14ac:dyDescent="0.25">
      <c r="A4453" s="21"/>
      <c r="K4453" s="16"/>
    </row>
    <row r="4454" spans="1:11" x14ac:dyDescent="0.25">
      <c r="A4454" s="21"/>
      <c r="K4454" s="16"/>
    </row>
    <row r="4455" spans="1:11" x14ac:dyDescent="0.25">
      <c r="A4455" s="21"/>
      <c r="K4455" s="16"/>
    </row>
    <row r="4456" spans="1:11" x14ac:dyDescent="0.25">
      <c r="A4456" s="21"/>
      <c r="K4456" s="16"/>
    </row>
    <row r="4457" spans="1:11" x14ac:dyDescent="0.25">
      <c r="A4457" s="21"/>
      <c r="K4457" s="16"/>
    </row>
    <row r="4458" spans="1:11" x14ac:dyDescent="0.25">
      <c r="A4458" s="21"/>
      <c r="K4458" s="16"/>
    </row>
    <row r="4459" spans="1:11" x14ac:dyDescent="0.25">
      <c r="A4459" s="21"/>
      <c r="K4459" s="16"/>
    </row>
    <row r="4460" spans="1:11" x14ac:dyDescent="0.25">
      <c r="A4460" s="21"/>
      <c r="K4460" s="16"/>
    </row>
    <row r="4461" spans="1:11" x14ac:dyDescent="0.25">
      <c r="A4461" s="21"/>
      <c r="K4461" s="16"/>
    </row>
    <row r="4462" spans="1:11" x14ac:dyDescent="0.25">
      <c r="A4462" s="21"/>
      <c r="K4462" s="16"/>
    </row>
    <row r="4463" spans="1:11" x14ac:dyDescent="0.25">
      <c r="A4463" s="21"/>
      <c r="K4463" s="16"/>
    </row>
    <row r="4464" spans="1:11" x14ac:dyDescent="0.25">
      <c r="A4464" s="21"/>
      <c r="K4464" s="16"/>
    </row>
    <row r="4465" spans="1:11" x14ac:dyDescent="0.25">
      <c r="A4465" s="21"/>
      <c r="K4465" s="16"/>
    </row>
    <row r="4466" spans="1:11" x14ac:dyDescent="0.25">
      <c r="A4466" s="21"/>
      <c r="K4466" s="16"/>
    </row>
    <row r="4467" spans="1:11" x14ac:dyDescent="0.25">
      <c r="A4467" s="21"/>
      <c r="K4467" s="16"/>
    </row>
    <row r="4468" spans="1:11" x14ac:dyDescent="0.25">
      <c r="A4468" s="21"/>
      <c r="K4468" s="16"/>
    </row>
    <row r="4469" spans="1:11" x14ac:dyDescent="0.25">
      <c r="A4469" s="21"/>
      <c r="K4469" s="16"/>
    </row>
    <row r="4470" spans="1:11" x14ac:dyDescent="0.25">
      <c r="A4470" s="21"/>
      <c r="K4470" s="16"/>
    </row>
    <row r="4471" spans="1:11" x14ac:dyDescent="0.25">
      <c r="A4471" s="21"/>
      <c r="K4471" s="16"/>
    </row>
    <row r="4472" spans="1:11" x14ac:dyDescent="0.25">
      <c r="A4472" s="21"/>
      <c r="K4472" s="16"/>
    </row>
    <row r="4473" spans="1:11" x14ac:dyDescent="0.25">
      <c r="A4473" s="21"/>
      <c r="K4473" s="16"/>
    </row>
    <row r="4474" spans="1:11" x14ac:dyDescent="0.25">
      <c r="A4474" s="21"/>
      <c r="K4474" s="16"/>
    </row>
    <row r="4475" spans="1:11" x14ac:dyDescent="0.25">
      <c r="A4475" s="21"/>
      <c r="K4475" s="16"/>
    </row>
    <row r="4476" spans="1:11" x14ac:dyDescent="0.25">
      <c r="A4476" s="21"/>
      <c r="K4476" s="16"/>
    </row>
    <row r="4477" spans="1:11" x14ac:dyDescent="0.25">
      <c r="A4477" s="21"/>
      <c r="K4477" s="16"/>
    </row>
    <row r="4478" spans="1:11" x14ac:dyDescent="0.25">
      <c r="A4478" s="21"/>
      <c r="K4478" s="16"/>
    </row>
    <row r="4479" spans="1:11" x14ac:dyDescent="0.25">
      <c r="A4479" s="21"/>
      <c r="K4479" s="16"/>
    </row>
    <row r="4480" spans="1:11" x14ac:dyDescent="0.25">
      <c r="A4480" s="21"/>
      <c r="K4480" s="16"/>
    </row>
    <row r="4481" spans="1:11" x14ac:dyDescent="0.25">
      <c r="A4481" s="21"/>
      <c r="K4481" s="16"/>
    </row>
    <row r="4482" spans="1:11" x14ac:dyDescent="0.25">
      <c r="A4482" s="21"/>
      <c r="K4482" s="16"/>
    </row>
    <row r="4483" spans="1:11" x14ac:dyDescent="0.25">
      <c r="A4483" s="21"/>
      <c r="K4483" s="16"/>
    </row>
    <row r="4484" spans="1:11" x14ac:dyDescent="0.25">
      <c r="A4484" s="21"/>
      <c r="K4484" s="16"/>
    </row>
    <row r="4485" spans="1:11" x14ac:dyDescent="0.25">
      <c r="A4485" s="21"/>
      <c r="K4485" s="16"/>
    </row>
    <row r="4486" spans="1:11" x14ac:dyDescent="0.25">
      <c r="A4486" s="21"/>
      <c r="K4486" s="16"/>
    </row>
    <row r="4487" spans="1:11" x14ac:dyDescent="0.25">
      <c r="A4487" s="21"/>
      <c r="K4487" s="16"/>
    </row>
    <row r="4488" spans="1:11" x14ac:dyDescent="0.25">
      <c r="A4488" s="21"/>
      <c r="K4488" s="16"/>
    </row>
    <row r="4489" spans="1:11" x14ac:dyDescent="0.25">
      <c r="A4489" s="21"/>
      <c r="K4489" s="16"/>
    </row>
    <row r="4490" spans="1:11" x14ac:dyDescent="0.25">
      <c r="A4490" s="21"/>
      <c r="K4490" s="16"/>
    </row>
    <row r="4491" spans="1:11" x14ac:dyDescent="0.25">
      <c r="A4491" s="21"/>
      <c r="K4491" s="16"/>
    </row>
    <row r="4492" spans="1:11" x14ac:dyDescent="0.25">
      <c r="A4492" s="21"/>
      <c r="K4492" s="16"/>
    </row>
    <row r="4493" spans="1:11" x14ac:dyDescent="0.25">
      <c r="A4493" s="21"/>
      <c r="K4493" s="16"/>
    </row>
    <row r="4494" spans="1:11" x14ac:dyDescent="0.25">
      <c r="A4494" s="21"/>
      <c r="K4494" s="16"/>
    </row>
    <row r="4495" spans="1:11" x14ac:dyDescent="0.25">
      <c r="A4495" s="21"/>
      <c r="K4495" s="16"/>
    </row>
    <row r="4496" spans="1:11" x14ac:dyDescent="0.25">
      <c r="A4496" s="21"/>
      <c r="K4496" s="16"/>
    </row>
    <row r="4497" spans="1:11" x14ac:dyDescent="0.25">
      <c r="A4497" s="21"/>
      <c r="K4497" s="16"/>
    </row>
    <row r="4498" spans="1:11" x14ac:dyDescent="0.25">
      <c r="A4498" s="21"/>
      <c r="K4498" s="16"/>
    </row>
    <row r="4499" spans="1:11" x14ac:dyDescent="0.25">
      <c r="A4499" s="21"/>
      <c r="K4499" s="16"/>
    </row>
    <row r="4500" spans="1:11" x14ac:dyDescent="0.25">
      <c r="A4500" s="21"/>
      <c r="K4500" s="16"/>
    </row>
    <row r="4501" spans="1:11" x14ac:dyDescent="0.25">
      <c r="A4501" s="21"/>
      <c r="K4501" s="16"/>
    </row>
    <row r="4502" spans="1:11" x14ac:dyDescent="0.25">
      <c r="A4502" s="21"/>
      <c r="K4502" s="16"/>
    </row>
    <row r="4503" spans="1:11" x14ac:dyDescent="0.25">
      <c r="A4503" s="21"/>
      <c r="K4503" s="16"/>
    </row>
    <row r="4504" spans="1:11" x14ac:dyDescent="0.25">
      <c r="A4504" s="21"/>
      <c r="K4504" s="16"/>
    </row>
    <row r="4505" spans="1:11" x14ac:dyDescent="0.25">
      <c r="A4505" s="21"/>
      <c r="K4505" s="16"/>
    </row>
    <row r="4506" spans="1:11" x14ac:dyDescent="0.25">
      <c r="A4506" s="21"/>
      <c r="K4506" s="16"/>
    </row>
    <row r="4507" spans="1:11" x14ac:dyDescent="0.25">
      <c r="A4507" s="21"/>
      <c r="K4507" s="16"/>
    </row>
    <row r="4508" spans="1:11" x14ac:dyDescent="0.25">
      <c r="A4508" s="21"/>
      <c r="K4508" s="16"/>
    </row>
    <row r="4509" spans="1:11" x14ac:dyDescent="0.25">
      <c r="A4509" s="21"/>
      <c r="K4509" s="16"/>
    </row>
    <row r="4510" spans="1:11" x14ac:dyDescent="0.25">
      <c r="A4510" s="21"/>
      <c r="K4510" s="16"/>
    </row>
    <row r="4511" spans="1:11" x14ac:dyDescent="0.25">
      <c r="A4511" s="21"/>
      <c r="K4511" s="16"/>
    </row>
    <row r="4512" spans="1:11" x14ac:dyDescent="0.25">
      <c r="A4512" s="21"/>
      <c r="K4512" s="16"/>
    </row>
    <row r="4513" spans="1:11" x14ac:dyDescent="0.25">
      <c r="A4513" s="21"/>
      <c r="K4513" s="16"/>
    </row>
    <row r="4514" spans="1:11" x14ac:dyDescent="0.25">
      <c r="A4514" s="21"/>
      <c r="K4514" s="16"/>
    </row>
    <row r="4515" spans="1:11" x14ac:dyDescent="0.25">
      <c r="A4515" s="21"/>
      <c r="K4515" s="16"/>
    </row>
    <row r="4516" spans="1:11" x14ac:dyDescent="0.25">
      <c r="A4516" s="21"/>
      <c r="K4516" s="16"/>
    </row>
    <row r="4517" spans="1:11" x14ac:dyDescent="0.25">
      <c r="A4517" s="21"/>
      <c r="K4517" s="16"/>
    </row>
    <row r="4518" spans="1:11" x14ac:dyDescent="0.25">
      <c r="A4518" s="21"/>
      <c r="K4518" s="16"/>
    </row>
    <row r="4519" spans="1:11" x14ac:dyDescent="0.25">
      <c r="A4519" s="21"/>
      <c r="K4519" s="16"/>
    </row>
    <row r="4520" spans="1:11" x14ac:dyDescent="0.25">
      <c r="A4520" s="21"/>
      <c r="K4520" s="16"/>
    </row>
    <row r="4521" spans="1:11" x14ac:dyDescent="0.25">
      <c r="A4521" s="21"/>
      <c r="K4521" s="16"/>
    </row>
    <row r="4522" spans="1:11" x14ac:dyDescent="0.25">
      <c r="A4522" s="21"/>
      <c r="K4522" s="16"/>
    </row>
    <row r="4523" spans="1:11" x14ac:dyDescent="0.25">
      <c r="A4523" s="21"/>
      <c r="K4523" s="16"/>
    </row>
    <row r="4524" spans="1:11" x14ac:dyDescent="0.25">
      <c r="A4524" s="21"/>
      <c r="K4524" s="16"/>
    </row>
    <row r="4525" spans="1:11" x14ac:dyDescent="0.25">
      <c r="A4525" s="21"/>
      <c r="K4525" s="16"/>
    </row>
    <row r="4526" spans="1:11" x14ac:dyDescent="0.25">
      <c r="A4526" s="21"/>
      <c r="K4526" s="16"/>
    </row>
    <row r="4527" spans="1:11" x14ac:dyDescent="0.25">
      <c r="A4527" s="21"/>
      <c r="K4527" s="16"/>
    </row>
    <row r="4528" spans="1:11" x14ac:dyDescent="0.25">
      <c r="A4528" s="21"/>
      <c r="K4528" s="16"/>
    </row>
    <row r="4529" spans="1:11" x14ac:dyDescent="0.25">
      <c r="A4529" s="21"/>
      <c r="K4529" s="16"/>
    </row>
    <row r="4530" spans="1:11" x14ac:dyDescent="0.25">
      <c r="A4530" s="21"/>
      <c r="K4530" s="16"/>
    </row>
    <row r="4531" spans="1:11" x14ac:dyDescent="0.25">
      <c r="A4531" s="21"/>
      <c r="K4531" s="16"/>
    </row>
    <row r="4532" spans="1:11" x14ac:dyDescent="0.25">
      <c r="A4532" s="21"/>
      <c r="K4532" s="16"/>
    </row>
    <row r="4533" spans="1:11" x14ac:dyDescent="0.25">
      <c r="A4533" s="21"/>
      <c r="K4533" s="16"/>
    </row>
    <row r="4534" spans="1:11" x14ac:dyDescent="0.25">
      <c r="A4534" s="21"/>
      <c r="K4534" s="16"/>
    </row>
    <row r="4535" spans="1:11" x14ac:dyDescent="0.25">
      <c r="A4535" s="21"/>
      <c r="K4535" s="16"/>
    </row>
    <row r="4536" spans="1:11" x14ac:dyDescent="0.25">
      <c r="A4536" s="21"/>
      <c r="K4536" s="16"/>
    </row>
    <row r="4537" spans="1:11" x14ac:dyDescent="0.25">
      <c r="A4537" s="21"/>
      <c r="K4537" s="16"/>
    </row>
    <row r="4538" spans="1:11" x14ac:dyDescent="0.25">
      <c r="A4538" s="21"/>
      <c r="K4538" s="16"/>
    </row>
    <row r="4539" spans="1:11" x14ac:dyDescent="0.25">
      <c r="A4539" s="21"/>
      <c r="K4539" s="16"/>
    </row>
    <row r="4540" spans="1:11" x14ac:dyDescent="0.25">
      <c r="A4540" s="21"/>
      <c r="K4540" s="16"/>
    </row>
    <row r="4541" spans="1:11" x14ac:dyDescent="0.25">
      <c r="A4541" s="21"/>
      <c r="K4541" s="16"/>
    </row>
    <row r="4542" spans="1:11" x14ac:dyDescent="0.25">
      <c r="A4542" s="21"/>
      <c r="K4542" s="16"/>
    </row>
    <row r="4543" spans="1:11" x14ac:dyDescent="0.25">
      <c r="A4543" s="21"/>
      <c r="K4543" s="16"/>
    </row>
    <row r="4544" spans="1:11" x14ac:dyDescent="0.25">
      <c r="A4544" s="21"/>
      <c r="K4544" s="16"/>
    </row>
    <row r="4545" spans="1:11" x14ac:dyDescent="0.25">
      <c r="A4545" s="21"/>
      <c r="K4545" s="16"/>
    </row>
    <row r="4546" spans="1:11" x14ac:dyDescent="0.25">
      <c r="A4546" s="21"/>
      <c r="K4546" s="16"/>
    </row>
    <row r="4547" spans="1:11" x14ac:dyDescent="0.25">
      <c r="A4547" s="21"/>
      <c r="K4547" s="16"/>
    </row>
    <row r="4548" spans="1:11" x14ac:dyDescent="0.25">
      <c r="A4548" s="21"/>
      <c r="K4548" s="16"/>
    </row>
    <row r="4549" spans="1:11" x14ac:dyDescent="0.25">
      <c r="A4549" s="21"/>
      <c r="K4549" s="16"/>
    </row>
    <row r="4550" spans="1:11" x14ac:dyDescent="0.25">
      <c r="A4550" s="21"/>
      <c r="K4550" s="16"/>
    </row>
    <row r="4551" spans="1:11" x14ac:dyDescent="0.25">
      <c r="A4551" s="21"/>
      <c r="K4551" s="16"/>
    </row>
    <row r="4552" spans="1:11" x14ac:dyDescent="0.25">
      <c r="A4552" s="21"/>
      <c r="K4552" s="16"/>
    </row>
    <row r="4553" spans="1:11" x14ac:dyDescent="0.25">
      <c r="A4553" s="21"/>
      <c r="K4553" s="16"/>
    </row>
    <row r="4554" spans="1:11" x14ac:dyDescent="0.25">
      <c r="A4554" s="21"/>
      <c r="K4554" s="16"/>
    </row>
    <row r="4555" spans="1:11" x14ac:dyDescent="0.25">
      <c r="A4555" s="21"/>
      <c r="K4555" s="16"/>
    </row>
    <row r="4556" spans="1:11" x14ac:dyDescent="0.25">
      <c r="A4556" s="21"/>
      <c r="K4556" s="16"/>
    </row>
    <row r="4557" spans="1:11" x14ac:dyDescent="0.25">
      <c r="A4557" s="21"/>
      <c r="K4557" s="16"/>
    </row>
    <row r="4558" spans="1:11" x14ac:dyDescent="0.25">
      <c r="A4558" s="21"/>
      <c r="K4558" s="16"/>
    </row>
    <row r="4559" spans="1:11" x14ac:dyDescent="0.25">
      <c r="A4559" s="21"/>
      <c r="K4559" s="16"/>
    </row>
    <row r="4560" spans="1:11" x14ac:dyDescent="0.25">
      <c r="A4560" s="21"/>
      <c r="K4560" s="16"/>
    </row>
    <row r="4561" spans="1:11" x14ac:dyDescent="0.25">
      <c r="A4561" s="21"/>
      <c r="K4561" s="16"/>
    </row>
    <row r="4562" spans="1:11" x14ac:dyDescent="0.25">
      <c r="A4562" s="21"/>
      <c r="K4562" s="16"/>
    </row>
    <row r="4563" spans="1:11" x14ac:dyDescent="0.25">
      <c r="A4563" s="21"/>
      <c r="K4563" s="16"/>
    </row>
    <row r="4564" spans="1:11" x14ac:dyDescent="0.25">
      <c r="A4564" s="21"/>
      <c r="K4564" s="16"/>
    </row>
    <row r="4565" spans="1:11" x14ac:dyDescent="0.25">
      <c r="A4565" s="21"/>
      <c r="K4565" s="16"/>
    </row>
    <row r="4566" spans="1:11" x14ac:dyDescent="0.25">
      <c r="A4566" s="21"/>
      <c r="K4566" s="16"/>
    </row>
    <row r="4567" spans="1:11" x14ac:dyDescent="0.25">
      <c r="A4567" s="21"/>
      <c r="K4567" s="16"/>
    </row>
    <row r="4568" spans="1:11" x14ac:dyDescent="0.25">
      <c r="A4568" s="21"/>
      <c r="K4568" s="16"/>
    </row>
    <row r="4569" spans="1:11" x14ac:dyDescent="0.25">
      <c r="A4569" s="21"/>
      <c r="K4569" s="16"/>
    </row>
    <row r="4570" spans="1:11" x14ac:dyDescent="0.25">
      <c r="A4570" s="21"/>
      <c r="K4570" s="16"/>
    </row>
    <row r="4571" spans="1:11" x14ac:dyDescent="0.25">
      <c r="A4571" s="21"/>
      <c r="K4571" s="16"/>
    </row>
    <row r="4572" spans="1:11" x14ac:dyDescent="0.25">
      <c r="A4572" s="21"/>
      <c r="K4572" s="16"/>
    </row>
    <row r="4573" spans="1:11" x14ac:dyDescent="0.25">
      <c r="A4573" s="21"/>
      <c r="K4573" s="16"/>
    </row>
    <row r="4574" spans="1:11" x14ac:dyDescent="0.25">
      <c r="A4574" s="21"/>
      <c r="K4574" s="16"/>
    </row>
    <row r="4575" spans="1:11" x14ac:dyDescent="0.25">
      <c r="A4575" s="21"/>
      <c r="K4575" s="16"/>
    </row>
    <row r="4576" spans="1:11" x14ac:dyDescent="0.25">
      <c r="A4576" s="21"/>
      <c r="K4576" s="16"/>
    </row>
    <row r="4577" spans="1:11" x14ac:dyDescent="0.25">
      <c r="A4577" s="21"/>
      <c r="K4577" s="16"/>
    </row>
    <row r="4578" spans="1:11" x14ac:dyDescent="0.25">
      <c r="A4578" s="21"/>
      <c r="K4578" s="16"/>
    </row>
    <row r="4579" spans="1:11" x14ac:dyDescent="0.25">
      <c r="A4579" s="21"/>
      <c r="K4579" s="16"/>
    </row>
    <row r="4580" spans="1:11" x14ac:dyDescent="0.25">
      <c r="A4580" s="21"/>
      <c r="K4580" s="16"/>
    </row>
    <row r="4581" spans="1:11" x14ac:dyDescent="0.25">
      <c r="A4581" s="21"/>
      <c r="K4581" s="16"/>
    </row>
    <row r="4582" spans="1:11" x14ac:dyDescent="0.25">
      <c r="A4582" s="21"/>
      <c r="K4582" s="16"/>
    </row>
    <row r="4583" spans="1:11" x14ac:dyDescent="0.25">
      <c r="A4583" s="21"/>
      <c r="K4583" s="16"/>
    </row>
    <row r="4584" spans="1:11" x14ac:dyDescent="0.25">
      <c r="A4584" s="21"/>
      <c r="K4584" s="16"/>
    </row>
    <row r="4585" spans="1:11" x14ac:dyDescent="0.25">
      <c r="A4585" s="21"/>
      <c r="K4585" s="16"/>
    </row>
    <row r="4586" spans="1:11" x14ac:dyDescent="0.25">
      <c r="A4586" s="21"/>
      <c r="K4586" s="16"/>
    </row>
    <row r="4587" spans="1:11" x14ac:dyDescent="0.25">
      <c r="A4587" s="21"/>
      <c r="K4587" s="16"/>
    </row>
    <row r="4588" spans="1:11" x14ac:dyDescent="0.25">
      <c r="A4588" s="21"/>
      <c r="K4588" s="16"/>
    </row>
    <row r="4589" spans="1:11" x14ac:dyDescent="0.25">
      <c r="A4589" s="21"/>
      <c r="K4589" s="16"/>
    </row>
    <row r="4590" spans="1:11" x14ac:dyDescent="0.25">
      <c r="A4590" s="21"/>
      <c r="K4590" s="16"/>
    </row>
    <row r="4591" spans="1:11" x14ac:dyDescent="0.25">
      <c r="A4591" s="21"/>
      <c r="K4591" s="16"/>
    </row>
    <row r="4592" spans="1:11" x14ac:dyDescent="0.25">
      <c r="A4592" s="21"/>
      <c r="K4592" s="16"/>
    </row>
    <row r="4593" spans="1:11" x14ac:dyDescent="0.25">
      <c r="A4593" s="21"/>
      <c r="K4593" s="16"/>
    </row>
    <row r="4594" spans="1:11" x14ac:dyDescent="0.25">
      <c r="A4594" s="21"/>
      <c r="K4594" s="16"/>
    </row>
    <row r="4595" spans="1:11" x14ac:dyDescent="0.25">
      <c r="A4595" s="21"/>
      <c r="K4595" s="16"/>
    </row>
    <row r="4596" spans="1:11" x14ac:dyDescent="0.25">
      <c r="A4596" s="21"/>
      <c r="K4596" s="16"/>
    </row>
    <row r="4597" spans="1:11" x14ac:dyDescent="0.25">
      <c r="A4597" s="21"/>
      <c r="K4597" s="16"/>
    </row>
    <row r="4598" spans="1:11" x14ac:dyDescent="0.25">
      <c r="A4598" s="21"/>
      <c r="K4598" s="16"/>
    </row>
    <row r="4599" spans="1:11" x14ac:dyDescent="0.25">
      <c r="A4599" s="21"/>
      <c r="K4599" s="16"/>
    </row>
    <row r="4600" spans="1:11" x14ac:dyDescent="0.25">
      <c r="A4600" s="21"/>
      <c r="K4600" s="16"/>
    </row>
    <row r="4601" spans="1:11" x14ac:dyDescent="0.25">
      <c r="A4601" s="21"/>
      <c r="K4601" s="16"/>
    </row>
    <row r="4602" spans="1:11" x14ac:dyDescent="0.25">
      <c r="A4602" s="21"/>
      <c r="K4602" s="16"/>
    </row>
    <row r="4603" spans="1:11" x14ac:dyDescent="0.25">
      <c r="A4603" s="21"/>
      <c r="K4603" s="16"/>
    </row>
    <row r="4604" spans="1:11" x14ac:dyDescent="0.25">
      <c r="A4604" s="21"/>
      <c r="K4604" s="16"/>
    </row>
    <row r="4605" spans="1:11" x14ac:dyDescent="0.25">
      <c r="A4605" s="21"/>
      <c r="K4605" s="16"/>
    </row>
    <row r="4606" spans="1:11" x14ac:dyDescent="0.25">
      <c r="A4606" s="21"/>
      <c r="K4606" s="16"/>
    </row>
    <row r="4607" spans="1:11" x14ac:dyDescent="0.25">
      <c r="A4607" s="21"/>
      <c r="K4607" s="16"/>
    </row>
    <row r="4608" spans="1:11" x14ac:dyDescent="0.25">
      <c r="A4608" s="21"/>
      <c r="K4608" s="16"/>
    </row>
    <row r="4609" spans="1:11" x14ac:dyDescent="0.25">
      <c r="A4609" s="21"/>
      <c r="K4609" s="16"/>
    </row>
    <row r="4610" spans="1:11" x14ac:dyDescent="0.25">
      <c r="A4610" s="21"/>
      <c r="K4610" s="16"/>
    </row>
    <row r="4611" spans="1:11" x14ac:dyDescent="0.25">
      <c r="A4611" s="21"/>
      <c r="K4611" s="16"/>
    </row>
    <row r="4612" spans="1:11" x14ac:dyDescent="0.25">
      <c r="A4612" s="21"/>
      <c r="K4612" s="16"/>
    </row>
    <row r="4613" spans="1:11" x14ac:dyDescent="0.25">
      <c r="A4613" s="21"/>
      <c r="K4613" s="16"/>
    </row>
    <row r="4614" spans="1:11" x14ac:dyDescent="0.25">
      <c r="A4614" s="21"/>
      <c r="K4614" s="16"/>
    </row>
    <row r="4615" spans="1:11" x14ac:dyDescent="0.25">
      <c r="A4615" s="21"/>
      <c r="K4615" s="16"/>
    </row>
    <row r="4616" spans="1:11" x14ac:dyDescent="0.25">
      <c r="A4616" s="21"/>
      <c r="K4616" s="16"/>
    </row>
    <row r="4617" spans="1:11" x14ac:dyDescent="0.25">
      <c r="A4617" s="21"/>
      <c r="K4617" s="16"/>
    </row>
    <row r="4618" spans="1:11" x14ac:dyDescent="0.25">
      <c r="A4618" s="21"/>
      <c r="K4618" s="16"/>
    </row>
    <row r="4619" spans="1:11" x14ac:dyDescent="0.25">
      <c r="A4619" s="21"/>
      <c r="K4619" s="16"/>
    </row>
    <row r="4620" spans="1:11" x14ac:dyDescent="0.25">
      <c r="A4620" s="21"/>
      <c r="K4620" s="16"/>
    </row>
    <row r="4621" spans="1:11" x14ac:dyDescent="0.25">
      <c r="A4621" s="21"/>
      <c r="K4621" s="16"/>
    </row>
    <row r="4622" spans="1:11" x14ac:dyDescent="0.25">
      <c r="A4622" s="21"/>
      <c r="K4622" s="16"/>
    </row>
    <row r="4623" spans="1:11" x14ac:dyDescent="0.25">
      <c r="A4623" s="21"/>
      <c r="K4623" s="16"/>
    </row>
    <row r="4624" spans="1:11" x14ac:dyDescent="0.25">
      <c r="A4624" s="21"/>
      <c r="K4624" s="16"/>
    </row>
    <row r="4625" spans="1:11" x14ac:dyDescent="0.25">
      <c r="A4625" s="21"/>
      <c r="K4625" s="16"/>
    </row>
    <row r="4626" spans="1:11" x14ac:dyDescent="0.25">
      <c r="A4626" s="21"/>
      <c r="K4626" s="16"/>
    </row>
    <row r="4627" spans="1:11" x14ac:dyDescent="0.25">
      <c r="A4627" s="21"/>
      <c r="K4627" s="16"/>
    </row>
    <row r="4628" spans="1:11" x14ac:dyDescent="0.25">
      <c r="A4628" s="21"/>
      <c r="K4628" s="16"/>
    </row>
    <row r="4629" spans="1:11" x14ac:dyDescent="0.25">
      <c r="A4629" s="21"/>
      <c r="K4629" s="16"/>
    </row>
    <row r="4630" spans="1:11" x14ac:dyDescent="0.25">
      <c r="A4630" s="21"/>
      <c r="K4630" s="16"/>
    </row>
    <row r="4631" spans="1:11" x14ac:dyDescent="0.25">
      <c r="A4631" s="21"/>
      <c r="K4631" s="16"/>
    </row>
    <row r="4632" spans="1:11" x14ac:dyDescent="0.25">
      <c r="A4632" s="21"/>
      <c r="K4632" s="16"/>
    </row>
    <row r="4633" spans="1:11" x14ac:dyDescent="0.25">
      <c r="A4633" s="21"/>
      <c r="K4633" s="16"/>
    </row>
    <row r="4634" spans="1:11" x14ac:dyDescent="0.25">
      <c r="A4634" s="21"/>
      <c r="K4634" s="16"/>
    </row>
    <row r="4635" spans="1:11" x14ac:dyDescent="0.25">
      <c r="A4635" s="21"/>
      <c r="K4635" s="16"/>
    </row>
    <row r="4636" spans="1:11" x14ac:dyDescent="0.25">
      <c r="A4636" s="21"/>
      <c r="K4636" s="16"/>
    </row>
    <row r="4637" spans="1:11" x14ac:dyDescent="0.25">
      <c r="A4637" s="21"/>
      <c r="K4637" s="16"/>
    </row>
    <row r="4638" spans="1:11" x14ac:dyDescent="0.25">
      <c r="A4638" s="21"/>
      <c r="K4638" s="16"/>
    </row>
    <row r="4639" spans="1:11" x14ac:dyDescent="0.25">
      <c r="A4639" s="21"/>
      <c r="K4639" s="16"/>
    </row>
    <row r="4640" spans="1:11" x14ac:dyDescent="0.25">
      <c r="A4640" s="21"/>
      <c r="K4640" s="16"/>
    </row>
    <row r="4641" spans="1:11" x14ac:dyDescent="0.25">
      <c r="A4641" s="21"/>
      <c r="K4641" s="16"/>
    </row>
    <row r="4642" spans="1:11" x14ac:dyDescent="0.25">
      <c r="A4642" s="21"/>
      <c r="K4642" s="16"/>
    </row>
    <row r="4643" spans="1:11" x14ac:dyDescent="0.25">
      <c r="A4643" s="21"/>
      <c r="K4643" s="16"/>
    </row>
    <row r="4644" spans="1:11" x14ac:dyDescent="0.25">
      <c r="A4644" s="21"/>
      <c r="K4644" s="16"/>
    </row>
    <row r="4645" spans="1:11" x14ac:dyDescent="0.25">
      <c r="A4645" s="21"/>
      <c r="K4645" s="16"/>
    </row>
    <row r="4646" spans="1:11" x14ac:dyDescent="0.25">
      <c r="A4646" s="21"/>
      <c r="K4646" s="16"/>
    </row>
    <row r="4647" spans="1:11" x14ac:dyDescent="0.25">
      <c r="A4647" s="21"/>
      <c r="K4647" s="16"/>
    </row>
    <row r="4648" spans="1:11" x14ac:dyDescent="0.25">
      <c r="A4648" s="21"/>
      <c r="K4648" s="16"/>
    </row>
    <row r="4649" spans="1:11" x14ac:dyDescent="0.25">
      <c r="A4649" s="21"/>
      <c r="K4649" s="16"/>
    </row>
    <row r="4650" spans="1:11" x14ac:dyDescent="0.25">
      <c r="A4650" s="21"/>
      <c r="K4650" s="16"/>
    </row>
    <row r="4651" spans="1:11" x14ac:dyDescent="0.25">
      <c r="A4651" s="21"/>
      <c r="K4651" s="16"/>
    </row>
    <row r="4652" spans="1:11" x14ac:dyDescent="0.25">
      <c r="A4652" s="21"/>
      <c r="K4652" s="16"/>
    </row>
    <row r="4653" spans="1:11" x14ac:dyDescent="0.25">
      <c r="A4653" s="21"/>
      <c r="K4653" s="16"/>
    </row>
    <row r="4654" spans="1:11" x14ac:dyDescent="0.25">
      <c r="A4654" s="21"/>
      <c r="K4654" s="16"/>
    </row>
    <row r="4655" spans="1:11" x14ac:dyDescent="0.25">
      <c r="A4655" s="21"/>
      <c r="K4655" s="16"/>
    </row>
    <row r="4656" spans="1:11" x14ac:dyDescent="0.25">
      <c r="A4656" s="21"/>
      <c r="K4656" s="16"/>
    </row>
    <row r="4657" spans="1:11" x14ac:dyDescent="0.25">
      <c r="A4657" s="21"/>
      <c r="K4657" s="16"/>
    </row>
    <row r="4658" spans="1:11" x14ac:dyDescent="0.25">
      <c r="A4658" s="21"/>
      <c r="K4658" s="16"/>
    </row>
    <row r="4659" spans="1:11" x14ac:dyDescent="0.25">
      <c r="A4659" s="21"/>
      <c r="K4659" s="16"/>
    </row>
    <row r="4660" spans="1:11" x14ac:dyDescent="0.25">
      <c r="A4660" s="21"/>
      <c r="K4660" s="16"/>
    </row>
    <row r="4661" spans="1:11" x14ac:dyDescent="0.25">
      <c r="A4661" s="21"/>
      <c r="K4661" s="16"/>
    </row>
    <row r="4662" spans="1:11" x14ac:dyDescent="0.25">
      <c r="A4662" s="21"/>
      <c r="K4662" s="16"/>
    </row>
    <row r="4663" spans="1:11" x14ac:dyDescent="0.25">
      <c r="A4663" s="21"/>
      <c r="K4663" s="16"/>
    </row>
    <row r="4664" spans="1:11" x14ac:dyDescent="0.25">
      <c r="A4664" s="21"/>
      <c r="K4664" s="16"/>
    </row>
    <row r="4665" spans="1:11" x14ac:dyDescent="0.25">
      <c r="A4665" s="21"/>
      <c r="K4665" s="16"/>
    </row>
    <row r="4666" spans="1:11" x14ac:dyDescent="0.25">
      <c r="A4666" s="21"/>
      <c r="K4666" s="16"/>
    </row>
    <row r="4667" spans="1:11" x14ac:dyDescent="0.25">
      <c r="A4667" s="21"/>
      <c r="K4667" s="16"/>
    </row>
    <row r="4668" spans="1:11" x14ac:dyDescent="0.25">
      <c r="A4668" s="21"/>
      <c r="K4668" s="16"/>
    </row>
    <row r="4669" spans="1:11" x14ac:dyDescent="0.25">
      <c r="A4669" s="21"/>
      <c r="K4669" s="16"/>
    </row>
    <row r="4670" spans="1:11" x14ac:dyDescent="0.25">
      <c r="A4670" s="21"/>
      <c r="K4670" s="16"/>
    </row>
    <row r="4671" spans="1:11" x14ac:dyDescent="0.25">
      <c r="A4671" s="21"/>
      <c r="K4671" s="16"/>
    </row>
    <row r="4672" spans="1:11" x14ac:dyDescent="0.25">
      <c r="A4672" s="21"/>
      <c r="K4672" s="16"/>
    </row>
    <row r="4673" spans="1:11" x14ac:dyDescent="0.25">
      <c r="A4673" s="21"/>
      <c r="K4673" s="16"/>
    </row>
    <row r="4674" spans="1:11" x14ac:dyDescent="0.25">
      <c r="A4674" s="21"/>
      <c r="K4674" s="16"/>
    </row>
    <row r="4675" spans="1:11" x14ac:dyDescent="0.25">
      <c r="A4675" s="21"/>
      <c r="K4675" s="16"/>
    </row>
    <row r="4676" spans="1:11" x14ac:dyDescent="0.25">
      <c r="A4676" s="21"/>
      <c r="K4676" s="16"/>
    </row>
    <row r="4677" spans="1:11" x14ac:dyDescent="0.25">
      <c r="A4677" s="21"/>
      <c r="K4677" s="16"/>
    </row>
    <row r="4678" spans="1:11" x14ac:dyDescent="0.25">
      <c r="A4678" s="21"/>
      <c r="K4678" s="16"/>
    </row>
    <row r="4679" spans="1:11" x14ac:dyDescent="0.25">
      <c r="A4679" s="21"/>
      <c r="K4679" s="16"/>
    </row>
    <row r="4680" spans="1:11" x14ac:dyDescent="0.25">
      <c r="A4680" s="21"/>
      <c r="K4680" s="16"/>
    </row>
    <row r="4681" spans="1:11" x14ac:dyDescent="0.25">
      <c r="A4681" s="21"/>
      <c r="K4681" s="16"/>
    </row>
    <row r="4682" spans="1:11" x14ac:dyDescent="0.25">
      <c r="A4682" s="21"/>
      <c r="K4682" s="16"/>
    </row>
    <row r="4683" spans="1:11" x14ac:dyDescent="0.25">
      <c r="A4683" s="21"/>
      <c r="K4683" s="16"/>
    </row>
    <row r="4684" spans="1:11" x14ac:dyDescent="0.25">
      <c r="A4684" s="21"/>
      <c r="K4684" s="16"/>
    </row>
    <row r="4685" spans="1:11" x14ac:dyDescent="0.25">
      <c r="A4685" s="21"/>
      <c r="K4685" s="16"/>
    </row>
    <row r="4686" spans="1:11" x14ac:dyDescent="0.25">
      <c r="A4686" s="21"/>
      <c r="K4686" s="16"/>
    </row>
    <row r="4687" spans="1:11" x14ac:dyDescent="0.25">
      <c r="A4687" s="21"/>
      <c r="K4687" s="16"/>
    </row>
    <row r="4688" spans="1:11" x14ac:dyDescent="0.25">
      <c r="A4688" s="21"/>
      <c r="K4688" s="16"/>
    </row>
    <row r="4689" spans="1:11" x14ac:dyDescent="0.25">
      <c r="A4689" s="21"/>
      <c r="K4689" s="16"/>
    </row>
    <row r="4690" spans="1:11" x14ac:dyDescent="0.25">
      <c r="A4690" s="21"/>
      <c r="K4690" s="16"/>
    </row>
    <row r="4691" spans="1:11" x14ac:dyDescent="0.25">
      <c r="A4691" s="21"/>
      <c r="K4691" s="16"/>
    </row>
    <row r="4692" spans="1:11" x14ac:dyDescent="0.25">
      <c r="A4692" s="21"/>
      <c r="K4692" s="16"/>
    </row>
    <row r="4693" spans="1:11" x14ac:dyDescent="0.25">
      <c r="A4693" s="21"/>
      <c r="K4693" s="16"/>
    </row>
    <row r="4694" spans="1:11" x14ac:dyDescent="0.25">
      <c r="A4694" s="21"/>
      <c r="K4694" s="16"/>
    </row>
    <row r="4695" spans="1:11" x14ac:dyDescent="0.25">
      <c r="A4695" s="21"/>
      <c r="K4695" s="16"/>
    </row>
    <row r="4696" spans="1:11" x14ac:dyDescent="0.25">
      <c r="A4696" s="21"/>
      <c r="K4696" s="16"/>
    </row>
    <row r="4697" spans="1:11" x14ac:dyDescent="0.25">
      <c r="A4697" s="21"/>
      <c r="K4697" s="16"/>
    </row>
    <row r="4698" spans="1:11" x14ac:dyDescent="0.25">
      <c r="A4698" s="21"/>
      <c r="K4698" s="16"/>
    </row>
    <row r="4699" spans="1:11" x14ac:dyDescent="0.25">
      <c r="A4699" s="21"/>
      <c r="K4699" s="16"/>
    </row>
    <row r="4700" spans="1:11" x14ac:dyDescent="0.25">
      <c r="A4700" s="21"/>
      <c r="K4700" s="16"/>
    </row>
    <row r="4701" spans="1:11" x14ac:dyDescent="0.25">
      <c r="A4701" s="21"/>
      <c r="K4701" s="16"/>
    </row>
    <row r="4702" spans="1:11" x14ac:dyDescent="0.25">
      <c r="A4702" s="21"/>
      <c r="K4702" s="16"/>
    </row>
    <row r="4703" spans="1:11" x14ac:dyDescent="0.25">
      <c r="A4703" s="21"/>
      <c r="K4703" s="16"/>
    </row>
    <row r="4704" spans="1:11" x14ac:dyDescent="0.25">
      <c r="A4704" s="21"/>
      <c r="K4704" s="16"/>
    </row>
    <row r="4705" spans="1:11" x14ac:dyDescent="0.25">
      <c r="A4705" s="21"/>
      <c r="K4705" s="16"/>
    </row>
    <row r="4706" spans="1:11" x14ac:dyDescent="0.25">
      <c r="A4706" s="21"/>
      <c r="K4706" s="16"/>
    </row>
    <row r="4707" spans="1:11" x14ac:dyDescent="0.25">
      <c r="A4707" s="21"/>
      <c r="K4707" s="16"/>
    </row>
    <row r="4708" spans="1:11" x14ac:dyDescent="0.25">
      <c r="A4708" s="21"/>
      <c r="K4708" s="16"/>
    </row>
    <row r="4709" spans="1:11" x14ac:dyDescent="0.25">
      <c r="A4709" s="21"/>
      <c r="K4709" s="16"/>
    </row>
    <row r="4710" spans="1:11" x14ac:dyDescent="0.25">
      <c r="A4710" s="21"/>
      <c r="K4710" s="16"/>
    </row>
    <row r="4711" spans="1:11" x14ac:dyDescent="0.25">
      <c r="A4711" s="21"/>
      <c r="K4711" s="16"/>
    </row>
    <row r="4712" spans="1:11" x14ac:dyDescent="0.25">
      <c r="A4712" s="21"/>
      <c r="K4712" s="16"/>
    </row>
    <row r="4713" spans="1:11" x14ac:dyDescent="0.25">
      <c r="A4713" s="21"/>
      <c r="K4713" s="16"/>
    </row>
    <row r="4714" spans="1:11" x14ac:dyDescent="0.25">
      <c r="A4714" s="21"/>
      <c r="K4714" s="16"/>
    </row>
    <row r="4715" spans="1:11" x14ac:dyDescent="0.25">
      <c r="A4715" s="21"/>
      <c r="K4715" s="16"/>
    </row>
    <row r="4716" spans="1:11" x14ac:dyDescent="0.25">
      <c r="A4716" s="21"/>
      <c r="K4716" s="16"/>
    </row>
    <row r="4717" spans="1:11" x14ac:dyDescent="0.25">
      <c r="A4717" s="21"/>
      <c r="K4717" s="16"/>
    </row>
    <row r="4718" spans="1:11" x14ac:dyDescent="0.25">
      <c r="A4718" s="21"/>
      <c r="K4718" s="16"/>
    </row>
    <row r="4719" spans="1:11" x14ac:dyDescent="0.25">
      <c r="A4719" s="21"/>
      <c r="K4719" s="16"/>
    </row>
    <row r="4720" spans="1:11" x14ac:dyDescent="0.25">
      <c r="A4720" s="21"/>
      <c r="K4720" s="16"/>
    </row>
    <row r="4721" spans="1:11" x14ac:dyDescent="0.25">
      <c r="A4721" s="21"/>
      <c r="K4721" s="16"/>
    </row>
    <row r="4722" spans="1:11" x14ac:dyDescent="0.25">
      <c r="A4722" s="21"/>
      <c r="K4722" s="16"/>
    </row>
    <row r="4723" spans="1:11" x14ac:dyDescent="0.25">
      <c r="A4723" s="21"/>
      <c r="K4723" s="16"/>
    </row>
    <row r="4724" spans="1:11" x14ac:dyDescent="0.25">
      <c r="A4724" s="21"/>
      <c r="K4724" s="16"/>
    </row>
    <row r="4725" spans="1:11" x14ac:dyDescent="0.25">
      <c r="A4725" s="21"/>
      <c r="K4725" s="16"/>
    </row>
    <row r="4726" spans="1:11" x14ac:dyDescent="0.25">
      <c r="A4726" s="21"/>
      <c r="K4726" s="16"/>
    </row>
    <row r="4727" spans="1:11" x14ac:dyDescent="0.25">
      <c r="A4727" s="21"/>
      <c r="K4727" s="16"/>
    </row>
    <row r="4728" spans="1:11" x14ac:dyDescent="0.25">
      <c r="A4728" s="21"/>
      <c r="K4728" s="16"/>
    </row>
    <row r="4729" spans="1:11" x14ac:dyDescent="0.25">
      <c r="A4729" s="21"/>
      <c r="K4729" s="16"/>
    </row>
    <row r="4730" spans="1:11" x14ac:dyDescent="0.25">
      <c r="A4730" s="21"/>
      <c r="K4730" s="16"/>
    </row>
    <row r="4731" spans="1:11" x14ac:dyDescent="0.25">
      <c r="A4731" s="21"/>
      <c r="K4731" s="16"/>
    </row>
    <row r="4732" spans="1:11" x14ac:dyDescent="0.25">
      <c r="A4732" s="21"/>
      <c r="K4732" s="16"/>
    </row>
    <row r="4733" spans="1:11" x14ac:dyDescent="0.25">
      <c r="A4733" s="21"/>
      <c r="K4733" s="16"/>
    </row>
    <row r="4734" spans="1:11" x14ac:dyDescent="0.25">
      <c r="A4734" s="21"/>
      <c r="K4734" s="16"/>
    </row>
    <row r="4735" spans="1:11" x14ac:dyDescent="0.25">
      <c r="A4735" s="21"/>
      <c r="K4735" s="16"/>
    </row>
    <row r="4736" spans="1:11" x14ac:dyDescent="0.25">
      <c r="A4736" s="21"/>
      <c r="K4736" s="16"/>
    </row>
    <row r="4737" spans="1:11" x14ac:dyDescent="0.25">
      <c r="A4737" s="21"/>
      <c r="K4737" s="16"/>
    </row>
    <row r="4738" spans="1:11" x14ac:dyDescent="0.25">
      <c r="A4738" s="21"/>
      <c r="K4738" s="16"/>
    </row>
    <row r="4739" spans="1:11" x14ac:dyDescent="0.25">
      <c r="A4739" s="21"/>
      <c r="K4739" s="16"/>
    </row>
    <row r="4740" spans="1:11" x14ac:dyDescent="0.25">
      <c r="A4740" s="21"/>
      <c r="K4740" s="16"/>
    </row>
    <row r="4741" spans="1:11" x14ac:dyDescent="0.25">
      <c r="A4741" s="21"/>
      <c r="K4741" s="16"/>
    </row>
    <row r="4742" spans="1:11" x14ac:dyDescent="0.25">
      <c r="A4742" s="21"/>
      <c r="K4742" s="16"/>
    </row>
    <row r="4743" spans="1:11" x14ac:dyDescent="0.25">
      <c r="A4743" s="21"/>
      <c r="K4743" s="16"/>
    </row>
    <row r="4744" spans="1:11" x14ac:dyDescent="0.25">
      <c r="A4744" s="21"/>
      <c r="K4744" s="16"/>
    </row>
    <row r="4745" spans="1:11" x14ac:dyDescent="0.25">
      <c r="A4745" s="21"/>
      <c r="K4745" s="16"/>
    </row>
    <row r="4746" spans="1:11" x14ac:dyDescent="0.25">
      <c r="A4746" s="21"/>
      <c r="K4746" s="16"/>
    </row>
    <row r="4747" spans="1:11" x14ac:dyDescent="0.25">
      <c r="A4747" s="21"/>
      <c r="K4747" s="16"/>
    </row>
    <row r="4748" spans="1:11" x14ac:dyDescent="0.25">
      <c r="A4748" s="21"/>
      <c r="K4748" s="16"/>
    </row>
    <row r="4749" spans="1:11" x14ac:dyDescent="0.25">
      <c r="A4749" s="21"/>
      <c r="K4749" s="16"/>
    </row>
    <row r="4750" spans="1:11" x14ac:dyDescent="0.25">
      <c r="A4750" s="21"/>
      <c r="K4750" s="16"/>
    </row>
    <row r="4751" spans="1:11" x14ac:dyDescent="0.25">
      <c r="A4751" s="21"/>
      <c r="K4751" s="16"/>
    </row>
    <row r="4752" spans="1:11" x14ac:dyDescent="0.25">
      <c r="A4752" s="21"/>
      <c r="K4752" s="16"/>
    </row>
    <row r="4753" spans="1:11" x14ac:dyDescent="0.25">
      <c r="A4753" s="21"/>
      <c r="K4753" s="16"/>
    </row>
    <row r="4754" spans="1:11" x14ac:dyDescent="0.25">
      <c r="A4754" s="21"/>
      <c r="K4754" s="16"/>
    </row>
    <row r="4755" spans="1:11" x14ac:dyDescent="0.25">
      <c r="A4755" s="21"/>
      <c r="K4755" s="16"/>
    </row>
    <row r="4756" spans="1:11" x14ac:dyDescent="0.25">
      <c r="A4756" s="21"/>
      <c r="K4756" s="16"/>
    </row>
    <row r="4757" spans="1:11" x14ac:dyDescent="0.25">
      <c r="A4757" s="21"/>
      <c r="K4757" s="16"/>
    </row>
    <row r="4758" spans="1:11" x14ac:dyDescent="0.25">
      <c r="A4758" s="21"/>
      <c r="K4758" s="16"/>
    </row>
    <row r="4759" spans="1:11" x14ac:dyDescent="0.25">
      <c r="A4759" s="21"/>
      <c r="K4759" s="16"/>
    </row>
    <row r="4760" spans="1:11" x14ac:dyDescent="0.25">
      <c r="A4760" s="21"/>
      <c r="K4760" s="16"/>
    </row>
    <row r="4761" spans="1:11" x14ac:dyDescent="0.25">
      <c r="A4761" s="21"/>
      <c r="K4761" s="16"/>
    </row>
    <row r="4762" spans="1:11" x14ac:dyDescent="0.25">
      <c r="A4762" s="21"/>
      <c r="K4762" s="16"/>
    </row>
    <row r="4763" spans="1:11" x14ac:dyDescent="0.25">
      <c r="A4763" s="21"/>
      <c r="K4763" s="16"/>
    </row>
    <row r="4764" spans="1:11" x14ac:dyDescent="0.25">
      <c r="A4764" s="21"/>
      <c r="K4764" s="16"/>
    </row>
    <row r="4765" spans="1:11" x14ac:dyDescent="0.25">
      <c r="A4765" s="21"/>
      <c r="K4765" s="16"/>
    </row>
    <row r="4766" spans="1:11" x14ac:dyDescent="0.25">
      <c r="A4766" s="21"/>
      <c r="K4766" s="16"/>
    </row>
    <row r="4767" spans="1:11" x14ac:dyDescent="0.25">
      <c r="A4767" s="21"/>
      <c r="K4767" s="16"/>
    </row>
    <row r="4768" spans="1:11" x14ac:dyDescent="0.25">
      <c r="A4768" s="21"/>
      <c r="K4768" s="16"/>
    </row>
    <row r="4769" spans="1:11" x14ac:dyDescent="0.25">
      <c r="A4769" s="21"/>
      <c r="K4769" s="16"/>
    </row>
    <row r="4770" spans="1:11" x14ac:dyDescent="0.25">
      <c r="A4770" s="21"/>
      <c r="K4770" s="16"/>
    </row>
    <row r="4771" spans="1:11" x14ac:dyDescent="0.25">
      <c r="A4771" s="21"/>
      <c r="K4771" s="16"/>
    </row>
    <row r="4772" spans="1:11" x14ac:dyDescent="0.25">
      <c r="A4772" s="21"/>
      <c r="K4772" s="16"/>
    </row>
    <row r="4773" spans="1:11" x14ac:dyDescent="0.25">
      <c r="A4773" s="21"/>
      <c r="K4773" s="16"/>
    </row>
    <row r="4774" spans="1:11" x14ac:dyDescent="0.25">
      <c r="A4774" s="21"/>
      <c r="K4774" s="16"/>
    </row>
    <row r="4775" spans="1:11" x14ac:dyDescent="0.25">
      <c r="A4775" s="21"/>
      <c r="K4775" s="16"/>
    </row>
    <row r="4776" spans="1:11" x14ac:dyDescent="0.25">
      <c r="A4776" s="21"/>
      <c r="K4776" s="16"/>
    </row>
    <row r="4777" spans="1:11" x14ac:dyDescent="0.25">
      <c r="A4777" s="21"/>
      <c r="K4777" s="16"/>
    </row>
    <row r="4778" spans="1:11" x14ac:dyDescent="0.25">
      <c r="A4778" s="21"/>
      <c r="K4778" s="16"/>
    </row>
    <row r="4779" spans="1:11" x14ac:dyDescent="0.25">
      <c r="A4779" s="21"/>
      <c r="K4779" s="16"/>
    </row>
    <row r="4780" spans="1:11" x14ac:dyDescent="0.25">
      <c r="A4780" s="21"/>
      <c r="K4780" s="16"/>
    </row>
    <row r="4781" spans="1:11" x14ac:dyDescent="0.25">
      <c r="A4781" s="21"/>
      <c r="K4781" s="16"/>
    </row>
    <row r="4782" spans="1:11" x14ac:dyDescent="0.25">
      <c r="A4782" s="21"/>
      <c r="K4782" s="16"/>
    </row>
    <row r="4783" spans="1:11" x14ac:dyDescent="0.25">
      <c r="A4783" s="21"/>
      <c r="K4783" s="16"/>
    </row>
    <row r="4784" spans="1:11" x14ac:dyDescent="0.25">
      <c r="A4784" s="21"/>
      <c r="K4784" s="16"/>
    </row>
    <row r="4785" spans="1:11" x14ac:dyDescent="0.25">
      <c r="A4785" s="21"/>
      <c r="K4785" s="16"/>
    </row>
    <row r="4786" spans="1:11" x14ac:dyDescent="0.25">
      <c r="A4786" s="21"/>
      <c r="K4786" s="16"/>
    </row>
    <row r="4787" spans="1:11" x14ac:dyDescent="0.25">
      <c r="A4787" s="21"/>
      <c r="K4787" s="16"/>
    </row>
    <row r="4788" spans="1:11" x14ac:dyDescent="0.25">
      <c r="A4788" s="21"/>
      <c r="K4788" s="16"/>
    </row>
    <row r="4789" spans="1:11" x14ac:dyDescent="0.25">
      <c r="A4789" s="21"/>
      <c r="K4789" s="16"/>
    </row>
    <row r="4790" spans="1:11" x14ac:dyDescent="0.25">
      <c r="A4790" s="21"/>
      <c r="K4790" s="16"/>
    </row>
    <row r="4791" spans="1:11" x14ac:dyDescent="0.25">
      <c r="A4791" s="21"/>
      <c r="K4791" s="16"/>
    </row>
    <row r="4792" spans="1:11" x14ac:dyDescent="0.25">
      <c r="A4792" s="21"/>
      <c r="K4792" s="16"/>
    </row>
    <row r="4793" spans="1:11" x14ac:dyDescent="0.25">
      <c r="A4793" s="21"/>
      <c r="K4793" s="16"/>
    </row>
    <row r="4794" spans="1:11" x14ac:dyDescent="0.25">
      <c r="A4794" s="21"/>
      <c r="K4794" s="16"/>
    </row>
    <row r="4795" spans="1:11" x14ac:dyDescent="0.25">
      <c r="A4795" s="21"/>
      <c r="K4795" s="16"/>
    </row>
    <row r="4796" spans="1:11" x14ac:dyDescent="0.25">
      <c r="A4796" s="21"/>
      <c r="K4796" s="16"/>
    </row>
    <row r="4797" spans="1:11" x14ac:dyDescent="0.25">
      <c r="A4797" s="21"/>
      <c r="K4797" s="16"/>
    </row>
    <row r="4798" spans="1:11" x14ac:dyDescent="0.25">
      <c r="A4798" s="21"/>
      <c r="K4798" s="16"/>
    </row>
    <row r="4799" spans="1:11" x14ac:dyDescent="0.25">
      <c r="A4799" s="21"/>
      <c r="K4799" s="16"/>
    </row>
    <row r="4800" spans="1:11" x14ac:dyDescent="0.25">
      <c r="A4800" s="21"/>
      <c r="K4800" s="16"/>
    </row>
    <row r="4801" spans="1:11" x14ac:dyDescent="0.25">
      <c r="A4801" s="21"/>
      <c r="K4801" s="16"/>
    </row>
    <row r="4802" spans="1:11" x14ac:dyDescent="0.25">
      <c r="A4802" s="21"/>
      <c r="K4802" s="16"/>
    </row>
    <row r="4803" spans="1:11" x14ac:dyDescent="0.25">
      <c r="A4803" s="21"/>
      <c r="K4803" s="16"/>
    </row>
    <row r="4804" spans="1:11" x14ac:dyDescent="0.25">
      <c r="A4804" s="21"/>
      <c r="K4804" s="16"/>
    </row>
    <row r="4805" spans="1:11" x14ac:dyDescent="0.25">
      <c r="A4805" s="21"/>
      <c r="K4805" s="16"/>
    </row>
    <row r="4806" spans="1:11" x14ac:dyDescent="0.25">
      <c r="A4806" s="21"/>
      <c r="K4806" s="16"/>
    </row>
    <row r="4807" spans="1:11" x14ac:dyDescent="0.25">
      <c r="A4807" s="21"/>
      <c r="K4807" s="16"/>
    </row>
    <row r="4808" spans="1:11" x14ac:dyDescent="0.25">
      <c r="A4808" s="21"/>
      <c r="K4808" s="16"/>
    </row>
    <row r="4809" spans="1:11" x14ac:dyDescent="0.25">
      <c r="A4809" s="21"/>
      <c r="K4809" s="16"/>
    </row>
    <row r="4810" spans="1:11" x14ac:dyDescent="0.25">
      <c r="A4810" s="21"/>
      <c r="K4810" s="16"/>
    </row>
    <row r="4811" spans="1:11" x14ac:dyDescent="0.25">
      <c r="A4811" s="21"/>
      <c r="K4811" s="16"/>
    </row>
    <row r="4812" spans="1:11" x14ac:dyDescent="0.25">
      <c r="A4812" s="21"/>
      <c r="K4812" s="16"/>
    </row>
    <row r="4813" spans="1:11" x14ac:dyDescent="0.25">
      <c r="A4813" s="21"/>
      <c r="K4813" s="16"/>
    </row>
    <row r="4814" spans="1:11" x14ac:dyDescent="0.25">
      <c r="A4814" s="21"/>
      <c r="K4814" s="16"/>
    </row>
    <row r="4815" spans="1:11" x14ac:dyDescent="0.25">
      <c r="A4815" s="21"/>
      <c r="K4815" s="16"/>
    </row>
    <row r="4816" spans="1:11" x14ac:dyDescent="0.25">
      <c r="A4816" s="21"/>
      <c r="K4816" s="16"/>
    </row>
    <row r="4817" spans="1:11" x14ac:dyDescent="0.25">
      <c r="A4817" s="21"/>
      <c r="K4817" s="16"/>
    </row>
    <row r="4818" spans="1:11" x14ac:dyDescent="0.25">
      <c r="A4818" s="21"/>
      <c r="K4818" s="16"/>
    </row>
    <row r="4819" spans="1:11" x14ac:dyDescent="0.25">
      <c r="A4819" s="21"/>
      <c r="K4819" s="16"/>
    </row>
    <row r="4820" spans="1:11" x14ac:dyDescent="0.25">
      <c r="A4820" s="21"/>
      <c r="K4820" s="16"/>
    </row>
    <row r="4821" spans="1:11" x14ac:dyDescent="0.25">
      <c r="A4821" s="21"/>
      <c r="K4821" s="16"/>
    </row>
    <row r="4822" spans="1:11" x14ac:dyDescent="0.25">
      <c r="A4822" s="21"/>
      <c r="K4822" s="16"/>
    </row>
    <row r="4823" spans="1:11" x14ac:dyDescent="0.25">
      <c r="A4823" s="21"/>
      <c r="K4823" s="16"/>
    </row>
    <row r="4824" spans="1:11" x14ac:dyDescent="0.25">
      <c r="A4824" s="21"/>
      <c r="K4824" s="16"/>
    </row>
    <row r="4825" spans="1:11" x14ac:dyDescent="0.25">
      <c r="A4825" s="21"/>
      <c r="K4825" s="16"/>
    </row>
    <row r="4826" spans="1:11" x14ac:dyDescent="0.25">
      <c r="A4826" s="21"/>
      <c r="K4826" s="16"/>
    </row>
    <row r="4827" spans="1:11" x14ac:dyDescent="0.25">
      <c r="A4827" s="21"/>
      <c r="K4827" s="16"/>
    </row>
    <row r="4828" spans="1:11" x14ac:dyDescent="0.25">
      <c r="A4828" s="21"/>
      <c r="K4828" s="16"/>
    </row>
    <row r="4829" spans="1:11" x14ac:dyDescent="0.25">
      <c r="A4829" s="21"/>
      <c r="K4829" s="16"/>
    </row>
    <row r="4830" spans="1:11" x14ac:dyDescent="0.25">
      <c r="A4830" s="21"/>
      <c r="K4830" s="16"/>
    </row>
    <row r="4831" spans="1:11" x14ac:dyDescent="0.25">
      <c r="A4831" s="21"/>
      <c r="K4831" s="16"/>
    </row>
    <row r="4832" spans="1:11" x14ac:dyDescent="0.25">
      <c r="A4832" s="21"/>
      <c r="K4832" s="16"/>
    </row>
    <row r="4833" spans="1:11" x14ac:dyDescent="0.25">
      <c r="A4833" s="21"/>
      <c r="K4833" s="16"/>
    </row>
    <row r="4834" spans="1:11" x14ac:dyDescent="0.25">
      <c r="A4834" s="21"/>
      <c r="K4834" s="16"/>
    </row>
    <row r="4835" spans="1:11" x14ac:dyDescent="0.25">
      <c r="A4835" s="21"/>
      <c r="K4835" s="16"/>
    </row>
    <row r="4836" spans="1:11" x14ac:dyDescent="0.25">
      <c r="A4836" s="21"/>
      <c r="K4836" s="16"/>
    </row>
    <row r="4837" spans="1:11" x14ac:dyDescent="0.25">
      <c r="A4837" s="21"/>
      <c r="K4837" s="16"/>
    </row>
    <row r="4838" spans="1:11" x14ac:dyDescent="0.25">
      <c r="A4838" s="21"/>
      <c r="K4838" s="16"/>
    </row>
    <row r="4839" spans="1:11" x14ac:dyDescent="0.25">
      <c r="A4839" s="21"/>
      <c r="K4839" s="16"/>
    </row>
    <row r="4840" spans="1:11" x14ac:dyDescent="0.25">
      <c r="A4840" s="21"/>
      <c r="K4840" s="16"/>
    </row>
    <row r="4841" spans="1:11" x14ac:dyDescent="0.25">
      <c r="A4841" s="21"/>
      <c r="K4841" s="16"/>
    </row>
    <row r="4842" spans="1:11" x14ac:dyDescent="0.25">
      <c r="A4842" s="21"/>
      <c r="K4842" s="16"/>
    </row>
    <row r="4843" spans="1:11" x14ac:dyDescent="0.25">
      <c r="A4843" s="21"/>
      <c r="K4843" s="16"/>
    </row>
    <row r="4844" spans="1:11" x14ac:dyDescent="0.25">
      <c r="A4844" s="21"/>
      <c r="K4844" s="16"/>
    </row>
    <row r="4845" spans="1:11" x14ac:dyDescent="0.25">
      <c r="A4845" s="21"/>
      <c r="K4845" s="16"/>
    </row>
    <row r="4846" spans="1:11" x14ac:dyDescent="0.25">
      <c r="A4846" s="21"/>
      <c r="K4846" s="16"/>
    </row>
    <row r="4847" spans="1:11" x14ac:dyDescent="0.25">
      <c r="A4847" s="21"/>
      <c r="K4847" s="16"/>
    </row>
    <row r="4848" spans="1:11" x14ac:dyDescent="0.25">
      <c r="A4848" s="21"/>
      <c r="K4848" s="16"/>
    </row>
    <row r="4849" spans="1:11" x14ac:dyDescent="0.25">
      <c r="A4849" s="21"/>
      <c r="K4849" s="16"/>
    </row>
    <row r="4850" spans="1:11" x14ac:dyDescent="0.25">
      <c r="A4850" s="21"/>
      <c r="K4850" s="16"/>
    </row>
    <row r="4851" spans="1:11" x14ac:dyDescent="0.25">
      <c r="A4851" s="21"/>
      <c r="K4851" s="16"/>
    </row>
    <row r="4852" spans="1:11" x14ac:dyDescent="0.25">
      <c r="A4852" s="21"/>
      <c r="K4852" s="16"/>
    </row>
    <row r="4853" spans="1:11" x14ac:dyDescent="0.25">
      <c r="A4853" s="21"/>
      <c r="K4853" s="16"/>
    </row>
    <row r="4854" spans="1:11" x14ac:dyDescent="0.25">
      <c r="A4854" s="21"/>
      <c r="K4854" s="16"/>
    </row>
    <row r="4855" spans="1:11" x14ac:dyDescent="0.25">
      <c r="A4855" s="21"/>
      <c r="K4855" s="16"/>
    </row>
    <row r="4856" spans="1:11" x14ac:dyDescent="0.25">
      <c r="A4856" s="21"/>
      <c r="K4856" s="16"/>
    </row>
    <row r="4857" spans="1:11" x14ac:dyDescent="0.25">
      <c r="A4857" s="21"/>
      <c r="K4857" s="16"/>
    </row>
    <row r="4858" spans="1:11" x14ac:dyDescent="0.25">
      <c r="A4858" s="21"/>
      <c r="K4858" s="16"/>
    </row>
    <row r="4859" spans="1:11" x14ac:dyDescent="0.25">
      <c r="A4859" s="21"/>
      <c r="K4859" s="16"/>
    </row>
    <row r="4860" spans="1:11" x14ac:dyDescent="0.25">
      <c r="A4860" s="21"/>
      <c r="K4860" s="16"/>
    </row>
    <row r="4861" spans="1:11" x14ac:dyDescent="0.25">
      <c r="A4861" s="21"/>
      <c r="K4861" s="16"/>
    </row>
    <row r="4862" spans="1:11" x14ac:dyDescent="0.25">
      <c r="A4862" s="21"/>
      <c r="K4862" s="16"/>
    </row>
    <row r="4863" spans="1:11" x14ac:dyDescent="0.25">
      <c r="A4863" s="21"/>
      <c r="K4863" s="16"/>
    </row>
    <row r="4864" spans="1:11" x14ac:dyDescent="0.25">
      <c r="A4864" s="21"/>
      <c r="K4864" s="16"/>
    </row>
    <row r="4865" spans="1:11" x14ac:dyDescent="0.25">
      <c r="A4865" s="21"/>
      <c r="K4865" s="16"/>
    </row>
    <row r="4866" spans="1:11" x14ac:dyDescent="0.25">
      <c r="A4866" s="21"/>
      <c r="K4866" s="16"/>
    </row>
    <row r="4867" spans="1:11" x14ac:dyDescent="0.25">
      <c r="A4867" s="21"/>
      <c r="K4867" s="16"/>
    </row>
    <row r="4868" spans="1:11" x14ac:dyDescent="0.25">
      <c r="A4868" s="21"/>
      <c r="K4868" s="16"/>
    </row>
    <row r="4869" spans="1:11" x14ac:dyDescent="0.25">
      <c r="A4869" s="21"/>
      <c r="K4869" s="16"/>
    </row>
    <row r="4870" spans="1:11" x14ac:dyDescent="0.25">
      <c r="A4870" s="21"/>
      <c r="K4870" s="16"/>
    </row>
    <row r="4871" spans="1:11" x14ac:dyDescent="0.25">
      <c r="A4871" s="21"/>
      <c r="K4871" s="16"/>
    </row>
    <row r="4872" spans="1:11" x14ac:dyDescent="0.25">
      <c r="A4872" s="21"/>
      <c r="K4872" s="16"/>
    </row>
    <row r="4873" spans="1:11" x14ac:dyDescent="0.25">
      <c r="A4873" s="21"/>
      <c r="K4873" s="16"/>
    </row>
    <row r="4874" spans="1:11" x14ac:dyDescent="0.25">
      <c r="A4874" s="21"/>
      <c r="K4874" s="16"/>
    </row>
    <row r="4875" spans="1:11" x14ac:dyDescent="0.25">
      <c r="A4875" s="21"/>
      <c r="K4875" s="16"/>
    </row>
    <row r="4876" spans="1:11" x14ac:dyDescent="0.25">
      <c r="A4876" s="21"/>
      <c r="K4876" s="16"/>
    </row>
    <row r="4877" spans="1:11" x14ac:dyDescent="0.25">
      <c r="A4877" s="21"/>
      <c r="K4877" s="16"/>
    </row>
    <row r="4878" spans="1:11" x14ac:dyDescent="0.25">
      <c r="A4878" s="21"/>
      <c r="K4878" s="16"/>
    </row>
    <row r="4879" spans="1:11" x14ac:dyDescent="0.25">
      <c r="A4879" s="21"/>
      <c r="K4879" s="16"/>
    </row>
    <row r="4880" spans="1:11" x14ac:dyDescent="0.25">
      <c r="A4880" s="21"/>
      <c r="K4880" s="16"/>
    </row>
    <row r="4881" spans="1:11" x14ac:dyDescent="0.25">
      <c r="A4881" s="21"/>
      <c r="K4881" s="16"/>
    </row>
    <row r="4882" spans="1:11" x14ac:dyDescent="0.25">
      <c r="A4882" s="21"/>
      <c r="K4882" s="16"/>
    </row>
    <row r="4883" spans="1:11" x14ac:dyDescent="0.25">
      <c r="A4883" s="21"/>
      <c r="K4883" s="16"/>
    </row>
    <row r="4884" spans="1:11" x14ac:dyDescent="0.25">
      <c r="A4884" s="21"/>
      <c r="K4884" s="16"/>
    </row>
    <row r="4885" spans="1:11" x14ac:dyDescent="0.25">
      <c r="A4885" s="21"/>
      <c r="K4885" s="16"/>
    </row>
    <row r="4886" spans="1:11" x14ac:dyDescent="0.25">
      <c r="A4886" s="21"/>
      <c r="K4886" s="16"/>
    </row>
    <row r="4887" spans="1:11" x14ac:dyDescent="0.25">
      <c r="A4887" s="21"/>
      <c r="K4887" s="16"/>
    </row>
    <row r="4888" spans="1:11" x14ac:dyDescent="0.25">
      <c r="A4888" s="21"/>
      <c r="K4888" s="16"/>
    </row>
    <row r="4889" spans="1:11" x14ac:dyDescent="0.25">
      <c r="A4889" s="21"/>
      <c r="K4889" s="16"/>
    </row>
    <row r="4890" spans="1:11" x14ac:dyDescent="0.25">
      <c r="A4890" s="21"/>
      <c r="K4890" s="16"/>
    </row>
    <row r="4891" spans="1:11" x14ac:dyDescent="0.25">
      <c r="A4891" s="21"/>
      <c r="K4891" s="16"/>
    </row>
    <row r="4892" spans="1:11" x14ac:dyDescent="0.25">
      <c r="A4892" s="21"/>
      <c r="K4892" s="16"/>
    </row>
    <row r="4893" spans="1:11" x14ac:dyDescent="0.25">
      <c r="A4893" s="21"/>
      <c r="K4893" s="16"/>
    </row>
    <row r="4894" spans="1:11" x14ac:dyDescent="0.25">
      <c r="A4894" s="21"/>
      <c r="K4894" s="16"/>
    </row>
    <row r="4895" spans="1:11" x14ac:dyDescent="0.25">
      <c r="A4895" s="21"/>
      <c r="K4895" s="16"/>
    </row>
    <row r="4896" spans="1:11" x14ac:dyDescent="0.25">
      <c r="A4896" s="21"/>
      <c r="K4896" s="16"/>
    </row>
    <row r="4897" spans="1:11" x14ac:dyDescent="0.25">
      <c r="A4897" s="21"/>
      <c r="K4897" s="16"/>
    </row>
    <row r="4898" spans="1:11" x14ac:dyDescent="0.25">
      <c r="A4898" s="21"/>
      <c r="K4898" s="16"/>
    </row>
    <row r="4899" spans="1:11" x14ac:dyDescent="0.25">
      <c r="A4899" s="21"/>
      <c r="K4899" s="16"/>
    </row>
    <row r="4900" spans="1:11" x14ac:dyDescent="0.25">
      <c r="A4900" s="21"/>
      <c r="K4900" s="16"/>
    </row>
    <row r="4901" spans="1:11" x14ac:dyDescent="0.25">
      <c r="A4901" s="21"/>
      <c r="K4901" s="16"/>
    </row>
    <row r="4902" spans="1:11" x14ac:dyDescent="0.25">
      <c r="A4902" s="21"/>
      <c r="K4902" s="16"/>
    </row>
    <row r="4903" spans="1:11" x14ac:dyDescent="0.25">
      <c r="A4903" s="21"/>
      <c r="K4903" s="16"/>
    </row>
    <row r="4904" spans="1:11" x14ac:dyDescent="0.25">
      <c r="A4904" s="21"/>
      <c r="K4904" s="16"/>
    </row>
    <row r="4905" spans="1:11" x14ac:dyDescent="0.25">
      <c r="A4905" s="21"/>
      <c r="K4905" s="16"/>
    </row>
    <row r="4906" spans="1:11" x14ac:dyDescent="0.25">
      <c r="A4906" s="21"/>
      <c r="K4906" s="16"/>
    </row>
    <row r="4907" spans="1:11" x14ac:dyDescent="0.25">
      <c r="A4907" s="21"/>
      <c r="K4907" s="16"/>
    </row>
    <row r="4908" spans="1:11" x14ac:dyDescent="0.25">
      <c r="A4908" s="21"/>
      <c r="K4908" s="16"/>
    </row>
    <row r="4909" spans="1:11" x14ac:dyDescent="0.25">
      <c r="A4909" s="21"/>
      <c r="K4909" s="16"/>
    </row>
    <row r="4910" spans="1:11" x14ac:dyDescent="0.25">
      <c r="A4910" s="21"/>
      <c r="K4910" s="16"/>
    </row>
    <row r="4911" spans="1:11" x14ac:dyDescent="0.25">
      <c r="A4911" s="21"/>
      <c r="K4911" s="16"/>
    </row>
    <row r="4912" spans="1:11" x14ac:dyDescent="0.25">
      <c r="A4912" s="21"/>
      <c r="K4912" s="16"/>
    </row>
    <row r="4913" spans="1:11" x14ac:dyDescent="0.25">
      <c r="A4913" s="21"/>
      <c r="K4913" s="16"/>
    </row>
    <row r="4914" spans="1:11" x14ac:dyDescent="0.25">
      <c r="A4914" s="21"/>
      <c r="K4914" s="16"/>
    </row>
    <row r="4915" spans="1:11" x14ac:dyDescent="0.25">
      <c r="A4915" s="21"/>
      <c r="K4915" s="16"/>
    </row>
    <row r="4916" spans="1:11" x14ac:dyDescent="0.25">
      <c r="A4916" s="21"/>
      <c r="K4916" s="16"/>
    </row>
    <row r="4917" spans="1:11" x14ac:dyDescent="0.25">
      <c r="A4917" s="21"/>
      <c r="K4917" s="16"/>
    </row>
    <row r="4918" spans="1:11" x14ac:dyDescent="0.25">
      <c r="A4918" s="21"/>
      <c r="K4918" s="16"/>
    </row>
    <row r="4919" spans="1:11" x14ac:dyDescent="0.25">
      <c r="A4919" s="21"/>
      <c r="K4919" s="16"/>
    </row>
    <row r="4920" spans="1:11" x14ac:dyDescent="0.25">
      <c r="A4920" s="21"/>
      <c r="K4920" s="16"/>
    </row>
    <row r="4921" spans="1:11" x14ac:dyDescent="0.25">
      <c r="A4921" s="21"/>
      <c r="K4921" s="16"/>
    </row>
    <row r="4922" spans="1:11" x14ac:dyDescent="0.25">
      <c r="A4922" s="21"/>
      <c r="K4922" s="16"/>
    </row>
    <row r="4923" spans="1:11" x14ac:dyDescent="0.25">
      <c r="A4923" s="21"/>
      <c r="K4923" s="16"/>
    </row>
    <row r="4924" spans="1:11" x14ac:dyDescent="0.25">
      <c r="A4924" s="21"/>
      <c r="K4924" s="16"/>
    </row>
    <row r="4925" spans="1:11" x14ac:dyDescent="0.25">
      <c r="A4925" s="21"/>
      <c r="K4925" s="16"/>
    </row>
    <row r="4926" spans="1:11" x14ac:dyDescent="0.25">
      <c r="A4926" s="21"/>
      <c r="K4926" s="16"/>
    </row>
    <row r="4927" spans="1:11" x14ac:dyDescent="0.25">
      <c r="A4927" s="21"/>
      <c r="K4927" s="16"/>
    </row>
    <row r="4928" spans="1:11" x14ac:dyDescent="0.25">
      <c r="A4928" s="21"/>
      <c r="K4928" s="16"/>
    </row>
    <row r="4929" spans="1:11" x14ac:dyDescent="0.25">
      <c r="A4929" s="21"/>
      <c r="K4929" s="16"/>
    </row>
    <row r="4930" spans="1:11" x14ac:dyDescent="0.25">
      <c r="A4930" s="21"/>
      <c r="K4930" s="16"/>
    </row>
    <row r="4931" spans="1:11" x14ac:dyDescent="0.25">
      <c r="A4931" s="21"/>
      <c r="K4931" s="16"/>
    </row>
    <row r="4932" spans="1:11" x14ac:dyDescent="0.25">
      <c r="A4932" s="21"/>
      <c r="K4932" s="16"/>
    </row>
    <row r="4933" spans="1:11" x14ac:dyDescent="0.25">
      <c r="A4933" s="21"/>
      <c r="K4933" s="16"/>
    </row>
    <row r="4934" spans="1:11" x14ac:dyDescent="0.25">
      <c r="A4934" s="21"/>
      <c r="K4934" s="16"/>
    </row>
    <row r="4935" spans="1:11" x14ac:dyDescent="0.25">
      <c r="A4935" s="21"/>
      <c r="K4935" s="16"/>
    </row>
    <row r="4936" spans="1:11" x14ac:dyDescent="0.25">
      <c r="A4936" s="21"/>
      <c r="K4936" s="16"/>
    </row>
    <row r="4937" spans="1:11" x14ac:dyDescent="0.25">
      <c r="A4937" s="21"/>
      <c r="K4937" s="16"/>
    </row>
    <row r="4938" spans="1:11" x14ac:dyDescent="0.25">
      <c r="A4938" s="21"/>
      <c r="K4938" s="16"/>
    </row>
    <row r="4939" spans="1:11" x14ac:dyDescent="0.25">
      <c r="A4939" s="21"/>
      <c r="K4939" s="16"/>
    </row>
    <row r="4940" spans="1:11" x14ac:dyDescent="0.25">
      <c r="A4940" s="21"/>
      <c r="K4940" s="16"/>
    </row>
    <row r="4941" spans="1:11" x14ac:dyDescent="0.25">
      <c r="A4941" s="21"/>
      <c r="K4941" s="16"/>
    </row>
    <row r="4942" spans="1:11" x14ac:dyDescent="0.25">
      <c r="A4942" s="21"/>
      <c r="K4942" s="16"/>
    </row>
    <row r="4943" spans="1:11" x14ac:dyDescent="0.25">
      <c r="A4943" s="21"/>
      <c r="K4943" s="16"/>
    </row>
    <row r="4944" spans="1:11" x14ac:dyDescent="0.25">
      <c r="A4944" s="21"/>
      <c r="K4944" s="16"/>
    </row>
    <row r="4945" spans="1:11" x14ac:dyDescent="0.25">
      <c r="A4945" s="21"/>
      <c r="K4945" s="16"/>
    </row>
    <row r="4946" spans="1:11" x14ac:dyDescent="0.25">
      <c r="A4946" s="21"/>
      <c r="K4946" s="16"/>
    </row>
    <row r="4947" spans="1:11" x14ac:dyDescent="0.25">
      <c r="A4947" s="21"/>
      <c r="K4947" s="16"/>
    </row>
    <row r="4948" spans="1:11" x14ac:dyDescent="0.25">
      <c r="A4948" s="21"/>
      <c r="K4948" s="16"/>
    </row>
    <row r="4949" spans="1:11" x14ac:dyDescent="0.25">
      <c r="A4949" s="21"/>
      <c r="K4949" s="16"/>
    </row>
    <row r="4950" spans="1:11" x14ac:dyDescent="0.25">
      <c r="A4950" s="21"/>
      <c r="K4950" s="16"/>
    </row>
    <row r="4951" spans="1:11" x14ac:dyDescent="0.25">
      <c r="A4951" s="21"/>
      <c r="K4951" s="16"/>
    </row>
    <row r="4952" spans="1:11" x14ac:dyDescent="0.25">
      <c r="A4952" s="21"/>
      <c r="K4952" s="16"/>
    </row>
    <row r="4953" spans="1:11" x14ac:dyDescent="0.25">
      <c r="A4953" s="21"/>
      <c r="K4953" s="16"/>
    </row>
    <row r="4954" spans="1:11" x14ac:dyDescent="0.25">
      <c r="A4954" s="21"/>
      <c r="K4954" s="16"/>
    </row>
    <row r="4955" spans="1:11" x14ac:dyDescent="0.25">
      <c r="A4955" s="21"/>
      <c r="K4955" s="16"/>
    </row>
    <row r="4956" spans="1:11" x14ac:dyDescent="0.25">
      <c r="A4956" s="21"/>
      <c r="K4956" s="16"/>
    </row>
    <row r="4957" spans="1:11" x14ac:dyDescent="0.25">
      <c r="A4957" s="21"/>
      <c r="K4957" s="16"/>
    </row>
    <row r="4958" spans="1:11" x14ac:dyDescent="0.25">
      <c r="A4958" s="21"/>
      <c r="K4958" s="16"/>
    </row>
    <row r="4959" spans="1:11" x14ac:dyDescent="0.25">
      <c r="A4959" s="21"/>
      <c r="K4959" s="16"/>
    </row>
    <row r="4960" spans="1:11" x14ac:dyDescent="0.25">
      <c r="A4960" s="21"/>
      <c r="K4960" s="16"/>
    </row>
    <row r="4961" spans="1:11" x14ac:dyDescent="0.25">
      <c r="A4961" s="21"/>
      <c r="K4961" s="16"/>
    </row>
    <row r="4962" spans="1:11" x14ac:dyDescent="0.25">
      <c r="A4962" s="21"/>
      <c r="K4962" s="16"/>
    </row>
    <row r="4963" spans="1:11" x14ac:dyDescent="0.25">
      <c r="A4963" s="21"/>
      <c r="K4963" s="16"/>
    </row>
    <row r="4964" spans="1:11" x14ac:dyDescent="0.25">
      <c r="A4964" s="21"/>
      <c r="K4964" s="16"/>
    </row>
    <row r="4965" spans="1:11" x14ac:dyDescent="0.25">
      <c r="A4965" s="21"/>
      <c r="K4965" s="16"/>
    </row>
    <row r="4966" spans="1:11" x14ac:dyDescent="0.25">
      <c r="A4966" s="21"/>
      <c r="K4966" s="16"/>
    </row>
    <row r="4967" spans="1:11" x14ac:dyDescent="0.25">
      <c r="A4967" s="21"/>
      <c r="K4967" s="16"/>
    </row>
    <row r="4968" spans="1:11" x14ac:dyDescent="0.25">
      <c r="A4968" s="21"/>
      <c r="K4968" s="16"/>
    </row>
    <row r="4969" spans="1:11" x14ac:dyDescent="0.25">
      <c r="A4969" s="21"/>
      <c r="K4969" s="16"/>
    </row>
    <row r="4970" spans="1:11" x14ac:dyDescent="0.25">
      <c r="A4970" s="21"/>
      <c r="K4970" s="16"/>
    </row>
    <row r="4971" spans="1:11" x14ac:dyDescent="0.25">
      <c r="A4971" s="21"/>
      <c r="K4971" s="16"/>
    </row>
    <row r="4972" spans="1:11" x14ac:dyDescent="0.25">
      <c r="A4972" s="21"/>
      <c r="K4972" s="16"/>
    </row>
    <row r="4973" spans="1:11" x14ac:dyDescent="0.25">
      <c r="A4973" s="21"/>
      <c r="K4973" s="16"/>
    </row>
    <row r="4974" spans="1:11" x14ac:dyDescent="0.25">
      <c r="A4974" s="21"/>
      <c r="K4974" s="16"/>
    </row>
    <row r="4975" spans="1:11" x14ac:dyDescent="0.25">
      <c r="A4975" s="21"/>
      <c r="K4975" s="16"/>
    </row>
    <row r="4976" spans="1:11" x14ac:dyDescent="0.25">
      <c r="A4976" s="21"/>
      <c r="K4976" s="16"/>
    </row>
    <row r="4977" spans="1:11" x14ac:dyDescent="0.25">
      <c r="A4977" s="21"/>
      <c r="K4977" s="16"/>
    </row>
    <row r="4978" spans="1:11" x14ac:dyDescent="0.25">
      <c r="A4978" s="21"/>
      <c r="K4978" s="16"/>
    </row>
    <row r="4979" spans="1:11" x14ac:dyDescent="0.25">
      <c r="A4979" s="21"/>
      <c r="K4979" s="16"/>
    </row>
    <row r="4980" spans="1:11" x14ac:dyDescent="0.25">
      <c r="A4980" s="21"/>
      <c r="K4980" s="16"/>
    </row>
    <row r="4981" spans="1:11" x14ac:dyDescent="0.25">
      <c r="A4981" s="21"/>
      <c r="K4981" s="16"/>
    </row>
    <row r="4982" spans="1:11" x14ac:dyDescent="0.25">
      <c r="A4982" s="21"/>
      <c r="K4982" s="16"/>
    </row>
    <row r="4983" spans="1:11" x14ac:dyDescent="0.25">
      <c r="A4983" s="21"/>
      <c r="K4983" s="16"/>
    </row>
    <row r="4984" spans="1:11" x14ac:dyDescent="0.25">
      <c r="A4984" s="21"/>
      <c r="K4984" s="16"/>
    </row>
    <row r="4985" spans="1:11" x14ac:dyDescent="0.25">
      <c r="A4985" s="21"/>
      <c r="K4985" s="16"/>
    </row>
    <row r="4986" spans="1:11" x14ac:dyDescent="0.25">
      <c r="A4986" s="21"/>
      <c r="K4986" s="16"/>
    </row>
    <row r="4987" spans="1:11" x14ac:dyDescent="0.25">
      <c r="A4987" s="21"/>
      <c r="K4987" s="16"/>
    </row>
    <row r="4988" spans="1:11" x14ac:dyDescent="0.25">
      <c r="A4988" s="21"/>
      <c r="K4988" s="16"/>
    </row>
    <row r="4989" spans="1:11" x14ac:dyDescent="0.25">
      <c r="A4989" s="21"/>
      <c r="K4989" s="16"/>
    </row>
    <row r="4990" spans="1:11" x14ac:dyDescent="0.25">
      <c r="A4990" s="21"/>
      <c r="K4990" s="16"/>
    </row>
    <row r="4991" spans="1:11" x14ac:dyDescent="0.25">
      <c r="A4991" s="21"/>
      <c r="K4991" s="16"/>
    </row>
    <row r="4992" spans="1:11" x14ac:dyDescent="0.25">
      <c r="A4992" s="21"/>
      <c r="K4992" s="16"/>
    </row>
    <row r="4993" spans="1:11" x14ac:dyDescent="0.25">
      <c r="A4993" s="21"/>
      <c r="K4993" s="16"/>
    </row>
    <row r="4994" spans="1:11" x14ac:dyDescent="0.25">
      <c r="A4994" s="21"/>
      <c r="K4994" s="16"/>
    </row>
    <row r="4995" spans="1:11" x14ac:dyDescent="0.25">
      <c r="A4995" s="21"/>
      <c r="K4995" s="16"/>
    </row>
    <row r="4996" spans="1:11" x14ac:dyDescent="0.25">
      <c r="A4996" s="21"/>
      <c r="K4996" s="16"/>
    </row>
    <row r="4997" spans="1:11" x14ac:dyDescent="0.25">
      <c r="A4997" s="21"/>
      <c r="K4997" s="16"/>
    </row>
    <row r="4998" spans="1:11" x14ac:dyDescent="0.25">
      <c r="A4998" s="21"/>
      <c r="K4998" s="16"/>
    </row>
    <row r="4999" spans="1:11" x14ac:dyDescent="0.25">
      <c r="A4999" s="21"/>
      <c r="K4999" s="16"/>
    </row>
    <row r="5000" spans="1:11" x14ac:dyDescent="0.25">
      <c r="A5000" s="21"/>
      <c r="K5000" s="16"/>
    </row>
    <row r="5001" spans="1:11" x14ac:dyDescent="0.25">
      <c r="A5001" s="21"/>
      <c r="K5001" s="16"/>
    </row>
    <row r="5002" spans="1:11" x14ac:dyDescent="0.25">
      <c r="A5002" s="21"/>
      <c r="K5002" s="16"/>
    </row>
    <row r="5003" spans="1:11" x14ac:dyDescent="0.25">
      <c r="A5003" s="21"/>
      <c r="K5003" s="16"/>
    </row>
    <row r="5004" spans="1:11" x14ac:dyDescent="0.25">
      <c r="A5004" s="21"/>
      <c r="K5004" s="16"/>
    </row>
    <row r="5005" spans="1:11" x14ac:dyDescent="0.25">
      <c r="A5005" s="21"/>
      <c r="K5005" s="16"/>
    </row>
    <row r="5006" spans="1:11" x14ac:dyDescent="0.25">
      <c r="A5006" s="21"/>
      <c r="K5006" s="16"/>
    </row>
    <row r="5007" spans="1:11" x14ac:dyDescent="0.25">
      <c r="A5007" s="21"/>
      <c r="K5007" s="16"/>
    </row>
    <row r="5008" spans="1:11" x14ac:dyDescent="0.25">
      <c r="A5008" s="21"/>
      <c r="K5008" s="16"/>
    </row>
    <row r="5009" spans="1:11" x14ac:dyDescent="0.25">
      <c r="A5009" s="21"/>
      <c r="K5009" s="16"/>
    </row>
    <row r="5010" spans="1:11" x14ac:dyDescent="0.25">
      <c r="A5010" s="21"/>
      <c r="K5010" s="16"/>
    </row>
    <row r="5011" spans="1:11" x14ac:dyDescent="0.25">
      <c r="A5011" s="21"/>
      <c r="K5011" s="16"/>
    </row>
    <row r="5012" spans="1:11" x14ac:dyDescent="0.25">
      <c r="A5012" s="21"/>
      <c r="K5012" s="16"/>
    </row>
    <row r="5013" spans="1:11" x14ac:dyDescent="0.25">
      <c r="A5013" s="21"/>
      <c r="K5013" s="16"/>
    </row>
    <row r="5014" spans="1:11" x14ac:dyDescent="0.25">
      <c r="A5014" s="21"/>
      <c r="K5014" s="16"/>
    </row>
    <row r="5015" spans="1:11" x14ac:dyDescent="0.25">
      <c r="A5015" s="21"/>
      <c r="K5015" s="16"/>
    </row>
    <row r="5016" spans="1:11" x14ac:dyDescent="0.25">
      <c r="A5016" s="21"/>
      <c r="K5016" s="16"/>
    </row>
    <row r="5017" spans="1:11" x14ac:dyDescent="0.25">
      <c r="A5017" s="21"/>
      <c r="K5017" s="16"/>
    </row>
    <row r="5018" spans="1:11" x14ac:dyDescent="0.25">
      <c r="A5018" s="21"/>
      <c r="K5018" s="16"/>
    </row>
    <row r="5019" spans="1:11" x14ac:dyDescent="0.25">
      <c r="A5019" s="21"/>
      <c r="K5019" s="16"/>
    </row>
    <row r="5020" spans="1:11" x14ac:dyDescent="0.25">
      <c r="A5020" s="21"/>
      <c r="K5020" s="16"/>
    </row>
    <row r="5021" spans="1:11" x14ac:dyDescent="0.25">
      <c r="A5021" s="21"/>
      <c r="K5021" s="16"/>
    </row>
    <row r="5022" spans="1:11" x14ac:dyDescent="0.25">
      <c r="A5022" s="21"/>
      <c r="K5022" s="16"/>
    </row>
    <row r="5023" spans="1:11" x14ac:dyDescent="0.25">
      <c r="A5023" s="21"/>
      <c r="K5023" s="16"/>
    </row>
    <row r="5024" spans="1:11" x14ac:dyDescent="0.25">
      <c r="A5024" s="21"/>
      <c r="K5024" s="16"/>
    </row>
    <row r="5025" spans="1:11" x14ac:dyDescent="0.25">
      <c r="A5025" s="21"/>
      <c r="K5025" s="16"/>
    </row>
    <row r="5026" spans="1:11" x14ac:dyDescent="0.25">
      <c r="A5026" s="21"/>
      <c r="K5026" s="16"/>
    </row>
    <row r="5027" spans="1:11" x14ac:dyDescent="0.25">
      <c r="A5027" s="21"/>
      <c r="K5027" s="16"/>
    </row>
    <row r="5028" spans="1:11" x14ac:dyDescent="0.25">
      <c r="A5028" s="21"/>
      <c r="K5028" s="16"/>
    </row>
    <row r="5029" spans="1:11" x14ac:dyDescent="0.25">
      <c r="A5029" s="21"/>
      <c r="K5029" s="16"/>
    </row>
    <row r="5030" spans="1:11" x14ac:dyDescent="0.25">
      <c r="A5030" s="21"/>
      <c r="K5030" s="16"/>
    </row>
    <row r="5031" spans="1:11" x14ac:dyDescent="0.25">
      <c r="A5031" s="21"/>
      <c r="K5031" s="16"/>
    </row>
    <row r="5032" spans="1:11" x14ac:dyDescent="0.25">
      <c r="A5032" s="21"/>
      <c r="K5032" s="16"/>
    </row>
    <row r="5033" spans="1:11" x14ac:dyDescent="0.25">
      <c r="A5033" s="21"/>
      <c r="K5033" s="16"/>
    </row>
    <row r="5034" spans="1:11" x14ac:dyDescent="0.25">
      <c r="A5034" s="21"/>
      <c r="K5034" s="16"/>
    </row>
    <row r="5035" spans="1:11" x14ac:dyDescent="0.25">
      <c r="A5035" s="21"/>
      <c r="K5035" s="16"/>
    </row>
    <row r="5036" spans="1:11" x14ac:dyDescent="0.25">
      <c r="A5036" s="21"/>
      <c r="K5036" s="16"/>
    </row>
    <row r="5037" spans="1:11" x14ac:dyDescent="0.25">
      <c r="A5037" s="21"/>
      <c r="K5037" s="16"/>
    </row>
    <row r="5038" spans="1:11" x14ac:dyDescent="0.25">
      <c r="A5038" s="21"/>
      <c r="K5038" s="16"/>
    </row>
    <row r="5039" spans="1:11" x14ac:dyDescent="0.25">
      <c r="A5039" s="21"/>
      <c r="K5039" s="16"/>
    </row>
    <row r="5040" spans="1:11" x14ac:dyDescent="0.25">
      <c r="A5040" s="21"/>
      <c r="K5040" s="16"/>
    </row>
    <row r="5041" spans="1:11" x14ac:dyDescent="0.25">
      <c r="A5041" s="21"/>
      <c r="K5041" s="16"/>
    </row>
    <row r="5042" spans="1:11" x14ac:dyDescent="0.25">
      <c r="A5042" s="21"/>
      <c r="K5042" s="16"/>
    </row>
    <row r="5043" spans="1:11" x14ac:dyDescent="0.25">
      <c r="A5043" s="21"/>
      <c r="K5043" s="16"/>
    </row>
    <row r="5044" spans="1:11" x14ac:dyDescent="0.25">
      <c r="A5044" s="21"/>
      <c r="K5044" s="16"/>
    </row>
    <row r="5045" spans="1:11" x14ac:dyDescent="0.25">
      <c r="A5045" s="21"/>
      <c r="K5045" s="16"/>
    </row>
    <row r="5046" spans="1:11" x14ac:dyDescent="0.25">
      <c r="A5046" s="21"/>
      <c r="K5046" s="16"/>
    </row>
    <row r="5047" spans="1:11" x14ac:dyDescent="0.25">
      <c r="A5047" s="21"/>
      <c r="K5047" s="16"/>
    </row>
    <row r="5048" spans="1:11" x14ac:dyDescent="0.25">
      <c r="A5048" s="21"/>
      <c r="K5048" s="16"/>
    </row>
    <row r="5049" spans="1:11" x14ac:dyDescent="0.25">
      <c r="A5049" s="21"/>
      <c r="K5049" s="16"/>
    </row>
    <row r="5050" spans="1:11" x14ac:dyDescent="0.25">
      <c r="A5050" s="21"/>
      <c r="K5050" s="16"/>
    </row>
    <row r="5051" spans="1:11" x14ac:dyDescent="0.25">
      <c r="A5051" s="21"/>
      <c r="K5051" s="16"/>
    </row>
    <row r="5052" spans="1:11" x14ac:dyDescent="0.25">
      <c r="A5052" s="21"/>
      <c r="K5052" s="16"/>
    </row>
    <row r="5053" spans="1:11" x14ac:dyDescent="0.25">
      <c r="A5053" s="21"/>
      <c r="K5053" s="16"/>
    </row>
    <row r="5054" spans="1:11" x14ac:dyDescent="0.25">
      <c r="A5054" s="21"/>
      <c r="K5054" s="16"/>
    </row>
    <row r="5055" spans="1:11" x14ac:dyDescent="0.25">
      <c r="A5055" s="21"/>
      <c r="K5055" s="16"/>
    </row>
    <row r="5056" spans="1:11" x14ac:dyDescent="0.25">
      <c r="A5056" s="21"/>
      <c r="K5056" s="16"/>
    </row>
    <row r="5057" spans="1:11" x14ac:dyDescent="0.25">
      <c r="A5057" s="21"/>
      <c r="K5057" s="16"/>
    </row>
    <row r="5058" spans="1:11" x14ac:dyDescent="0.25">
      <c r="A5058" s="21"/>
      <c r="K5058" s="16"/>
    </row>
    <row r="5059" spans="1:11" x14ac:dyDescent="0.25">
      <c r="A5059" s="21"/>
      <c r="K5059" s="16"/>
    </row>
    <row r="5060" spans="1:11" x14ac:dyDescent="0.25">
      <c r="A5060" s="21"/>
      <c r="K5060" s="16"/>
    </row>
    <row r="5061" spans="1:11" x14ac:dyDescent="0.25">
      <c r="A5061" s="21"/>
      <c r="K5061" s="16"/>
    </row>
    <row r="5062" spans="1:11" x14ac:dyDescent="0.25">
      <c r="A5062" s="21"/>
      <c r="K5062" s="16"/>
    </row>
    <row r="5063" spans="1:11" x14ac:dyDescent="0.25">
      <c r="A5063" s="21"/>
      <c r="K5063" s="16"/>
    </row>
    <row r="5064" spans="1:11" x14ac:dyDescent="0.25">
      <c r="A5064" s="21"/>
      <c r="K5064" s="16"/>
    </row>
    <row r="5065" spans="1:11" x14ac:dyDescent="0.25">
      <c r="A5065" s="21"/>
      <c r="K5065" s="16"/>
    </row>
    <row r="5066" spans="1:11" x14ac:dyDescent="0.25">
      <c r="A5066" s="21"/>
      <c r="K5066" s="16"/>
    </row>
    <row r="5067" spans="1:11" x14ac:dyDescent="0.25">
      <c r="A5067" s="21"/>
      <c r="K5067" s="16"/>
    </row>
    <row r="5068" spans="1:11" x14ac:dyDescent="0.25">
      <c r="A5068" s="21"/>
      <c r="K5068" s="16"/>
    </row>
    <row r="5069" spans="1:11" x14ac:dyDescent="0.25">
      <c r="A5069" s="21"/>
      <c r="K5069" s="16"/>
    </row>
    <row r="5070" spans="1:11" x14ac:dyDescent="0.25">
      <c r="A5070" s="21"/>
      <c r="K5070" s="16"/>
    </row>
    <row r="5071" spans="1:11" x14ac:dyDescent="0.25">
      <c r="A5071" s="21"/>
      <c r="K5071" s="16"/>
    </row>
    <row r="5072" spans="1:11" x14ac:dyDescent="0.25">
      <c r="A5072" s="21"/>
      <c r="K5072" s="16"/>
    </row>
    <row r="5073" spans="1:11" x14ac:dyDescent="0.25">
      <c r="A5073" s="21"/>
      <c r="K5073" s="16"/>
    </row>
    <row r="5074" spans="1:11" x14ac:dyDescent="0.25">
      <c r="A5074" s="21"/>
      <c r="K5074" s="16"/>
    </row>
    <row r="5075" spans="1:11" x14ac:dyDescent="0.25">
      <c r="A5075" s="21"/>
      <c r="K5075" s="16"/>
    </row>
    <row r="5076" spans="1:11" x14ac:dyDescent="0.25">
      <c r="A5076" s="21"/>
      <c r="K5076" s="16"/>
    </row>
    <row r="5077" spans="1:11" x14ac:dyDescent="0.25">
      <c r="A5077" s="21"/>
      <c r="K5077" s="16"/>
    </row>
    <row r="5078" spans="1:11" x14ac:dyDescent="0.25">
      <c r="A5078" s="21"/>
      <c r="K5078" s="16"/>
    </row>
    <row r="5079" spans="1:11" x14ac:dyDescent="0.25">
      <c r="A5079" s="21"/>
      <c r="K5079" s="16"/>
    </row>
    <row r="5080" spans="1:11" x14ac:dyDescent="0.25">
      <c r="A5080" s="21"/>
      <c r="K5080" s="16"/>
    </row>
    <row r="5081" spans="1:11" x14ac:dyDescent="0.25">
      <c r="A5081" s="21"/>
      <c r="K5081" s="16"/>
    </row>
    <row r="5082" spans="1:11" x14ac:dyDescent="0.25">
      <c r="A5082" s="21"/>
      <c r="K5082" s="16"/>
    </row>
    <row r="5083" spans="1:11" x14ac:dyDescent="0.25">
      <c r="A5083" s="21"/>
      <c r="K5083" s="16"/>
    </row>
    <row r="5084" spans="1:11" x14ac:dyDescent="0.25">
      <c r="A5084" s="21"/>
      <c r="K5084" s="16"/>
    </row>
    <row r="5085" spans="1:11" x14ac:dyDescent="0.25">
      <c r="A5085" s="21"/>
      <c r="K5085" s="16"/>
    </row>
    <row r="5086" spans="1:11" x14ac:dyDescent="0.25">
      <c r="A5086" s="21"/>
      <c r="K5086" s="16"/>
    </row>
    <row r="5087" spans="1:11" x14ac:dyDescent="0.25">
      <c r="A5087" s="21"/>
      <c r="K5087" s="16"/>
    </row>
    <row r="5088" spans="1:11" x14ac:dyDescent="0.25">
      <c r="A5088" s="21"/>
      <c r="K5088" s="16"/>
    </row>
    <row r="5089" spans="1:11" x14ac:dyDescent="0.25">
      <c r="A5089" s="21"/>
      <c r="K5089" s="16"/>
    </row>
    <row r="5090" spans="1:11" x14ac:dyDescent="0.25">
      <c r="A5090" s="21"/>
      <c r="K5090" s="16"/>
    </row>
    <row r="5091" spans="1:11" x14ac:dyDescent="0.25">
      <c r="A5091" s="21"/>
      <c r="K5091" s="16"/>
    </row>
    <row r="5092" spans="1:11" x14ac:dyDescent="0.25">
      <c r="A5092" s="21"/>
      <c r="K5092" s="16"/>
    </row>
    <row r="5093" spans="1:11" x14ac:dyDescent="0.25">
      <c r="A5093" s="21"/>
      <c r="K5093" s="16"/>
    </row>
    <row r="5094" spans="1:11" x14ac:dyDescent="0.25">
      <c r="A5094" s="21"/>
      <c r="K5094" s="16"/>
    </row>
    <row r="5095" spans="1:11" x14ac:dyDescent="0.25">
      <c r="A5095" s="21"/>
      <c r="K5095" s="16"/>
    </row>
    <row r="5096" spans="1:11" x14ac:dyDescent="0.25">
      <c r="A5096" s="21"/>
      <c r="K5096" s="16"/>
    </row>
    <row r="5097" spans="1:11" x14ac:dyDescent="0.25">
      <c r="A5097" s="21"/>
      <c r="K5097" s="16"/>
    </row>
    <row r="5098" spans="1:11" x14ac:dyDescent="0.25">
      <c r="A5098" s="21"/>
      <c r="K5098" s="16"/>
    </row>
    <row r="5099" spans="1:11" x14ac:dyDescent="0.25">
      <c r="A5099" s="21"/>
      <c r="K5099" s="16"/>
    </row>
    <row r="5100" spans="1:11" x14ac:dyDescent="0.25">
      <c r="A5100" s="21"/>
      <c r="K5100" s="16"/>
    </row>
    <row r="5101" spans="1:11" x14ac:dyDescent="0.25">
      <c r="A5101" s="21"/>
      <c r="K5101" s="16"/>
    </row>
    <row r="5102" spans="1:11" x14ac:dyDescent="0.25">
      <c r="A5102" s="21"/>
      <c r="K5102" s="16"/>
    </row>
    <row r="5103" spans="1:11" x14ac:dyDescent="0.25">
      <c r="A5103" s="21"/>
      <c r="K5103" s="16"/>
    </row>
    <row r="5104" spans="1:11" x14ac:dyDescent="0.25">
      <c r="A5104" s="21"/>
      <c r="K5104" s="16"/>
    </row>
    <row r="5105" spans="1:11" x14ac:dyDescent="0.25">
      <c r="A5105" s="21"/>
      <c r="K5105" s="16"/>
    </row>
    <row r="5106" spans="1:11" x14ac:dyDescent="0.25">
      <c r="A5106" s="21"/>
      <c r="K5106" s="16"/>
    </row>
    <row r="5107" spans="1:11" x14ac:dyDescent="0.25">
      <c r="A5107" s="21"/>
      <c r="K5107" s="16"/>
    </row>
    <row r="5108" spans="1:11" x14ac:dyDescent="0.25">
      <c r="A5108" s="21"/>
      <c r="K5108" s="16"/>
    </row>
    <row r="5109" spans="1:11" x14ac:dyDescent="0.25">
      <c r="A5109" s="21"/>
      <c r="K5109" s="16"/>
    </row>
    <row r="5110" spans="1:11" x14ac:dyDescent="0.25">
      <c r="A5110" s="21"/>
      <c r="K5110" s="16"/>
    </row>
    <row r="5111" spans="1:11" x14ac:dyDescent="0.25">
      <c r="A5111" s="21"/>
      <c r="K5111" s="16"/>
    </row>
    <row r="5112" spans="1:11" x14ac:dyDescent="0.25">
      <c r="A5112" s="21"/>
      <c r="K5112" s="16"/>
    </row>
    <row r="5113" spans="1:11" x14ac:dyDescent="0.25">
      <c r="A5113" s="21"/>
      <c r="K5113" s="16"/>
    </row>
    <row r="5114" spans="1:11" x14ac:dyDescent="0.25">
      <c r="A5114" s="21"/>
      <c r="K5114" s="16"/>
    </row>
    <row r="5115" spans="1:11" x14ac:dyDescent="0.25">
      <c r="A5115" s="21"/>
      <c r="K5115" s="16"/>
    </row>
    <row r="5116" spans="1:11" x14ac:dyDescent="0.25">
      <c r="A5116" s="21"/>
      <c r="K5116" s="16"/>
    </row>
    <row r="5117" spans="1:11" x14ac:dyDescent="0.25">
      <c r="A5117" s="21"/>
      <c r="K5117" s="16"/>
    </row>
    <row r="5118" spans="1:11" x14ac:dyDescent="0.25">
      <c r="A5118" s="21"/>
      <c r="K5118" s="16"/>
    </row>
    <row r="5119" spans="1:11" x14ac:dyDescent="0.25">
      <c r="A5119" s="21"/>
      <c r="K5119" s="16"/>
    </row>
    <row r="5120" spans="1:11" x14ac:dyDescent="0.25">
      <c r="A5120" s="21"/>
      <c r="K5120" s="16"/>
    </row>
    <row r="5121" spans="1:11" x14ac:dyDescent="0.25">
      <c r="A5121" s="21"/>
      <c r="K5121" s="16"/>
    </row>
    <row r="5122" spans="1:11" x14ac:dyDescent="0.25">
      <c r="A5122" s="21"/>
      <c r="K5122" s="16"/>
    </row>
    <row r="5123" spans="1:11" x14ac:dyDescent="0.25">
      <c r="A5123" s="21"/>
      <c r="K5123" s="16"/>
    </row>
    <row r="5124" spans="1:11" x14ac:dyDescent="0.25">
      <c r="A5124" s="21"/>
      <c r="K5124" s="16"/>
    </row>
    <row r="5125" spans="1:11" x14ac:dyDescent="0.25">
      <c r="A5125" s="21"/>
      <c r="K5125" s="16"/>
    </row>
    <row r="5126" spans="1:11" x14ac:dyDescent="0.25">
      <c r="A5126" s="21"/>
      <c r="K5126" s="16"/>
    </row>
    <row r="5127" spans="1:11" x14ac:dyDescent="0.25">
      <c r="A5127" s="21"/>
      <c r="K5127" s="16"/>
    </row>
    <row r="5128" spans="1:11" x14ac:dyDescent="0.25">
      <c r="A5128" s="21"/>
      <c r="K5128" s="16"/>
    </row>
    <row r="5129" spans="1:11" x14ac:dyDescent="0.25">
      <c r="A5129" s="21"/>
      <c r="K5129" s="16"/>
    </row>
    <row r="5130" spans="1:11" x14ac:dyDescent="0.25">
      <c r="A5130" s="21"/>
      <c r="K5130" s="16"/>
    </row>
    <row r="5131" spans="1:11" x14ac:dyDescent="0.25">
      <c r="A5131" s="21"/>
      <c r="K5131" s="16"/>
    </row>
    <row r="5132" spans="1:11" x14ac:dyDescent="0.25">
      <c r="A5132" s="21"/>
      <c r="K5132" s="16"/>
    </row>
    <row r="5133" spans="1:11" x14ac:dyDescent="0.25">
      <c r="A5133" s="21"/>
      <c r="K5133" s="16"/>
    </row>
    <row r="5134" spans="1:11" x14ac:dyDescent="0.25">
      <c r="A5134" s="21"/>
      <c r="K5134" s="16"/>
    </row>
    <row r="5135" spans="1:11" x14ac:dyDescent="0.25">
      <c r="A5135" s="21"/>
      <c r="K5135" s="16"/>
    </row>
    <row r="5136" spans="1:11" x14ac:dyDescent="0.25">
      <c r="A5136" s="21"/>
      <c r="K5136" s="16"/>
    </row>
    <row r="5137" spans="1:11" x14ac:dyDescent="0.25">
      <c r="A5137" s="21"/>
      <c r="K5137" s="16"/>
    </row>
    <row r="5138" spans="1:11" x14ac:dyDescent="0.25">
      <c r="A5138" s="21"/>
      <c r="K5138" s="16"/>
    </row>
    <row r="5139" spans="1:11" x14ac:dyDescent="0.25">
      <c r="A5139" s="21"/>
      <c r="K5139" s="16"/>
    </row>
    <row r="5140" spans="1:11" x14ac:dyDescent="0.25">
      <c r="A5140" s="21"/>
      <c r="K5140" s="16"/>
    </row>
    <row r="5141" spans="1:11" x14ac:dyDescent="0.25">
      <c r="A5141" s="21"/>
      <c r="K5141" s="16"/>
    </row>
    <row r="5142" spans="1:11" x14ac:dyDescent="0.25">
      <c r="A5142" s="21"/>
      <c r="K5142" s="16"/>
    </row>
    <row r="5143" spans="1:11" x14ac:dyDescent="0.25">
      <c r="A5143" s="21"/>
      <c r="K5143" s="16"/>
    </row>
    <row r="5144" spans="1:11" x14ac:dyDescent="0.25">
      <c r="A5144" s="21"/>
      <c r="K5144" s="16"/>
    </row>
    <row r="5145" spans="1:11" x14ac:dyDescent="0.25">
      <c r="A5145" s="21"/>
      <c r="K5145" s="16"/>
    </row>
    <row r="5146" spans="1:11" x14ac:dyDescent="0.25">
      <c r="A5146" s="21"/>
      <c r="K5146" s="16"/>
    </row>
    <row r="5147" spans="1:11" x14ac:dyDescent="0.25">
      <c r="A5147" s="21"/>
      <c r="K5147" s="16"/>
    </row>
    <row r="5148" spans="1:11" x14ac:dyDescent="0.25">
      <c r="A5148" s="21"/>
      <c r="K5148" s="16"/>
    </row>
    <row r="5149" spans="1:11" x14ac:dyDescent="0.25">
      <c r="A5149" s="21"/>
      <c r="K5149" s="16"/>
    </row>
    <row r="5150" spans="1:11" x14ac:dyDescent="0.25">
      <c r="A5150" s="21"/>
      <c r="K5150" s="16"/>
    </row>
    <row r="5151" spans="1:11" x14ac:dyDescent="0.25">
      <c r="A5151" s="21"/>
      <c r="K5151" s="16"/>
    </row>
    <row r="5152" spans="1:11" x14ac:dyDescent="0.25">
      <c r="A5152" s="21"/>
      <c r="K5152" s="16"/>
    </row>
    <row r="5153" spans="1:11" x14ac:dyDescent="0.25">
      <c r="A5153" s="21"/>
      <c r="K5153" s="16"/>
    </row>
    <row r="5154" spans="1:11" x14ac:dyDescent="0.25">
      <c r="A5154" s="21"/>
      <c r="K5154" s="16"/>
    </row>
    <row r="5155" spans="1:11" x14ac:dyDescent="0.25">
      <c r="A5155" s="21"/>
      <c r="K5155" s="16"/>
    </row>
    <row r="5156" spans="1:11" x14ac:dyDescent="0.25">
      <c r="A5156" s="21"/>
      <c r="K5156" s="16"/>
    </row>
    <row r="5157" spans="1:11" x14ac:dyDescent="0.25">
      <c r="A5157" s="21"/>
      <c r="K5157" s="16"/>
    </row>
    <row r="5158" spans="1:11" x14ac:dyDescent="0.25">
      <c r="A5158" s="21"/>
      <c r="K5158" s="16"/>
    </row>
    <row r="5159" spans="1:11" x14ac:dyDescent="0.25">
      <c r="A5159" s="21"/>
      <c r="K5159" s="16"/>
    </row>
    <row r="5160" spans="1:11" x14ac:dyDescent="0.25">
      <c r="A5160" s="21"/>
      <c r="K5160" s="16"/>
    </row>
    <row r="5161" spans="1:11" x14ac:dyDescent="0.25">
      <c r="A5161" s="21"/>
      <c r="K5161" s="16"/>
    </row>
    <row r="5162" spans="1:11" x14ac:dyDescent="0.25">
      <c r="A5162" s="21"/>
      <c r="K5162" s="16"/>
    </row>
    <row r="5163" spans="1:11" x14ac:dyDescent="0.25">
      <c r="A5163" s="21"/>
      <c r="K5163" s="16"/>
    </row>
    <row r="5164" spans="1:11" x14ac:dyDescent="0.25">
      <c r="A5164" s="21"/>
      <c r="K5164" s="16"/>
    </row>
    <row r="5165" spans="1:11" x14ac:dyDescent="0.25">
      <c r="A5165" s="21"/>
      <c r="K5165" s="16"/>
    </row>
    <row r="5166" spans="1:11" x14ac:dyDescent="0.25">
      <c r="A5166" s="21"/>
      <c r="K5166" s="16"/>
    </row>
    <row r="5167" spans="1:11" x14ac:dyDescent="0.25">
      <c r="A5167" s="21"/>
      <c r="K5167" s="16"/>
    </row>
    <row r="5168" spans="1:11" x14ac:dyDescent="0.25">
      <c r="A5168" s="21"/>
      <c r="K5168" s="16"/>
    </row>
    <row r="5169" spans="1:11" x14ac:dyDescent="0.25">
      <c r="A5169" s="21"/>
      <c r="K5169" s="16"/>
    </row>
    <row r="5170" spans="1:11" x14ac:dyDescent="0.25">
      <c r="A5170" s="21"/>
      <c r="K5170" s="16"/>
    </row>
    <row r="5171" spans="1:11" x14ac:dyDescent="0.25">
      <c r="A5171" s="21"/>
      <c r="K5171" s="16"/>
    </row>
    <row r="5172" spans="1:11" x14ac:dyDescent="0.25">
      <c r="A5172" s="21"/>
      <c r="K5172" s="16"/>
    </row>
    <row r="5173" spans="1:11" x14ac:dyDescent="0.25">
      <c r="A5173" s="21"/>
      <c r="K5173" s="16"/>
    </row>
    <row r="5174" spans="1:11" x14ac:dyDescent="0.25">
      <c r="A5174" s="21"/>
      <c r="K5174" s="16"/>
    </row>
    <row r="5175" spans="1:11" x14ac:dyDescent="0.25">
      <c r="A5175" s="21"/>
      <c r="K5175" s="16"/>
    </row>
    <row r="5176" spans="1:11" x14ac:dyDescent="0.25">
      <c r="A5176" s="21"/>
      <c r="K5176" s="16"/>
    </row>
    <row r="5177" spans="1:11" x14ac:dyDescent="0.25">
      <c r="A5177" s="21"/>
      <c r="K5177" s="16"/>
    </row>
    <row r="5178" spans="1:11" x14ac:dyDescent="0.25">
      <c r="A5178" s="21"/>
      <c r="K5178" s="16"/>
    </row>
    <row r="5179" spans="1:11" x14ac:dyDescent="0.25">
      <c r="A5179" s="21"/>
      <c r="K5179" s="16"/>
    </row>
    <row r="5180" spans="1:11" x14ac:dyDescent="0.25">
      <c r="A5180" s="21"/>
      <c r="K5180" s="16"/>
    </row>
    <row r="5181" spans="1:11" x14ac:dyDescent="0.25">
      <c r="A5181" s="21"/>
      <c r="K5181" s="16"/>
    </row>
    <row r="5182" spans="1:11" x14ac:dyDescent="0.25">
      <c r="A5182" s="21"/>
      <c r="K5182" s="16"/>
    </row>
    <row r="5183" spans="1:11" x14ac:dyDescent="0.25">
      <c r="A5183" s="21"/>
      <c r="K5183" s="16"/>
    </row>
    <row r="5184" spans="1:11" x14ac:dyDescent="0.25">
      <c r="A5184" s="21"/>
      <c r="K5184" s="16"/>
    </row>
    <row r="5185" spans="1:11" x14ac:dyDescent="0.25">
      <c r="A5185" s="21"/>
      <c r="K5185" s="16"/>
    </row>
    <row r="5186" spans="1:11" x14ac:dyDescent="0.25">
      <c r="A5186" s="21"/>
      <c r="K5186" s="16"/>
    </row>
    <row r="5187" spans="1:11" x14ac:dyDescent="0.25">
      <c r="A5187" s="21"/>
      <c r="K5187" s="16"/>
    </row>
    <row r="5188" spans="1:11" x14ac:dyDescent="0.25">
      <c r="A5188" s="21"/>
      <c r="K5188" s="16"/>
    </row>
    <row r="5189" spans="1:11" x14ac:dyDescent="0.25">
      <c r="A5189" s="21"/>
      <c r="K5189" s="16"/>
    </row>
    <row r="5190" spans="1:11" x14ac:dyDescent="0.25">
      <c r="A5190" s="21"/>
      <c r="K5190" s="16"/>
    </row>
    <row r="5191" spans="1:11" x14ac:dyDescent="0.25">
      <c r="A5191" s="21"/>
      <c r="K5191" s="16"/>
    </row>
    <row r="5192" spans="1:11" x14ac:dyDescent="0.25">
      <c r="A5192" s="21"/>
      <c r="K5192" s="16"/>
    </row>
    <row r="5193" spans="1:11" x14ac:dyDescent="0.25">
      <c r="A5193" s="21"/>
      <c r="K5193" s="16"/>
    </row>
    <row r="5194" spans="1:11" x14ac:dyDescent="0.25">
      <c r="A5194" s="21"/>
      <c r="K5194" s="16"/>
    </row>
    <row r="5195" spans="1:11" x14ac:dyDescent="0.25">
      <c r="A5195" s="21"/>
      <c r="K5195" s="16"/>
    </row>
    <row r="5196" spans="1:11" x14ac:dyDescent="0.25">
      <c r="A5196" s="21"/>
      <c r="K5196" s="16"/>
    </row>
    <row r="5197" spans="1:11" x14ac:dyDescent="0.25">
      <c r="A5197" s="21"/>
      <c r="K5197" s="16"/>
    </row>
    <row r="5198" spans="1:11" x14ac:dyDescent="0.25">
      <c r="A5198" s="21"/>
      <c r="K5198" s="16"/>
    </row>
    <row r="5199" spans="1:11" x14ac:dyDescent="0.25">
      <c r="A5199" s="21"/>
      <c r="K5199" s="16"/>
    </row>
    <row r="5200" spans="1:11" x14ac:dyDescent="0.25">
      <c r="A5200" s="21"/>
      <c r="K5200" s="16"/>
    </row>
    <row r="5201" spans="1:11" x14ac:dyDescent="0.25">
      <c r="A5201" s="21"/>
      <c r="K5201" s="16"/>
    </row>
    <row r="5202" spans="1:11" x14ac:dyDescent="0.25">
      <c r="A5202" s="21"/>
      <c r="K5202" s="16"/>
    </row>
    <row r="5203" spans="1:11" x14ac:dyDescent="0.25">
      <c r="A5203" s="21"/>
      <c r="K5203" s="16"/>
    </row>
    <row r="5204" spans="1:11" x14ac:dyDescent="0.25">
      <c r="A5204" s="21"/>
      <c r="K5204" s="16"/>
    </row>
    <row r="5205" spans="1:11" x14ac:dyDescent="0.25">
      <c r="A5205" s="21"/>
      <c r="K5205" s="16"/>
    </row>
    <row r="5206" spans="1:11" x14ac:dyDescent="0.25">
      <c r="A5206" s="21"/>
      <c r="K5206" s="16"/>
    </row>
    <row r="5207" spans="1:11" x14ac:dyDescent="0.25">
      <c r="A5207" s="21"/>
      <c r="K5207" s="16"/>
    </row>
    <row r="5208" spans="1:11" x14ac:dyDescent="0.25">
      <c r="A5208" s="21"/>
      <c r="K5208" s="16"/>
    </row>
    <row r="5209" spans="1:11" x14ac:dyDescent="0.25">
      <c r="A5209" s="21"/>
      <c r="K5209" s="16"/>
    </row>
    <row r="5210" spans="1:11" x14ac:dyDescent="0.25">
      <c r="A5210" s="21"/>
      <c r="K5210" s="16"/>
    </row>
    <row r="5211" spans="1:11" x14ac:dyDescent="0.25">
      <c r="A5211" s="21"/>
      <c r="K5211" s="16"/>
    </row>
    <row r="5212" spans="1:11" x14ac:dyDescent="0.25">
      <c r="A5212" s="21"/>
      <c r="K5212" s="16"/>
    </row>
    <row r="5213" spans="1:11" x14ac:dyDescent="0.25">
      <c r="A5213" s="21"/>
      <c r="K5213" s="16"/>
    </row>
    <row r="5214" spans="1:11" x14ac:dyDescent="0.25">
      <c r="A5214" s="21"/>
      <c r="K5214" s="16"/>
    </row>
    <row r="5215" spans="1:11" x14ac:dyDescent="0.25">
      <c r="A5215" s="21"/>
      <c r="K5215" s="16"/>
    </row>
    <row r="5216" spans="1:11" x14ac:dyDescent="0.25">
      <c r="A5216" s="21"/>
      <c r="K5216" s="16"/>
    </row>
    <row r="5217" spans="1:11" x14ac:dyDescent="0.25">
      <c r="A5217" s="21"/>
      <c r="K5217" s="16"/>
    </row>
    <row r="5218" spans="1:11" x14ac:dyDescent="0.25">
      <c r="A5218" s="21"/>
      <c r="K5218" s="16"/>
    </row>
    <row r="5219" spans="1:11" x14ac:dyDescent="0.25">
      <c r="A5219" s="21"/>
      <c r="K5219" s="16"/>
    </row>
    <row r="5220" spans="1:11" x14ac:dyDescent="0.25">
      <c r="A5220" s="21"/>
      <c r="K5220" s="16"/>
    </row>
    <row r="5221" spans="1:11" x14ac:dyDescent="0.25">
      <c r="A5221" s="21"/>
      <c r="K5221" s="16"/>
    </row>
    <row r="5222" spans="1:11" x14ac:dyDescent="0.25">
      <c r="A5222" s="21"/>
      <c r="K5222" s="16"/>
    </row>
    <row r="5223" spans="1:11" x14ac:dyDescent="0.25">
      <c r="A5223" s="21"/>
      <c r="K5223" s="16"/>
    </row>
    <row r="5224" spans="1:11" x14ac:dyDescent="0.25">
      <c r="A5224" s="21"/>
      <c r="K5224" s="16"/>
    </row>
    <row r="5225" spans="1:11" x14ac:dyDescent="0.25">
      <c r="A5225" s="21"/>
      <c r="K5225" s="16"/>
    </row>
    <row r="5226" spans="1:11" x14ac:dyDescent="0.25">
      <c r="A5226" s="21"/>
      <c r="K5226" s="16"/>
    </row>
    <row r="5227" spans="1:11" x14ac:dyDescent="0.25">
      <c r="A5227" s="21"/>
      <c r="K5227" s="16"/>
    </row>
    <row r="5228" spans="1:11" x14ac:dyDescent="0.25">
      <c r="A5228" s="21"/>
      <c r="K5228" s="16"/>
    </row>
    <row r="5229" spans="1:11" x14ac:dyDescent="0.25">
      <c r="A5229" s="21"/>
      <c r="K5229" s="16"/>
    </row>
    <row r="5230" spans="1:11" x14ac:dyDescent="0.25">
      <c r="A5230" s="21"/>
      <c r="K5230" s="16"/>
    </row>
    <row r="5231" spans="1:11" x14ac:dyDescent="0.25">
      <c r="A5231" s="21"/>
      <c r="K5231" s="16"/>
    </row>
    <row r="5232" spans="1:11" x14ac:dyDescent="0.25">
      <c r="A5232" s="21"/>
      <c r="K5232" s="16"/>
    </row>
    <row r="5233" spans="1:11" x14ac:dyDescent="0.25">
      <c r="A5233" s="21"/>
      <c r="K5233" s="16"/>
    </row>
    <row r="5234" spans="1:11" x14ac:dyDescent="0.25">
      <c r="A5234" s="21"/>
      <c r="K5234" s="16"/>
    </row>
    <row r="5235" spans="1:11" x14ac:dyDescent="0.25">
      <c r="A5235" s="21"/>
      <c r="K5235" s="16"/>
    </row>
    <row r="5236" spans="1:11" x14ac:dyDescent="0.25">
      <c r="A5236" s="21"/>
      <c r="K5236" s="16"/>
    </row>
    <row r="5237" spans="1:11" x14ac:dyDescent="0.25">
      <c r="A5237" s="21"/>
      <c r="K5237" s="16"/>
    </row>
    <row r="5238" spans="1:11" x14ac:dyDescent="0.25">
      <c r="A5238" s="21"/>
      <c r="K5238" s="16"/>
    </row>
    <row r="5239" spans="1:11" x14ac:dyDescent="0.25">
      <c r="A5239" s="21"/>
      <c r="K5239" s="16"/>
    </row>
    <row r="5240" spans="1:11" x14ac:dyDescent="0.25">
      <c r="A5240" s="21"/>
      <c r="K5240" s="16"/>
    </row>
    <row r="5241" spans="1:11" x14ac:dyDescent="0.25">
      <c r="A5241" s="21"/>
      <c r="K5241" s="16"/>
    </row>
    <row r="5242" spans="1:11" x14ac:dyDescent="0.25">
      <c r="A5242" s="21"/>
      <c r="K5242" s="16"/>
    </row>
    <row r="5243" spans="1:11" x14ac:dyDescent="0.25">
      <c r="A5243" s="21"/>
      <c r="K5243" s="16"/>
    </row>
    <row r="5244" spans="1:11" x14ac:dyDescent="0.25">
      <c r="A5244" s="21"/>
      <c r="K5244" s="16"/>
    </row>
    <row r="5245" spans="1:11" x14ac:dyDescent="0.25">
      <c r="A5245" s="21"/>
      <c r="K5245" s="16"/>
    </row>
    <row r="5246" spans="1:11" x14ac:dyDescent="0.25">
      <c r="A5246" s="21"/>
      <c r="K5246" s="16"/>
    </row>
    <row r="5247" spans="1:11" x14ac:dyDescent="0.25">
      <c r="A5247" s="21"/>
      <c r="K5247" s="16"/>
    </row>
    <row r="5248" spans="1:11" x14ac:dyDescent="0.25">
      <c r="A5248" s="21"/>
      <c r="K5248" s="16"/>
    </row>
    <row r="5249" spans="1:11" x14ac:dyDescent="0.25">
      <c r="A5249" s="21"/>
      <c r="K5249" s="16"/>
    </row>
    <row r="5250" spans="1:11" x14ac:dyDescent="0.25">
      <c r="A5250" s="21"/>
      <c r="K5250" s="16"/>
    </row>
    <row r="5251" spans="1:11" x14ac:dyDescent="0.25">
      <c r="A5251" s="21"/>
      <c r="K5251" s="16"/>
    </row>
    <row r="5252" spans="1:11" x14ac:dyDescent="0.25">
      <c r="A5252" s="21"/>
      <c r="K5252" s="16"/>
    </row>
    <row r="5253" spans="1:11" x14ac:dyDescent="0.25">
      <c r="A5253" s="21"/>
      <c r="K5253" s="16"/>
    </row>
    <row r="5254" spans="1:11" x14ac:dyDescent="0.25">
      <c r="A5254" s="21"/>
      <c r="K5254" s="16"/>
    </row>
    <row r="5255" spans="1:11" x14ac:dyDescent="0.25">
      <c r="A5255" s="21"/>
      <c r="K5255" s="16"/>
    </row>
    <row r="5256" spans="1:11" x14ac:dyDescent="0.25">
      <c r="A5256" s="21"/>
      <c r="K5256" s="16"/>
    </row>
    <row r="5257" spans="1:11" x14ac:dyDescent="0.25">
      <c r="A5257" s="21"/>
      <c r="K5257" s="16"/>
    </row>
    <row r="5258" spans="1:11" x14ac:dyDescent="0.25">
      <c r="A5258" s="21"/>
      <c r="K5258" s="16"/>
    </row>
    <row r="5259" spans="1:11" x14ac:dyDescent="0.25">
      <c r="A5259" s="21"/>
      <c r="K5259" s="16"/>
    </row>
    <row r="5260" spans="1:11" x14ac:dyDescent="0.25">
      <c r="A5260" s="21"/>
      <c r="K5260" s="16"/>
    </row>
    <row r="5261" spans="1:11" x14ac:dyDescent="0.25">
      <c r="A5261" s="21"/>
      <c r="K5261" s="16"/>
    </row>
    <row r="5262" spans="1:11" x14ac:dyDescent="0.25">
      <c r="A5262" s="21"/>
      <c r="K5262" s="16"/>
    </row>
    <row r="5263" spans="1:11" x14ac:dyDescent="0.25">
      <c r="A5263" s="21"/>
      <c r="K5263" s="16"/>
    </row>
    <row r="5264" spans="1:11" x14ac:dyDescent="0.25">
      <c r="A5264" s="21"/>
      <c r="K5264" s="16"/>
    </row>
    <row r="5265" spans="1:11" x14ac:dyDescent="0.25">
      <c r="A5265" s="21"/>
      <c r="K5265" s="16"/>
    </row>
    <row r="5266" spans="1:11" x14ac:dyDescent="0.25">
      <c r="A5266" s="21"/>
      <c r="K5266" s="16"/>
    </row>
    <row r="5267" spans="1:11" x14ac:dyDescent="0.25">
      <c r="A5267" s="21"/>
      <c r="K5267" s="16"/>
    </row>
    <row r="5268" spans="1:11" x14ac:dyDescent="0.25">
      <c r="A5268" s="21"/>
      <c r="K5268" s="16"/>
    </row>
    <row r="5269" spans="1:11" x14ac:dyDescent="0.25">
      <c r="A5269" s="21"/>
      <c r="K5269" s="16"/>
    </row>
    <row r="5270" spans="1:11" x14ac:dyDescent="0.25">
      <c r="A5270" s="21"/>
      <c r="K5270" s="16"/>
    </row>
    <row r="5271" spans="1:11" x14ac:dyDescent="0.25">
      <c r="A5271" s="21"/>
      <c r="K5271" s="16"/>
    </row>
    <row r="5272" spans="1:11" x14ac:dyDescent="0.25">
      <c r="A5272" s="21"/>
      <c r="K5272" s="16"/>
    </row>
    <row r="5273" spans="1:11" x14ac:dyDescent="0.25">
      <c r="A5273" s="21"/>
      <c r="K5273" s="16"/>
    </row>
    <row r="5274" spans="1:11" x14ac:dyDescent="0.25">
      <c r="A5274" s="21"/>
      <c r="K5274" s="16"/>
    </row>
    <row r="5275" spans="1:11" x14ac:dyDescent="0.25">
      <c r="A5275" s="21"/>
      <c r="K5275" s="16"/>
    </row>
    <row r="5276" spans="1:11" x14ac:dyDescent="0.25">
      <c r="A5276" s="21"/>
      <c r="K5276" s="16"/>
    </row>
    <row r="5277" spans="1:11" x14ac:dyDescent="0.25">
      <c r="A5277" s="21"/>
      <c r="K5277" s="16"/>
    </row>
    <row r="5278" spans="1:11" x14ac:dyDescent="0.25">
      <c r="A5278" s="21"/>
      <c r="K5278" s="16"/>
    </row>
    <row r="5279" spans="1:11" x14ac:dyDescent="0.25">
      <c r="A5279" s="21"/>
      <c r="K5279" s="16"/>
    </row>
    <row r="5280" spans="1:11" x14ac:dyDescent="0.25">
      <c r="A5280" s="21"/>
      <c r="K5280" s="16"/>
    </row>
    <row r="5281" spans="1:11" x14ac:dyDescent="0.25">
      <c r="A5281" s="21"/>
      <c r="K5281" s="16"/>
    </row>
    <row r="5282" spans="1:11" x14ac:dyDescent="0.25">
      <c r="A5282" s="21"/>
      <c r="K5282" s="16"/>
    </row>
    <row r="5283" spans="1:11" x14ac:dyDescent="0.25">
      <c r="A5283" s="21"/>
      <c r="K5283" s="16"/>
    </row>
    <row r="5284" spans="1:11" x14ac:dyDescent="0.25">
      <c r="A5284" s="21"/>
      <c r="K5284" s="16"/>
    </row>
    <row r="5285" spans="1:11" x14ac:dyDescent="0.25">
      <c r="A5285" s="21"/>
      <c r="K5285" s="16"/>
    </row>
    <row r="5286" spans="1:11" x14ac:dyDescent="0.25">
      <c r="A5286" s="21"/>
      <c r="K5286" s="16"/>
    </row>
    <row r="5287" spans="1:11" x14ac:dyDescent="0.25">
      <c r="A5287" s="21"/>
      <c r="K5287" s="16"/>
    </row>
    <row r="5288" spans="1:11" x14ac:dyDescent="0.25">
      <c r="A5288" s="21"/>
      <c r="K5288" s="16"/>
    </row>
    <row r="5289" spans="1:11" x14ac:dyDescent="0.25">
      <c r="A5289" s="21"/>
      <c r="K5289" s="16"/>
    </row>
    <row r="5290" spans="1:11" x14ac:dyDescent="0.25">
      <c r="A5290" s="21"/>
      <c r="K5290" s="16"/>
    </row>
    <row r="5291" spans="1:11" x14ac:dyDescent="0.25">
      <c r="A5291" s="21"/>
      <c r="K5291" s="16"/>
    </row>
    <row r="5292" spans="1:11" x14ac:dyDescent="0.25">
      <c r="A5292" s="21"/>
      <c r="K5292" s="16"/>
    </row>
    <row r="5293" spans="1:11" x14ac:dyDescent="0.25">
      <c r="A5293" s="21"/>
      <c r="K5293" s="16"/>
    </row>
    <row r="5294" spans="1:11" x14ac:dyDescent="0.25">
      <c r="A5294" s="21"/>
      <c r="K5294" s="16"/>
    </row>
    <row r="5295" spans="1:11" x14ac:dyDescent="0.25">
      <c r="A5295" s="21"/>
      <c r="K5295" s="16"/>
    </row>
    <row r="5296" spans="1:11" x14ac:dyDescent="0.25">
      <c r="A5296" s="21"/>
      <c r="K5296" s="16"/>
    </row>
    <row r="5297" spans="1:11" x14ac:dyDescent="0.25">
      <c r="A5297" s="21"/>
      <c r="K5297" s="16"/>
    </row>
    <row r="5298" spans="1:11" x14ac:dyDescent="0.25">
      <c r="A5298" s="21"/>
      <c r="K5298" s="16"/>
    </row>
    <row r="5299" spans="1:11" x14ac:dyDescent="0.25">
      <c r="A5299" s="21"/>
      <c r="K5299" s="16"/>
    </row>
    <row r="5300" spans="1:11" x14ac:dyDescent="0.25">
      <c r="A5300" s="21"/>
      <c r="K5300" s="16"/>
    </row>
    <row r="5301" spans="1:11" x14ac:dyDescent="0.25">
      <c r="A5301" s="21"/>
      <c r="K5301" s="16"/>
    </row>
    <row r="5302" spans="1:11" x14ac:dyDescent="0.25">
      <c r="A5302" s="21"/>
      <c r="K5302" s="16"/>
    </row>
    <row r="5303" spans="1:11" x14ac:dyDescent="0.25">
      <c r="A5303" s="21"/>
      <c r="K5303" s="16"/>
    </row>
    <row r="5304" spans="1:11" x14ac:dyDescent="0.25">
      <c r="A5304" s="21"/>
      <c r="K5304" s="16"/>
    </row>
    <row r="5305" spans="1:11" x14ac:dyDescent="0.25">
      <c r="A5305" s="21"/>
      <c r="K5305" s="16"/>
    </row>
    <row r="5306" spans="1:11" x14ac:dyDescent="0.25">
      <c r="A5306" s="21"/>
      <c r="K5306" s="16"/>
    </row>
    <row r="5307" spans="1:11" x14ac:dyDescent="0.25">
      <c r="A5307" s="21"/>
      <c r="K5307" s="16"/>
    </row>
    <row r="5308" spans="1:11" x14ac:dyDescent="0.25">
      <c r="A5308" s="21"/>
      <c r="K5308" s="16"/>
    </row>
    <row r="5309" spans="1:11" x14ac:dyDescent="0.25">
      <c r="A5309" s="21"/>
      <c r="K5309" s="16"/>
    </row>
    <row r="5310" spans="1:11" x14ac:dyDescent="0.25">
      <c r="A5310" s="21"/>
      <c r="K5310" s="16"/>
    </row>
    <row r="5311" spans="1:11" x14ac:dyDescent="0.25">
      <c r="A5311" s="21"/>
      <c r="K5311" s="16"/>
    </row>
    <row r="5312" spans="1:11" x14ac:dyDescent="0.25">
      <c r="A5312" s="21"/>
      <c r="K5312" s="16"/>
    </row>
    <row r="5313" spans="1:11" x14ac:dyDescent="0.25">
      <c r="A5313" s="21"/>
      <c r="K5313" s="16"/>
    </row>
    <row r="5314" spans="1:11" x14ac:dyDescent="0.25">
      <c r="A5314" s="21"/>
      <c r="K5314" s="16"/>
    </row>
    <row r="5315" spans="1:11" x14ac:dyDescent="0.25">
      <c r="A5315" s="21"/>
      <c r="K5315" s="16"/>
    </row>
    <row r="5316" spans="1:11" x14ac:dyDescent="0.25">
      <c r="A5316" s="21"/>
      <c r="K5316" s="16"/>
    </row>
    <row r="5317" spans="1:11" x14ac:dyDescent="0.25">
      <c r="A5317" s="21"/>
      <c r="K5317" s="16"/>
    </row>
    <row r="5318" spans="1:11" x14ac:dyDescent="0.25">
      <c r="A5318" s="21"/>
      <c r="K5318" s="16"/>
    </row>
    <row r="5319" spans="1:11" x14ac:dyDescent="0.25">
      <c r="A5319" s="21"/>
      <c r="K5319" s="16"/>
    </row>
    <row r="5320" spans="1:11" x14ac:dyDescent="0.25">
      <c r="A5320" s="21"/>
      <c r="K5320" s="16"/>
    </row>
    <row r="5321" spans="1:11" x14ac:dyDescent="0.25">
      <c r="A5321" s="21"/>
      <c r="K5321" s="16"/>
    </row>
    <row r="5322" spans="1:11" x14ac:dyDescent="0.25">
      <c r="A5322" s="21"/>
      <c r="K5322" s="16"/>
    </row>
    <row r="5323" spans="1:11" x14ac:dyDescent="0.25">
      <c r="A5323" s="21"/>
      <c r="K5323" s="16"/>
    </row>
    <row r="5324" spans="1:11" x14ac:dyDescent="0.25">
      <c r="A5324" s="21"/>
      <c r="K5324" s="16"/>
    </row>
    <row r="5325" spans="1:11" x14ac:dyDescent="0.25">
      <c r="A5325" s="21"/>
      <c r="K5325" s="16"/>
    </row>
    <row r="5326" spans="1:11" x14ac:dyDescent="0.25">
      <c r="A5326" s="21"/>
      <c r="K5326" s="16"/>
    </row>
    <row r="5327" spans="1:11" x14ac:dyDescent="0.25">
      <c r="A5327" s="21"/>
      <c r="K5327" s="16"/>
    </row>
    <row r="5328" spans="1:11" x14ac:dyDescent="0.25">
      <c r="A5328" s="21"/>
      <c r="K5328" s="16"/>
    </row>
    <row r="5329" spans="1:11" x14ac:dyDescent="0.25">
      <c r="A5329" s="21"/>
      <c r="K5329" s="16"/>
    </row>
    <row r="5330" spans="1:11" x14ac:dyDescent="0.25">
      <c r="A5330" s="21"/>
      <c r="K5330" s="16"/>
    </row>
    <row r="5331" spans="1:11" x14ac:dyDescent="0.25">
      <c r="A5331" s="21"/>
      <c r="K5331" s="16"/>
    </row>
    <row r="5332" spans="1:11" x14ac:dyDescent="0.25">
      <c r="A5332" s="21"/>
      <c r="K5332" s="16"/>
    </row>
    <row r="5333" spans="1:11" x14ac:dyDescent="0.25">
      <c r="A5333" s="21"/>
      <c r="K5333" s="16"/>
    </row>
    <row r="5334" spans="1:11" x14ac:dyDescent="0.25">
      <c r="A5334" s="21"/>
      <c r="K5334" s="16"/>
    </row>
    <row r="5335" spans="1:11" x14ac:dyDescent="0.25">
      <c r="A5335" s="21"/>
      <c r="K5335" s="16"/>
    </row>
    <row r="5336" spans="1:11" x14ac:dyDescent="0.25">
      <c r="A5336" s="21"/>
      <c r="K5336" s="16"/>
    </row>
    <row r="5337" spans="1:11" x14ac:dyDescent="0.25">
      <c r="A5337" s="21"/>
      <c r="K5337" s="16"/>
    </row>
    <row r="5338" spans="1:11" x14ac:dyDescent="0.25">
      <c r="A5338" s="21"/>
      <c r="K5338" s="16"/>
    </row>
    <row r="5339" spans="1:11" x14ac:dyDescent="0.25">
      <c r="A5339" s="21"/>
      <c r="K5339" s="16"/>
    </row>
    <row r="5340" spans="1:11" x14ac:dyDescent="0.25">
      <c r="A5340" s="21"/>
      <c r="K5340" s="16"/>
    </row>
    <row r="5341" spans="1:11" x14ac:dyDescent="0.25">
      <c r="A5341" s="21"/>
      <c r="K5341" s="16"/>
    </row>
    <row r="5342" spans="1:11" x14ac:dyDescent="0.25">
      <c r="A5342" s="21"/>
      <c r="K5342" s="16"/>
    </row>
    <row r="5343" spans="1:11" x14ac:dyDescent="0.25">
      <c r="A5343" s="21"/>
      <c r="K5343" s="16"/>
    </row>
    <row r="5344" spans="1:11" x14ac:dyDescent="0.25">
      <c r="A5344" s="21"/>
      <c r="K5344" s="16"/>
    </row>
    <row r="5345" spans="1:11" x14ac:dyDescent="0.25">
      <c r="A5345" s="21"/>
      <c r="K5345" s="16"/>
    </row>
    <row r="5346" spans="1:11" x14ac:dyDescent="0.25">
      <c r="A5346" s="21"/>
      <c r="K5346" s="16"/>
    </row>
    <row r="5347" spans="1:11" x14ac:dyDescent="0.25">
      <c r="A5347" s="21"/>
      <c r="K5347" s="16"/>
    </row>
    <row r="5348" spans="1:11" x14ac:dyDescent="0.25">
      <c r="A5348" s="21"/>
      <c r="K5348" s="16"/>
    </row>
    <row r="5349" spans="1:11" x14ac:dyDescent="0.25">
      <c r="A5349" s="21"/>
      <c r="K5349" s="16"/>
    </row>
    <row r="5350" spans="1:11" x14ac:dyDescent="0.25">
      <c r="A5350" s="21"/>
      <c r="K5350" s="16"/>
    </row>
    <row r="5351" spans="1:11" x14ac:dyDescent="0.25">
      <c r="A5351" s="21"/>
      <c r="K5351" s="16"/>
    </row>
    <row r="5352" spans="1:11" x14ac:dyDescent="0.25">
      <c r="A5352" s="21"/>
      <c r="K5352" s="16"/>
    </row>
    <row r="5353" spans="1:11" x14ac:dyDescent="0.25">
      <c r="A5353" s="21"/>
      <c r="K5353" s="16"/>
    </row>
    <row r="5354" spans="1:11" x14ac:dyDescent="0.25">
      <c r="A5354" s="21"/>
      <c r="K5354" s="16"/>
    </row>
    <row r="5355" spans="1:11" x14ac:dyDescent="0.25">
      <c r="A5355" s="21"/>
      <c r="K5355" s="16"/>
    </row>
    <row r="5356" spans="1:11" x14ac:dyDescent="0.25">
      <c r="A5356" s="21"/>
      <c r="K5356" s="16"/>
    </row>
    <row r="5357" spans="1:11" x14ac:dyDescent="0.25">
      <c r="A5357" s="21"/>
      <c r="K5357" s="16"/>
    </row>
    <row r="5358" spans="1:11" x14ac:dyDescent="0.25">
      <c r="A5358" s="21"/>
      <c r="K5358" s="16"/>
    </row>
    <row r="5359" spans="1:11" x14ac:dyDescent="0.25">
      <c r="A5359" s="21"/>
      <c r="K5359" s="16"/>
    </row>
    <row r="5360" spans="1:11" x14ac:dyDescent="0.25">
      <c r="A5360" s="21"/>
      <c r="K5360" s="16"/>
    </row>
    <row r="5361" spans="1:11" x14ac:dyDescent="0.25">
      <c r="A5361" s="21"/>
      <c r="K5361" s="16"/>
    </row>
    <row r="5362" spans="1:11" x14ac:dyDescent="0.25">
      <c r="A5362" s="21"/>
      <c r="K5362" s="16"/>
    </row>
    <row r="5363" spans="1:11" x14ac:dyDescent="0.25">
      <c r="A5363" s="21"/>
      <c r="K5363" s="16"/>
    </row>
    <row r="5364" spans="1:11" x14ac:dyDescent="0.25">
      <c r="A5364" s="21"/>
      <c r="K5364" s="16"/>
    </row>
    <row r="5365" spans="1:11" x14ac:dyDescent="0.25">
      <c r="A5365" s="21"/>
      <c r="K5365" s="16"/>
    </row>
    <row r="5366" spans="1:11" x14ac:dyDescent="0.25">
      <c r="A5366" s="21"/>
      <c r="K5366" s="16"/>
    </row>
    <row r="5367" spans="1:11" x14ac:dyDescent="0.25">
      <c r="A5367" s="21"/>
      <c r="K5367" s="16"/>
    </row>
    <row r="5368" spans="1:11" x14ac:dyDescent="0.25">
      <c r="A5368" s="21"/>
      <c r="K5368" s="16"/>
    </row>
    <row r="5369" spans="1:11" x14ac:dyDescent="0.25">
      <c r="A5369" s="21"/>
      <c r="K5369" s="16"/>
    </row>
    <row r="5370" spans="1:11" x14ac:dyDescent="0.25">
      <c r="A5370" s="21"/>
      <c r="K5370" s="16"/>
    </row>
    <row r="5371" spans="1:11" x14ac:dyDescent="0.25">
      <c r="A5371" s="21"/>
      <c r="K5371" s="16"/>
    </row>
    <row r="5372" spans="1:11" x14ac:dyDescent="0.25">
      <c r="A5372" s="21"/>
      <c r="K5372" s="16"/>
    </row>
    <row r="5373" spans="1:11" x14ac:dyDescent="0.25">
      <c r="A5373" s="21"/>
      <c r="K5373" s="16"/>
    </row>
    <row r="5374" spans="1:11" x14ac:dyDescent="0.25">
      <c r="A5374" s="21"/>
      <c r="K5374" s="16"/>
    </row>
    <row r="5375" spans="1:11" x14ac:dyDescent="0.25">
      <c r="A5375" s="21"/>
      <c r="K5375" s="16"/>
    </row>
    <row r="5376" spans="1:11" x14ac:dyDescent="0.25">
      <c r="A5376" s="21"/>
      <c r="K5376" s="16"/>
    </row>
    <row r="5377" spans="1:11" x14ac:dyDescent="0.25">
      <c r="A5377" s="21"/>
      <c r="K5377" s="16"/>
    </row>
    <row r="5378" spans="1:11" x14ac:dyDescent="0.25">
      <c r="A5378" s="21"/>
      <c r="K5378" s="16"/>
    </row>
    <row r="5379" spans="1:11" x14ac:dyDescent="0.25">
      <c r="A5379" s="21"/>
      <c r="K5379" s="16"/>
    </row>
    <row r="5380" spans="1:11" x14ac:dyDescent="0.25">
      <c r="A5380" s="21"/>
      <c r="K5380" s="16"/>
    </row>
    <row r="5381" spans="1:11" x14ac:dyDescent="0.25">
      <c r="A5381" s="21"/>
      <c r="K5381" s="16"/>
    </row>
    <row r="5382" spans="1:11" x14ac:dyDescent="0.25">
      <c r="A5382" s="21"/>
      <c r="K5382" s="16"/>
    </row>
    <row r="5383" spans="1:11" x14ac:dyDescent="0.25">
      <c r="A5383" s="21"/>
      <c r="K5383" s="16"/>
    </row>
    <row r="5384" spans="1:11" x14ac:dyDescent="0.25">
      <c r="A5384" s="21"/>
      <c r="K5384" s="16"/>
    </row>
    <row r="5385" spans="1:11" x14ac:dyDescent="0.25">
      <c r="A5385" s="21"/>
      <c r="K5385" s="16"/>
    </row>
    <row r="5386" spans="1:11" x14ac:dyDescent="0.25">
      <c r="A5386" s="21"/>
      <c r="K5386" s="16"/>
    </row>
    <row r="5387" spans="1:11" x14ac:dyDescent="0.25">
      <c r="A5387" s="21"/>
      <c r="K5387" s="16"/>
    </row>
    <row r="5388" spans="1:11" x14ac:dyDescent="0.25">
      <c r="A5388" s="21"/>
      <c r="K5388" s="16"/>
    </row>
    <row r="5389" spans="1:11" x14ac:dyDescent="0.25">
      <c r="A5389" s="21"/>
      <c r="K5389" s="16"/>
    </row>
    <row r="5390" spans="1:11" x14ac:dyDescent="0.25">
      <c r="A5390" s="21"/>
      <c r="K5390" s="16"/>
    </row>
    <row r="5391" spans="1:11" x14ac:dyDescent="0.25">
      <c r="A5391" s="21"/>
      <c r="K5391" s="16"/>
    </row>
    <row r="5392" spans="1:11" x14ac:dyDescent="0.25">
      <c r="A5392" s="21"/>
      <c r="K5392" s="16"/>
    </row>
    <row r="5393" spans="1:11" x14ac:dyDescent="0.25">
      <c r="A5393" s="21"/>
      <c r="K5393" s="16"/>
    </row>
    <row r="5394" spans="1:11" x14ac:dyDescent="0.25">
      <c r="A5394" s="21"/>
      <c r="K5394" s="16"/>
    </row>
    <row r="5395" spans="1:11" x14ac:dyDescent="0.25">
      <c r="A5395" s="21"/>
      <c r="K5395" s="16"/>
    </row>
    <row r="5396" spans="1:11" x14ac:dyDescent="0.25">
      <c r="A5396" s="21"/>
      <c r="K5396" s="16"/>
    </row>
    <row r="5397" spans="1:11" x14ac:dyDescent="0.25">
      <c r="A5397" s="21"/>
      <c r="K5397" s="16"/>
    </row>
    <row r="5398" spans="1:11" x14ac:dyDescent="0.25">
      <c r="A5398" s="21"/>
      <c r="K5398" s="16"/>
    </row>
    <row r="5399" spans="1:11" x14ac:dyDescent="0.25">
      <c r="A5399" s="21"/>
      <c r="K5399" s="16"/>
    </row>
    <row r="5400" spans="1:11" x14ac:dyDescent="0.25">
      <c r="A5400" s="21"/>
      <c r="K5400" s="16"/>
    </row>
    <row r="5401" spans="1:11" x14ac:dyDescent="0.25">
      <c r="A5401" s="21"/>
      <c r="K5401" s="16"/>
    </row>
    <row r="5402" spans="1:11" x14ac:dyDescent="0.25">
      <c r="A5402" s="21"/>
      <c r="K5402" s="16"/>
    </row>
    <row r="5403" spans="1:11" x14ac:dyDescent="0.25">
      <c r="A5403" s="21"/>
      <c r="K5403" s="16"/>
    </row>
    <row r="5404" spans="1:11" x14ac:dyDescent="0.25">
      <c r="A5404" s="21"/>
      <c r="K5404" s="16"/>
    </row>
    <row r="5405" spans="1:11" x14ac:dyDescent="0.25">
      <c r="A5405" s="21"/>
      <c r="K5405" s="16"/>
    </row>
    <row r="5406" spans="1:11" x14ac:dyDescent="0.25">
      <c r="A5406" s="21"/>
      <c r="K5406" s="16"/>
    </row>
    <row r="5407" spans="1:11" x14ac:dyDescent="0.25">
      <c r="A5407" s="21"/>
      <c r="K5407" s="16"/>
    </row>
    <row r="5408" spans="1:11" x14ac:dyDescent="0.25">
      <c r="A5408" s="21"/>
      <c r="K5408" s="16"/>
    </row>
    <row r="5409" spans="1:11" x14ac:dyDescent="0.25">
      <c r="A5409" s="21"/>
      <c r="K5409" s="16"/>
    </row>
    <row r="5410" spans="1:11" x14ac:dyDescent="0.25">
      <c r="A5410" s="21"/>
      <c r="K5410" s="16"/>
    </row>
    <row r="5411" spans="1:11" x14ac:dyDescent="0.25">
      <c r="A5411" s="21"/>
      <c r="K5411" s="16"/>
    </row>
    <row r="5412" spans="1:11" x14ac:dyDescent="0.25">
      <c r="A5412" s="21"/>
      <c r="K5412" s="16"/>
    </row>
    <row r="5413" spans="1:11" x14ac:dyDescent="0.25">
      <c r="A5413" s="21"/>
      <c r="K5413" s="16"/>
    </row>
    <row r="5414" spans="1:11" x14ac:dyDescent="0.25">
      <c r="A5414" s="21"/>
      <c r="K5414" s="16"/>
    </row>
    <row r="5415" spans="1:11" x14ac:dyDescent="0.25">
      <c r="A5415" s="21"/>
      <c r="K5415" s="16"/>
    </row>
    <row r="5416" spans="1:11" x14ac:dyDescent="0.25">
      <c r="A5416" s="21"/>
      <c r="K5416" s="16"/>
    </row>
    <row r="5417" spans="1:11" x14ac:dyDescent="0.25">
      <c r="A5417" s="21"/>
      <c r="K5417" s="16"/>
    </row>
    <row r="5418" spans="1:11" x14ac:dyDescent="0.25">
      <c r="A5418" s="21"/>
      <c r="K5418" s="16"/>
    </row>
    <row r="5419" spans="1:11" x14ac:dyDescent="0.25">
      <c r="A5419" s="21"/>
      <c r="K5419" s="16"/>
    </row>
    <row r="5420" spans="1:11" x14ac:dyDescent="0.25">
      <c r="A5420" s="21"/>
      <c r="K5420" s="16"/>
    </row>
    <row r="5421" spans="1:11" x14ac:dyDescent="0.25">
      <c r="A5421" s="21"/>
      <c r="K5421" s="16"/>
    </row>
    <row r="5422" spans="1:11" x14ac:dyDescent="0.25">
      <c r="A5422" s="21"/>
      <c r="K5422" s="16"/>
    </row>
    <row r="5423" spans="1:11" x14ac:dyDescent="0.25">
      <c r="A5423" s="21"/>
      <c r="K5423" s="16"/>
    </row>
    <row r="5424" spans="1:11" x14ac:dyDescent="0.25">
      <c r="A5424" s="21"/>
      <c r="K5424" s="16"/>
    </row>
    <row r="5425" spans="1:11" x14ac:dyDescent="0.25">
      <c r="A5425" s="21"/>
      <c r="K5425" s="16"/>
    </row>
    <row r="5426" spans="1:11" x14ac:dyDescent="0.25">
      <c r="A5426" s="21"/>
      <c r="K5426" s="16"/>
    </row>
    <row r="5427" spans="1:11" x14ac:dyDescent="0.25">
      <c r="A5427" s="21"/>
      <c r="K5427" s="16"/>
    </row>
    <row r="5428" spans="1:11" x14ac:dyDescent="0.25">
      <c r="A5428" s="21"/>
      <c r="K5428" s="16"/>
    </row>
    <row r="5429" spans="1:11" x14ac:dyDescent="0.25">
      <c r="A5429" s="21"/>
      <c r="K5429" s="16"/>
    </row>
    <row r="5430" spans="1:11" x14ac:dyDescent="0.25">
      <c r="A5430" s="21"/>
      <c r="K5430" s="16"/>
    </row>
    <row r="5431" spans="1:11" x14ac:dyDescent="0.25">
      <c r="A5431" s="21"/>
      <c r="K5431" s="16"/>
    </row>
    <row r="5432" spans="1:11" x14ac:dyDescent="0.25">
      <c r="A5432" s="21"/>
      <c r="K5432" s="16"/>
    </row>
    <row r="5433" spans="1:11" x14ac:dyDescent="0.25">
      <c r="A5433" s="21"/>
      <c r="K5433" s="16"/>
    </row>
    <row r="5434" spans="1:11" x14ac:dyDescent="0.25">
      <c r="A5434" s="21"/>
      <c r="K5434" s="16"/>
    </row>
    <row r="5435" spans="1:11" x14ac:dyDescent="0.25">
      <c r="A5435" s="21"/>
      <c r="K5435" s="16"/>
    </row>
    <row r="5436" spans="1:11" x14ac:dyDescent="0.25">
      <c r="A5436" s="21"/>
      <c r="K5436" s="16"/>
    </row>
    <row r="5437" spans="1:11" x14ac:dyDescent="0.25">
      <c r="A5437" s="21"/>
      <c r="K5437" s="16"/>
    </row>
    <row r="5438" spans="1:11" x14ac:dyDescent="0.25">
      <c r="A5438" s="21"/>
      <c r="K5438" s="16"/>
    </row>
    <row r="5439" spans="1:11" x14ac:dyDescent="0.25">
      <c r="A5439" s="21"/>
      <c r="K5439" s="16"/>
    </row>
    <row r="5440" spans="1:11" x14ac:dyDescent="0.25">
      <c r="A5440" s="21"/>
      <c r="K5440" s="16"/>
    </row>
    <row r="5441" spans="1:11" x14ac:dyDescent="0.25">
      <c r="A5441" s="21"/>
      <c r="K5441" s="16"/>
    </row>
    <row r="5442" spans="1:11" x14ac:dyDescent="0.25">
      <c r="A5442" s="21"/>
      <c r="K5442" s="16"/>
    </row>
    <row r="5443" spans="1:11" x14ac:dyDescent="0.25">
      <c r="A5443" s="21"/>
      <c r="K5443" s="16"/>
    </row>
    <row r="5444" spans="1:11" x14ac:dyDescent="0.25">
      <c r="A5444" s="21"/>
      <c r="K5444" s="16"/>
    </row>
    <row r="5445" spans="1:11" x14ac:dyDescent="0.25">
      <c r="A5445" s="21"/>
      <c r="K5445" s="16"/>
    </row>
    <row r="5446" spans="1:11" x14ac:dyDescent="0.25">
      <c r="A5446" s="21"/>
      <c r="K5446" s="16"/>
    </row>
    <row r="5447" spans="1:11" x14ac:dyDescent="0.25">
      <c r="A5447" s="21"/>
      <c r="K5447" s="16"/>
    </row>
    <row r="5448" spans="1:11" x14ac:dyDescent="0.25">
      <c r="A5448" s="21"/>
      <c r="K5448" s="16"/>
    </row>
    <row r="5449" spans="1:11" x14ac:dyDescent="0.25">
      <c r="A5449" s="21"/>
      <c r="K5449" s="16"/>
    </row>
    <row r="5450" spans="1:11" x14ac:dyDescent="0.25">
      <c r="A5450" s="21"/>
      <c r="K5450" s="16"/>
    </row>
    <row r="5451" spans="1:11" x14ac:dyDescent="0.25">
      <c r="A5451" s="21"/>
      <c r="K5451" s="16"/>
    </row>
    <row r="5452" spans="1:11" x14ac:dyDescent="0.25">
      <c r="A5452" s="21"/>
      <c r="K5452" s="16"/>
    </row>
    <row r="5453" spans="1:11" x14ac:dyDescent="0.25">
      <c r="A5453" s="21"/>
      <c r="K5453" s="16"/>
    </row>
    <row r="5454" spans="1:11" x14ac:dyDescent="0.25">
      <c r="A5454" s="21"/>
      <c r="K5454" s="16"/>
    </row>
    <row r="5455" spans="1:11" x14ac:dyDescent="0.25">
      <c r="A5455" s="21"/>
      <c r="K5455" s="16"/>
    </row>
    <row r="5456" spans="1:11" x14ac:dyDescent="0.25">
      <c r="A5456" s="21"/>
      <c r="K5456" s="16"/>
    </row>
    <row r="5457" spans="1:11" x14ac:dyDescent="0.25">
      <c r="A5457" s="21"/>
      <c r="K5457" s="16"/>
    </row>
    <row r="5458" spans="1:11" x14ac:dyDescent="0.25">
      <c r="A5458" s="21"/>
      <c r="K5458" s="16"/>
    </row>
    <row r="5459" spans="1:11" x14ac:dyDescent="0.25">
      <c r="A5459" s="21"/>
      <c r="K5459" s="16"/>
    </row>
    <row r="5460" spans="1:11" x14ac:dyDescent="0.25">
      <c r="A5460" s="21"/>
      <c r="K5460" s="16"/>
    </row>
    <row r="5461" spans="1:11" x14ac:dyDescent="0.25">
      <c r="A5461" s="21"/>
      <c r="K5461" s="16"/>
    </row>
    <row r="5462" spans="1:11" x14ac:dyDescent="0.25">
      <c r="A5462" s="21"/>
      <c r="K5462" s="16"/>
    </row>
    <row r="5463" spans="1:11" x14ac:dyDescent="0.25">
      <c r="A5463" s="21"/>
      <c r="K5463" s="16"/>
    </row>
    <row r="5464" spans="1:11" x14ac:dyDescent="0.25">
      <c r="A5464" s="21"/>
      <c r="K5464" s="16"/>
    </row>
    <row r="5465" spans="1:11" x14ac:dyDescent="0.25">
      <c r="A5465" s="21"/>
      <c r="K5465" s="16"/>
    </row>
    <row r="5466" spans="1:11" x14ac:dyDescent="0.25">
      <c r="A5466" s="21"/>
      <c r="K5466" s="16"/>
    </row>
    <row r="5467" spans="1:11" x14ac:dyDescent="0.25">
      <c r="A5467" s="21"/>
      <c r="K5467" s="16"/>
    </row>
    <row r="5468" spans="1:11" x14ac:dyDescent="0.25">
      <c r="A5468" s="21"/>
      <c r="K5468" s="16"/>
    </row>
    <row r="5469" spans="1:11" x14ac:dyDescent="0.25">
      <c r="A5469" s="21"/>
      <c r="K5469" s="16"/>
    </row>
    <row r="5470" spans="1:11" x14ac:dyDescent="0.25">
      <c r="A5470" s="21"/>
      <c r="K5470" s="16"/>
    </row>
    <row r="5471" spans="1:11" x14ac:dyDescent="0.25">
      <c r="A5471" s="21"/>
      <c r="K5471" s="16"/>
    </row>
    <row r="5472" spans="1:11" x14ac:dyDescent="0.25">
      <c r="A5472" s="21"/>
      <c r="K5472" s="16"/>
    </row>
    <row r="5473" spans="1:11" x14ac:dyDescent="0.25">
      <c r="A5473" s="21"/>
      <c r="K5473" s="16"/>
    </row>
    <row r="5474" spans="1:11" x14ac:dyDescent="0.25">
      <c r="A5474" s="21"/>
      <c r="K5474" s="16"/>
    </row>
    <row r="5475" spans="1:11" x14ac:dyDescent="0.25">
      <c r="A5475" s="21"/>
      <c r="K5475" s="16"/>
    </row>
    <row r="5476" spans="1:11" x14ac:dyDescent="0.25">
      <c r="A5476" s="21"/>
      <c r="K5476" s="16"/>
    </row>
    <row r="5477" spans="1:11" x14ac:dyDescent="0.25">
      <c r="A5477" s="21"/>
      <c r="K5477" s="16"/>
    </row>
    <row r="5478" spans="1:11" x14ac:dyDescent="0.25">
      <c r="A5478" s="21"/>
      <c r="K5478" s="16"/>
    </row>
    <row r="5479" spans="1:11" x14ac:dyDescent="0.25">
      <c r="A5479" s="21"/>
      <c r="K5479" s="16"/>
    </row>
    <row r="5480" spans="1:11" x14ac:dyDescent="0.25">
      <c r="A5480" s="21"/>
      <c r="K5480" s="16"/>
    </row>
    <row r="5481" spans="1:11" x14ac:dyDescent="0.25">
      <c r="A5481" s="21"/>
      <c r="K5481" s="16"/>
    </row>
    <row r="5482" spans="1:11" x14ac:dyDescent="0.25">
      <c r="A5482" s="21"/>
      <c r="K5482" s="16"/>
    </row>
    <row r="5483" spans="1:11" x14ac:dyDescent="0.25">
      <c r="A5483" s="21"/>
      <c r="K5483" s="16"/>
    </row>
    <row r="5484" spans="1:11" x14ac:dyDescent="0.25">
      <c r="A5484" s="21"/>
      <c r="K5484" s="16"/>
    </row>
    <row r="5485" spans="1:11" x14ac:dyDescent="0.25">
      <c r="A5485" s="21"/>
      <c r="K5485" s="16"/>
    </row>
    <row r="5486" spans="1:11" x14ac:dyDescent="0.25">
      <c r="A5486" s="21"/>
      <c r="K5486" s="16"/>
    </row>
    <row r="5487" spans="1:11" x14ac:dyDescent="0.25">
      <c r="A5487" s="21"/>
      <c r="K5487" s="16"/>
    </row>
    <row r="5488" spans="1:11" x14ac:dyDescent="0.25">
      <c r="A5488" s="21"/>
      <c r="K5488" s="16"/>
    </row>
    <row r="5489" spans="1:11" x14ac:dyDescent="0.25">
      <c r="A5489" s="21"/>
      <c r="K5489" s="16"/>
    </row>
    <row r="5490" spans="1:11" x14ac:dyDescent="0.25">
      <c r="A5490" s="21"/>
      <c r="K5490" s="16"/>
    </row>
    <row r="5491" spans="1:11" x14ac:dyDescent="0.25">
      <c r="A5491" s="21"/>
      <c r="K5491" s="16"/>
    </row>
    <row r="5492" spans="1:11" x14ac:dyDescent="0.25">
      <c r="A5492" s="21"/>
      <c r="K5492" s="16"/>
    </row>
    <row r="5493" spans="1:11" x14ac:dyDescent="0.25">
      <c r="A5493" s="21"/>
      <c r="K5493" s="16"/>
    </row>
    <row r="5494" spans="1:11" x14ac:dyDescent="0.25">
      <c r="A5494" s="21"/>
      <c r="K5494" s="16"/>
    </row>
    <row r="5495" spans="1:11" x14ac:dyDescent="0.25">
      <c r="A5495" s="21"/>
      <c r="K5495" s="16"/>
    </row>
    <row r="5496" spans="1:11" x14ac:dyDescent="0.25">
      <c r="A5496" s="21"/>
      <c r="K5496" s="16"/>
    </row>
    <row r="5497" spans="1:11" x14ac:dyDescent="0.25">
      <c r="A5497" s="21"/>
      <c r="K5497" s="16"/>
    </row>
    <row r="5498" spans="1:11" x14ac:dyDescent="0.25">
      <c r="A5498" s="21"/>
      <c r="K5498" s="16"/>
    </row>
    <row r="5499" spans="1:11" x14ac:dyDescent="0.25">
      <c r="A5499" s="21"/>
      <c r="K5499" s="16"/>
    </row>
    <row r="5500" spans="1:11" x14ac:dyDescent="0.25">
      <c r="A5500" s="21"/>
      <c r="K5500" s="16"/>
    </row>
    <row r="5501" spans="1:11" x14ac:dyDescent="0.25">
      <c r="A5501" s="21"/>
      <c r="K5501" s="16"/>
    </row>
    <row r="5502" spans="1:11" x14ac:dyDescent="0.25">
      <c r="A5502" s="21"/>
      <c r="K5502" s="16"/>
    </row>
    <row r="5503" spans="1:11" x14ac:dyDescent="0.25">
      <c r="A5503" s="21"/>
      <c r="K5503" s="16"/>
    </row>
    <row r="5504" spans="1:11" x14ac:dyDescent="0.25">
      <c r="A5504" s="21"/>
      <c r="K5504" s="16"/>
    </row>
    <row r="5505" spans="1:11" x14ac:dyDescent="0.25">
      <c r="A5505" s="21"/>
      <c r="K5505" s="16"/>
    </row>
    <row r="5506" spans="1:11" x14ac:dyDescent="0.25">
      <c r="A5506" s="21"/>
      <c r="K5506" s="16"/>
    </row>
    <row r="5507" spans="1:11" x14ac:dyDescent="0.25">
      <c r="A5507" s="21"/>
      <c r="K5507" s="16"/>
    </row>
    <row r="5508" spans="1:11" x14ac:dyDescent="0.25">
      <c r="A5508" s="21"/>
      <c r="K5508" s="16"/>
    </row>
    <row r="5509" spans="1:11" x14ac:dyDescent="0.25">
      <c r="A5509" s="21"/>
      <c r="K5509" s="16"/>
    </row>
    <row r="5510" spans="1:11" x14ac:dyDescent="0.25">
      <c r="A5510" s="21"/>
      <c r="K5510" s="16"/>
    </row>
    <row r="5511" spans="1:11" x14ac:dyDescent="0.25">
      <c r="A5511" s="21"/>
      <c r="K5511" s="16"/>
    </row>
    <row r="5512" spans="1:11" x14ac:dyDescent="0.25">
      <c r="A5512" s="21"/>
      <c r="K5512" s="16"/>
    </row>
    <row r="5513" spans="1:11" x14ac:dyDescent="0.25">
      <c r="A5513" s="21"/>
      <c r="K5513" s="16"/>
    </row>
    <row r="5514" spans="1:11" x14ac:dyDescent="0.25">
      <c r="A5514" s="21"/>
      <c r="K5514" s="16"/>
    </row>
    <row r="5515" spans="1:11" x14ac:dyDescent="0.25">
      <c r="A5515" s="21"/>
      <c r="K5515" s="16"/>
    </row>
    <row r="5516" spans="1:11" x14ac:dyDescent="0.25">
      <c r="A5516" s="21"/>
      <c r="K5516" s="16"/>
    </row>
    <row r="5517" spans="1:11" x14ac:dyDescent="0.25">
      <c r="A5517" s="21"/>
      <c r="K5517" s="16"/>
    </row>
    <row r="5518" spans="1:11" x14ac:dyDescent="0.25">
      <c r="A5518" s="21"/>
      <c r="K5518" s="16"/>
    </row>
    <row r="5519" spans="1:11" x14ac:dyDescent="0.25">
      <c r="A5519" s="21"/>
      <c r="K5519" s="16"/>
    </row>
    <row r="5520" spans="1:11" x14ac:dyDescent="0.25">
      <c r="A5520" s="21"/>
      <c r="K5520" s="16"/>
    </row>
    <row r="5521" spans="1:11" x14ac:dyDescent="0.25">
      <c r="A5521" s="21"/>
      <c r="K5521" s="16"/>
    </row>
    <row r="5522" spans="1:11" x14ac:dyDescent="0.25">
      <c r="A5522" s="21"/>
      <c r="K5522" s="16"/>
    </row>
    <row r="5523" spans="1:11" x14ac:dyDescent="0.25">
      <c r="A5523" s="21"/>
      <c r="K5523" s="16"/>
    </row>
    <row r="5524" spans="1:11" x14ac:dyDescent="0.25">
      <c r="A5524" s="21"/>
      <c r="K5524" s="16"/>
    </row>
    <row r="5525" spans="1:11" x14ac:dyDescent="0.25">
      <c r="A5525" s="21"/>
      <c r="K5525" s="16"/>
    </row>
    <row r="5526" spans="1:11" x14ac:dyDescent="0.25">
      <c r="A5526" s="21"/>
      <c r="K5526" s="16"/>
    </row>
    <row r="5527" spans="1:11" x14ac:dyDescent="0.25">
      <c r="A5527" s="21"/>
      <c r="K5527" s="16"/>
    </row>
    <row r="5528" spans="1:11" x14ac:dyDescent="0.25">
      <c r="A5528" s="21"/>
      <c r="K5528" s="16"/>
    </row>
    <row r="5529" spans="1:11" x14ac:dyDescent="0.25">
      <c r="A5529" s="21"/>
      <c r="K5529" s="16"/>
    </row>
    <row r="5530" spans="1:11" x14ac:dyDescent="0.25">
      <c r="A5530" s="21"/>
      <c r="K5530" s="16"/>
    </row>
    <row r="5531" spans="1:11" x14ac:dyDescent="0.25">
      <c r="A5531" s="21"/>
      <c r="K5531" s="16"/>
    </row>
    <row r="5532" spans="1:11" x14ac:dyDescent="0.25">
      <c r="A5532" s="21"/>
      <c r="K5532" s="16"/>
    </row>
    <row r="5533" spans="1:11" x14ac:dyDescent="0.25">
      <c r="A5533" s="21"/>
      <c r="K5533" s="16"/>
    </row>
    <row r="5534" spans="1:11" x14ac:dyDescent="0.25">
      <c r="A5534" s="21"/>
      <c r="K5534" s="16"/>
    </row>
    <row r="5535" spans="1:11" x14ac:dyDescent="0.25">
      <c r="A5535" s="21"/>
      <c r="K5535" s="16"/>
    </row>
    <row r="5536" spans="1:11" x14ac:dyDescent="0.25">
      <c r="A5536" s="21"/>
      <c r="K5536" s="16"/>
    </row>
    <row r="5537" spans="1:11" x14ac:dyDescent="0.25">
      <c r="A5537" s="21"/>
      <c r="K5537" s="16"/>
    </row>
    <row r="5538" spans="1:11" x14ac:dyDescent="0.25">
      <c r="A5538" s="21"/>
      <c r="K5538" s="16"/>
    </row>
    <row r="5539" spans="1:11" x14ac:dyDescent="0.25">
      <c r="A5539" s="21"/>
      <c r="K5539" s="16"/>
    </row>
    <row r="5540" spans="1:11" x14ac:dyDescent="0.25">
      <c r="A5540" s="21"/>
      <c r="K5540" s="16"/>
    </row>
    <row r="5541" spans="1:11" x14ac:dyDescent="0.25">
      <c r="A5541" s="21"/>
      <c r="K5541" s="16"/>
    </row>
    <row r="5542" spans="1:11" x14ac:dyDescent="0.25">
      <c r="A5542" s="21"/>
      <c r="K5542" s="16"/>
    </row>
    <row r="5543" spans="1:11" x14ac:dyDescent="0.25">
      <c r="A5543" s="21"/>
      <c r="K5543" s="16"/>
    </row>
    <row r="5544" spans="1:11" x14ac:dyDescent="0.25">
      <c r="A5544" s="21"/>
      <c r="K5544" s="16"/>
    </row>
    <row r="5545" spans="1:11" x14ac:dyDescent="0.25">
      <c r="A5545" s="21"/>
      <c r="K5545" s="16"/>
    </row>
    <row r="5546" spans="1:11" x14ac:dyDescent="0.25">
      <c r="A5546" s="21"/>
      <c r="K5546" s="16"/>
    </row>
    <row r="5547" spans="1:11" x14ac:dyDescent="0.25">
      <c r="A5547" s="21"/>
      <c r="K5547" s="16"/>
    </row>
    <row r="5548" spans="1:11" x14ac:dyDescent="0.25">
      <c r="A5548" s="21"/>
      <c r="K5548" s="16"/>
    </row>
    <row r="5549" spans="1:11" x14ac:dyDescent="0.25">
      <c r="A5549" s="21"/>
      <c r="K5549" s="16"/>
    </row>
    <row r="5550" spans="1:11" x14ac:dyDescent="0.25">
      <c r="A5550" s="21"/>
      <c r="K5550" s="16"/>
    </row>
    <row r="5551" spans="1:11" x14ac:dyDescent="0.25">
      <c r="A5551" s="21"/>
      <c r="K5551" s="16"/>
    </row>
    <row r="5552" spans="1:11" x14ac:dyDescent="0.25">
      <c r="A5552" s="21"/>
      <c r="K5552" s="16"/>
    </row>
    <row r="5553" spans="1:11" x14ac:dyDescent="0.25">
      <c r="A5553" s="21"/>
      <c r="K5553" s="16"/>
    </row>
    <row r="5554" spans="1:11" x14ac:dyDescent="0.25">
      <c r="A5554" s="21"/>
      <c r="K5554" s="16"/>
    </row>
    <row r="5555" spans="1:11" x14ac:dyDescent="0.25">
      <c r="A5555" s="21"/>
      <c r="K5555" s="16"/>
    </row>
    <row r="5556" spans="1:11" x14ac:dyDescent="0.25">
      <c r="A5556" s="21"/>
      <c r="K5556" s="16"/>
    </row>
    <row r="5557" spans="1:11" x14ac:dyDescent="0.25">
      <c r="A5557" s="21"/>
      <c r="K5557" s="16"/>
    </row>
    <row r="5558" spans="1:11" x14ac:dyDescent="0.25">
      <c r="A5558" s="21"/>
      <c r="K5558" s="16"/>
    </row>
    <row r="5559" spans="1:11" x14ac:dyDescent="0.25">
      <c r="A5559" s="21"/>
      <c r="K5559" s="16"/>
    </row>
    <row r="5560" spans="1:11" x14ac:dyDescent="0.25">
      <c r="A5560" s="21"/>
      <c r="K5560" s="16"/>
    </row>
    <row r="5561" spans="1:11" x14ac:dyDescent="0.25">
      <c r="A5561" s="21"/>
      <c r="K5561" s="16"/>
    </row>
    <row r="5562" spans="1:11" x14ac:dyDescent="0.25">
      <c r="A5562" s="21"/>
      <c r="K5562" s="16"/>
    </row>
    <row r="5563" spans="1:11" x14ac:dyDescent="0.25">
      <c r="A5563" s="21"/>
      <c r="K5563" s="16"/>
    </row>
    <row r="5564" spans="1:11" x14ac:dyDescent="0.25">
      <c r="A5564" s="21"/>
      <c r="K5564" s="16"/>
    </row>
    <row r="5565" spans="1:11" x14ac:dyDescent="0.25">
      <c r="A5565" s="21"/>
      <c r="K5565" s="16"/>
    </row>
    <row r="5566" spans="1:11" x14ac:dyDescent="0.25">
      <c r="A5566" s="21"/>
      <c r="K5566" s="16"/>
    </row>
    <row r="5567" spans="1:11" x14ac:dyDescent="0.25">
      <c r="A5567" s="21"/>
      <c r="K5567" s="16"/>
    </row>
    <row r="5568" spans="1:11" x14ac:dyDescent="0.25">
      <c r="A5568" s="21"/>
      <c r="K5568" s="16"/>
    </row>
    <row r="5569" spans="1:11" x14ac:dyDescent="0.25">
      <c r="A5569" s="21"/>
      <c r="K5569" s="16"/>
    </row>
    <row r="5570" spans="1:11" x14ac:dyDescent="0.25">
      <c r="A5570" s="21"/>
      <c r="K5570" s="16"/>
    </row>
    <row r="5571" spans="1:11" x14ac:dyDescent="0.25">
      <c r="A5571" s="21"/>
      <c r="K5571" s="16"/>
    </row>
    <row r="5572" spans="1:11" x14ac:dyDescent="0.25">
      <c r="A5572" s="21"/>
      <c r="K5572" s="16"/>
    </row>
    <row r="5573" spans="1:11" x14ac:dyDescent="0.25">
      <c r="A5573" s="21"/>
      <c r="K5573" s="16"/>
    </row>
    <row r="5574" spans="1:11" x14ac:dyDescent="0.25">
      <c r="A5574" s="21"/>
      <c r="K5574" s="16"/>
    </row>
    <row r="5575" spans="1:11" x14ac:dyDescent="0.25">
      <c r="A5575" s="21"/>
      <c r="K5575" s="16"/>
    </row>
    <row r="5576" spans="1:11" x14ac:dyDescent="0.25">
      <c r="A5576" s="21"/>
      <c r="K5576" s="16"/>
    </row>
    <row r="5577" spans="1:11" x14ac:dyDescent="0.25">
      <c r="A5577" s="21"/>
      <c r="K5577" s="16"/>
    </row>
    <row r="5578" spans="1:11" x14ac:dyDescent="0.25">
      <c r="A5578" s="21"/>
      <c r="K5578" s="16"/>
    </row>
    <row r="5579" spans="1:11" x14ac:dyDescent="0.25">
      <c r="A5579" s="21"/>
      <c r="K5579" s="16"/>
    </row>
    <row r="5580" spans="1:11" x14ac:dyDescent="0.25">
      <c r="A5580" s="21"/>
      <c r="K5580" s="16"/>
    </row>
    <row r="5581" spans="1:11" x14ac:dyDescent="0.25">
      <c r="A5581" s="21"/>
      <c r="K5581" s="16"/>
    </row>
    <row r="5582" spans="1:11" x14ac:dyDescent="0.25">
      <c r="A5582" s="21"/>
      <c r="K5582" s="16"/>
    </row>
    <row r="5583" spans="1:11" x14ac:dyDescent="0.25">
      <c r="A5583" s="21"/>
      <c r="K5583" s="16"/>
    </row>
    <row r="5584" spans="1:11" x14ac:dyDescent="0.25">
      <c r="A5584" s="21"/>
      <c r="K5584" s="16"/>
    </row>
    <row r="5585" spans="1:11" x14ac:dyDescent="0.25">
      <c r="A5585" s="21"/>
      <c r="K5585" s="16"/>
    </row>
    <row r="5586" spans="1:11" x14ac:dyDescent="0.25">
      <c r="A5586" s="21"/>
      <c r="K5586" s="16"/>
    </row>
    <row r="5587" spans="1:11" x14ac:dyDescent="0.25">
      <c r="A5587" s="21"/>
      <c r="K5587" s="16"/>
    </row>
    <row r="5588" spans="1:11" x14ac:dyDescent="0.25">
      <c r="A5588" s="21"/>
      <c r="K5588" s="16"/>
    </row>
    <row r="5589" spans="1:11" x14ac:dyDescent="0.25">
      <c r="A5589" s="21"/>
      <c r="K5589" s="16"/>
    </row>
    <row r="5590" spans="1:11" x14ac:dyDescent="0.25">
      <c r="A5590" s="21"/>
      <c r="K5590" s="16"/>
    </row>
    <row r="5591" spans="1:11" x14ac:dyDescent="0.25">
      <c r="A5591" s="21"/>
      <c r="K5591" s="16"/>
    </row>
    <row r="5592" spans="1:11" x14ac:dyDescent="0.25">
      <c r="A5592" s="21"/>
      <c r="K5592" s="16"/>
    </row>
    <row r="5593" spans="1:11" x14ac:dyDescent="0.25">
      <c r="A5593" s="21"/>
      <c r="K5593" s="16"/>
    </row>
    <row r="5594" spans="1:11" x14ac:dyDescent="0.25">
      <c r="A5594" s="21"/>
      <c r="K5594" s="16"/>
    </row>
    <row r="5595" spans="1:11" x14ac:dyDescent="0.25">
      <c r="A5595" s="21"/>
      <c r="K5595" s="16"/>
    </row>
    <row r="5596" spans="1:11" x14ac:dyDescent="0.25">
      <c r="A5596" s="21"/>
      <c r="K5596" s="16"/>
    </row>
    <row r="5597" spans="1:11" x14ac:dyDescent="0.25">
      <c r="A5597" s="21"/>
      <c r="K5597" s="16"/>
    </row>
    <row r="5598" spans="1:11" x14ac:dyDescent="0.25">
      <c r="A5598" s="21"/>
      <c r="K5598" s="16"/>
    </row>
    <row r="5599" spans="1:11" x14ac:dyDescent="0.25">
      <c r="A5599" s="21"/>
      <c r="K5599" s="16"/>
    </row>
    <row r="5600" spans="1:11" x14ac:dyDescent="0.25">
      <c r="A5600" s="21"/>
      <c r="K5600" s="16"/>
    </row>
    <row r="5601" spans="1:11" x14ac:dyDescent="0.25">
      <c r="A5601" s="21"/>
      <c r="K5601" s="16"/>
    </row>
    <row r="5602" spans="1:11" x14ac:dyDescent="0.25">
      <c r="A5602" s="21"/>
      <c r="K5602" s="16"/>
    </row>
    <row r="5603" spans="1:11" x14ac:dyDescent="0.25">
      <c r="A5603" s="21"/>
      <c r="K5603" s="16"/>
    </row>
    <row r="5604" spans="1:11" x14ac:dyDescent="0.25">
      <c r="A5604" s="21"/>
      <c r="K5604" s="16"/>
    </row>
    <row r="5605" spans="1:11" x14ac:dyDescent="0.25">
      <c r="A5605" s="21"/>
      <c r="K5605" s="16"/>
    </row>
    <row r="5606" spans="1:11" x14ac:dyDescent="0.25">
      <c r="A5606" s="21"/>
      <c r="K5606" s="16"/>
    </row>
    <row r="5607" spans="1:11" x14ac:dyDescent="0.25">
      <c r="A5607" s="21"/>
      <c r="K5607" s="16"/>
    </row>
    <row r="5608" spans="1:11" x14ac:dyDescent="0.25">
      <c r="A5608" s="21"/>
      <c r="K5608" s="16"/>
    </row>
    <row r="5609" spans="1:11" x14ac:dyDescent="0.25">
      <c r="A5609" s="21"/>
      <c r="K5609" s="16"/>
    </row>
    <row r="5610" spans="1:11" x14ac:dyDescent="0.25">
      <c r="A5610" s="21"/>
      <c r="K5610" s="16"/>
    </row>
    <row r="5611" spans="1:11" x14ac:dyDescent="0.25">
      <c r="A5611" s="21"/>
      <c r="K5611" s="16"/>
    </row>
    <row r="5612" spans="1:11" x14ac:dyDescent="0.25">
      <c r="A5612" s="21"/>
      <c r="K5612" s="16"/>
    </row>
    <row r="5613" spans="1:11" x14ac:dyDescent="0.25">
      <c r="A5613" s="21"/>
      <c r="K5613" s="16"/>
    </row>
    <row r="5614" spans="1:11" x14ac:dyDescent="0.25">
      <c r="A5614" s="21"/>
      <c r="K5614" s="16"/>
    </row>
    <row r="5615" spans="1:11" x14ac:dyDescent="0.25">
      <c r="A5615" s="21"/>
      <c r="K5615" s="16"/>
    </row>
    <row r="5616" spans="1:11" x14ac:dyDescent="0.25">
      <c r="A5616" s="21"/>
      <c r="K5616" s="16"/>
    </row>
    <row r="5617" spans="1:11" x14ac:dyDescent="0.25">
      <c r="A5617" s="21"/>
      <c r="K5617" s="16"/>
    </row>
    <row r="5618" spans="1:11" x14ac:dyDescent="0.25">
      <c r="A5618" s="21"/>
      <c r="K5618" s="16"/>
    </row>
    <row r="5619" spans="1:11" x14ac:dyDescent="0.25">
      <c r="A5619" s="21"/>
      <c r="K5619" s="16"/>
    </row>
    <row r="5620" spans="1:11" x14ac:dyDescent="0.25">
      <c r="A5620" s="21"/>
      <c r="K5620" s="16"/>
    </row>
    <row r="5621" spans="1:11" x14ac:dyDescent="0.25">
      <c r="A5621" s="21"/>
      <c r="K5621" s="16"/>
    </row>
    <row r="5622" spans="1:11" x14ac:dyDescent="0.25">
      <c r="A5622" s="21"/>
      <c r="K5622" s="16"/>
    </row>
    <row r="5623" spans="1:11" x14ac:dyDescent="0.25">
      <c r="A5623" s="21"/>
      <c r="K5623" s="16"/>
    </row>
    <row r="5624" spans="1:11" x14ac:dyDescent="0.25">
      <c r="A5624" s="21"/>
      <c r="K5624" s="16"/>
    </row>
    <row r="5625" spans="1:11" x14ac:dyDescent="0.25">
      <c r="A5625" s="21"/>
      <c r="K5625" s="16"/>
    </row>
    <row r="5626" spans="1:11" x14ac:dyDescent="0.25">
      <c r="A5626" s="21"/>
      <c r="K5626" s="16"/>
    </row>
    <row r="5627" spans="1:11" x14ac:dyDescent="0.25">
      <c r="A5627" s="21"/>
      <c r="K5627" s="16"/>
    </row>
    <row r="5628" spans="1:11" x14ac:dyDescent="0.25">
      <c r="A5628" s="21"/>
      <c r="K5628" s="16"/>
    </row>
    <row r="5629" spans="1:11" x14ac:dyDescent="0.25">
      <c r="A5629" s="21"/>
      <c r="K5629" s="16"/>
    </row>
    <row r="5630" spans="1:11" x14ac:dyDescent="0.25">
      <c r="A5630" s="21"/>
      <c r="K5630" s="16"/>
    </row>
    <row r="5631" spans="1:11" x14ac:dyDescent="0.25">
      <c r="A5631" s="21"/>
      <c r="K5631" s="16"/>
    </row>
    <row r="5632" spans="1:11" x14ac:dyDescent="0.25">
      <c r="A5632" s="21"/>
      <c r="K5632" s="16"/>
    </row>
    <row r="5633" spans="1:11" x14ac:dyDescent="0.25">
      <c r="A5633" s="21"/>
      <c r="K5633" s="16"/>
    </row>
    <row r="5634" spans="1:11" x14ac:dyDescent="0.25">
      <c r="A5634" s="21"/>
      <c r="K5634" s="16"/>
    </row>
    <row r="5635" spans="1:11" x14ac:dyDescent="0.25">
      <c r="A5635" s="21"/>
      <c r="K5635" s="16"/>
    </row>
    <row r="5636" spans="1:11" x14ac:dyDescent="0.25">
      <c r="A5636" s="21"/>
      <c r="K5636" s="16"/>
    </row>
    <row r="5637" spans="1:11" x14ac:dyDescent="0.25">
      <c r="A5637" s="21"/>
      <c r="K5637" s="16"/>
    </row>
    <row r="5638" spans="1:11" x14ac:dyDescent="0.25">
      <c r="A5638" s="21"/>
      <c r="K5638" s="16"/>
    </row>
    <row r="5639" spans="1:11" x14ac:dyDescent="0.25">
      <c r="A5639" s="21"/>
      <c r="K5639" s="16"/>
    </row>
    <row r="5640" spans="1:11" x14ac:dyDescent="0.25">
      <c r="A5640" s="21"/>
      <c r="K5640" s="16"/>
    </row>
    <row r="5641" spans="1:11" x14ac:dyDescent="0.25">
      <c r="A5641" s="21"/>
      <c r="K5641" s="16"/>
    </row>
    <row r="5642" spans="1:11" x14ac:dyDescent="0.25">
      <c r="A5642" s="21"/>
      <c r="K5642" s="16"/>
    </row>
    <row r="5643" spans="1:11" x14ac:dyDescent="0.25">
      <c r="A5643" s="21"/>
      <c r="K5643" s="16"/>
    </row>
    <row r="5644" spans="1:11" x14ac:dyDescent="0.25">
      <c r="A5644" s="21"/>
      <c r="K5644" s="16"/>
    </row>
    <row r="5645" spans="1:11" x14ac:dyDescent="0.25">
      <c r="A5645" s="21"/>
      <c r="K5645" s="16"/>
    </row>
    <row r="5646" spans="1:11" x14ac:dyDescent="0.25">
      <c r="A5646" s="21"/>
      <c r="K5646" s="16"/>
    </row>
    <row r="5647" spans="1:11" x14ac:dyDescent="0.25">
      <c r="A5647" s="21"/>
      <c r="K5647" s="16"/>
    </row>
    <row r="5648" spans="1:11" x14ac:dyDescent="0.25">
      <c r="A5648" s="21"/>
      <c r="K5648" s="16"/>
    </row>
    <row r="5649" spans="1:11" x14ac:dyDescent="0.25">
      <c r="A5649" s="21"/>
      <c r="K5649" s="16"/>
    </row>
    <row r="5650" spans="1:11" x14ac:dyDescent="0.25">
      <c r="A5650" s="21"/>
      <c r="K5650" s="16"/>
    </row>
    <row r="5651" spans="1:11" x14ac:dyDescent="0.25">
      <c r="A5651" s="21"/>
      <c r="K5651" s="16"/>
    </row>
    <row r="5652" spans="1:11" x14ac:dyDescent="0.25">
      <c r="A5652" s="21"/>
      <c r="K5652" s="16"/>
    </row>
    <row r="5653" spans="1:11" x14ac:dyDescent="0.25">
      <c r="A5653" s="21"/>
      <c r="K5653" s="16"/>
    </row>
    <row r="5654" spans="1:11" x14ac:dyDescent="0.25">
      <c r="A5654" s="21"/>
      <c r="K5654" s="16"/>
    </row>
    <row r="5655" spans="1:11" x14ac:dyDescent="0.25">
      <c r="A5655" s="21"/>
      <c r="K5655" s="16"/>
    </row>
    <row r="5656" spans="1:11" x14ac:dyDescent="0.25">
      <c r="A5656" s="21"/>
      <c r="K5656" s="16"/>
    </row>
    <row r="5657" spans="1:11" x14ac:dyDescent="0.25">
      <c r="A5657" s="21"/>
      <c r="K5657" s="16"/>
    </row>
    <row r="5658" spans="1:11" x14ac:dyDescent="0.25">
      <c r="A5658" s="21"/>
      <c r="K5658" s="16"/>
    </row>
    <row r="5659" spans="1:11" x14ac:dyDescent="0.25">
      <c r="A5659" s="21"/>
      <c r="K5659" s="16"/>
    </row>
    <row r="5660" spans="1:11" x14ac:dyDescent="0.25">
      <c r="A5660" s="21"/>
      <c r="K5660" s="16"/>
    </row>
    <row r="5661" spans="1:11" x14ac:dyDescent="0.25">
      <c r="A5661" s="21"/>
      <c r="K5661" s="16"/>
    </row>
    <row r="5662" spans="1:11" x14ac:dyDescent="0.25">
      <c r="A5662" s="21"/>
      <c r="K5662" s="16"/>
    </row>
    <row r="5663" spans="1:11" x14ac:dyDescent="0.25">
      <c r="A5663" s="21"/>
      <c r="K5663" s="16"/>
    </row>
    <row r="5664" spans="1:11" x14ac:dyDescent="0.25">
      <c r="A5664" s="21"/>
      <c r="K5664" s="16"/>
    </row>
    <row r="5665" spans="1:11" x14ac:dyDescent="0.25">
      <c r="A5665" s="21"/>
      <c r="K5665" s="16"/>
    </row>
    <row r="5666" spans="1:11" x14ac:dyDescent="0.25">
      <c r="A5666" s="21"/>
      <c r="K5666" s="16"/>
    </row>
    <row r="5667" spans="1:11" x14ac:dyDescent="0.25">
      <c r="A5667" s="21"/>
      <c r="K5667" s="16"/>
    </row>
    <row r="5668" spans="1:11" x14ac:dyDescent="0.25">
      <c r="A5668" s="21"/>
      <c r="K5668" s="16"/>
    </row>
    <row r="5669" spans="1:11" x14ac:dyDescent="0.25">
      <c r="A5669" s="21"/>
      <c r="K5669" s="16"/>
    </row>
    <row r="5670" spans="1:11" x14ac:dyDescent="0.25">
      <c r="A5670" s="21"/>
      <c r="K5670" s="16"/>
    </row>
    <row r="5671" spans="1:11" x14ac:dyDescent="0.25">
      <c r="A5671" s="21"/>
      <c r="K5671" s="16"/>
    </row>
    <row r="5672" spans="1:11" x14ac:dyDescent="0.25">
      <c r="A5672" s="21"/>
      <c r="K5672" s="16"/>
    </row>
    <row r="5673" spans="1:11" x14ac:dyDescent="0.25">
      <c r="A5673" s="21"/>
      <c r="K5673" s="16"/>
    </row>
    <row r="5674" spans="1:11" x14ac:dyDescent="0.25">
      <c r="A5674" s="21"/>
      <c r="K5674" s="16"/>
    </row>
    <row r="5675" spans="1:11" x14ac:dyDescent="0.25">
      <c r="A5675" s="21"/>
      <c r="K5675" s="16"/>
    </row>
    <row r="5676" spans="1:11" x14ac:dyDescent="0.25">
      <c r="A5676" s="21"/>
      <c r="K5676" s="16"/>
    </row>
    <row r="5677" spans="1:11" x14ac:dyDescent="0.25">
      <c r="A5677" s="21"/>
      <c r="K5677" s="16"/>
    </row>
    <row r="5678" spans="1:11" x14ac:dyDescent="0.25">
      <c r="A5678" s="21"/>
      <c r="K5678" s="16"/>
    </row>
    <row r="5679" spans="1:11" x14ac:dyDescent="0.25">
      <c r="A5679" s="21"/>
      <c r="K5679" s="16"/>
    </row>
    <row r="5680" spans="1:11" x14ac:dyDescent="0.25">
      <c r="A5680" s="21"/>
      <c r="K5680" s="16"/>
    </row>
    <row r="5681" spans="1:11" x14ac:dyDescent="0.25">
      <c r="A5681" s="21"/>
      <c r="K5681" s="16"/>
    </row>
    <row r="5682" spans="1:11" x14ac:dyDescent="0.25">
      <c r="A5682" s="21"/>
      <c r="K5682" s="16"/>
    </row>
    <row r="5683" spans="1:11" x14ac:dyDescent="0.25">
      <c r="A5683" s="21"/>
      <c r="K5683" s="16"/>
    </row>
    <row r="5684" spans="1:11" x14ac:dyDescent="0.25">
      <c r="A5684" s="21"/>
      <c r="K5684" s="16"/>
    </row>
    <row r="5685" spans="1:11" x14ac:dyDescent="0.25">
      <c r="A5685" s="21"/>
      <c r="K5685" s="16"/>
    </row>
    <row r="5686" spans="1:11" x14ac:dyDescent="0.25">
      <c r="A5686" s="21"/>
      <c r="K5686" s="16"/>
    </row>
    <row r="5687" spans="1:11" x14ac:dyDescent="0.25">
      <c r="A5687" s="21"/>
      <c r="K5687" s="16"/>
    </row>
    <row r="5688" spans="1:11" x14ac:dyDescent="0.25">
      <c r="A5688" s="21"/>
      <c r="K5688" s="16"/>
    </row>
    <row r="5689" spans="1:11" x14ac:dyDescent="0.25">
      <c r="A5689" s="21"/>
      <c r="K5689" s="16"/>
    </row>
    <row r="5690" spans="1:11" x14ac:dyDescent="0.25">
      <c r="A5690" s="21"/>
      <c r="K5690" s="16"/>
    </row>
    <row r="5691" spans="1:11" x14ac:dyDescent="0.25">
      <c r="A5691" s="21"/>
      <c r="K5691" s="16"/>
    </row>
    <row r="5692" spans="1:11" x14ac:dyDescent="0.25">
      <c r="A5692" s="21"/>
      <c r="K5692" s="16"/>
    </row>
    <row r="5693" spans="1:11" x14ac:dyDescent="0.25">
      <c r="A5693" s="21"/>
      <c r="K5693" s="16"/>
    </row>
    <row r="5694" spans="1:11" x14ac:dyDescent="0.25">
      <c r="A5694" s="21"/>
      <c r="K5694" s="16"/>
    </row>
    <row r="5695" spans="1:11" x14ac:dyDescent="0.25">
      <c r="A5695" s="21"/>
      <c r="K5695" s="16"/>
    </row>
    <row r="5696" spans="1:11" x14ac:dyDescent="0.25">
      <c r="A5696" s="21"/>
      <c r="K5696" s="16"/>
    </row>
    <row r="5697" spans="1:11" x14ac:dyDescent="0.25">
      <c r="A5697" s="21"/>
      <c r="K5697" s="16"/>
    </row>
    <row r="5698" spans="1:11" x14ac:dyDescent="0.25">
      <c r="A5698" s="21"/>
      <c r="K5698" s="16"/>
    </row>
    <row r="5699" spans="1:11" x14ac:dyDescent="0.25">
      <c r="A5699" s="21"/>
      <c r="K5699" s="16"/>
    </row>
    <row r="5700" spans="1:11" x14ac:dyDescent="0.25">
      <c r="A5700" s="21"/>
      <c r="K5700" s="16"/>
    </row>
    <row r="5701" spans="1:11" x14ac:dyDescent="0.25">
      <c r="A5701" s="21"/>
      <c r="K5701" s="16"/>
    </row>
    <row r="5702" spans="1:11" x14ac:dyDescent="0.25">
      <c r="A5702" s="21"/>
      <c r="K5702" s="16"/>
    </row>
    <row r="5703" spans="1:11" x14ac:dyDescent="0.25">
      <c r="A5703" s="21"/>
      <c r="K5703" s="16"/>
    </row>
    <row r="5704" spans="1:11" x14ac:dyDescent="0.25">
      <c r="A5704" s="21"/>
      <c r="K5704" s="16"/>
    </row>
    <row r="5705" spans="1:11" x14ac:dyDescent="0.25">
      <c r="A5705" s="21"/>
      <c r="K5705" s="16"/>
    </row>
    <row r="5706" spans="1:11" x14ac:dyDescent="0.25">
      <c r="A5706" s="21"/>
      <c r="K5706" s="16"/>
    </row>
    <row r="5707" spans="1:11" x14ac:dyDescent="0.25">
      <c r="A5707" s="21"/>
      <c r="K5707" s="16"/>
    </row>
    <row r="5708" spans="1:11" x14ac:dyDescent="0.25">
      <c r="A5708" s="21"/>
      <c r="K5708" s="16"/>
    </row>
    <row r="5709" spans="1:11" x14ac:dyDescent="0.25">
      <c r="A5709" s="21"/>
      <c r="K5709" s="16"/>
    </row>
    <row r="5710" spans="1:11" x14ac:dyDescent="0.25">
      <c r="A5710" s="21"/>
      <c r="K5710" s="16"/>
    </row>
    <row r="5711" spans="1:11" x14ac:dyDescent="0.25">
      <c r="A5711" s="21"/>
      <c r="K5711" s="16"/>
    </row>
    <row r="5712" spans="1:11" x14ac:dyDescent="0.25">
      <c r="A5712" s="21"/>
      <c r="K5712" s="16"/>
    </row>
    <row r="5713" spans="1:11" x14ac:dyDescent="0.25">
      <c r="A5713" s="21"/>
      <c r="K5713" s="16"/>
    </row>
    <row r="5714" spans="1:11" x14ac:dyDescent="0.25">
      <c r="A5714" s="21"/>
      <c r="K5714" s="16"/>
    </row>
    <row r="5715" spans="1:11" x14ac:dyDescent="0.25">
      <c r="A5715" s="21"/>
      <c r="K5715" s="16"/>
    </row>
    <row r="5716" spans="1:11" x14ac:dyDescent="0.25">
      <c r="A5716" s="21"/>
      <c r="K5716" s="16"/>
    </row>
    <row r="5717" spans="1:11" x14ac:dyDescent="0.25">
      <c r="A5717" s="21"/>
      <c r="K5717" s="16"/>
    </row>
    <row r="5718" spans="1:11" x14ac:dyDescent="0.25">
      <c r="A5718" s="21"/>
      <c r="K5718" s="16"/>
    </row>
    <row r="5719" spans="1:11" x14ac:dyDescent="0.25">
      <c r="A5719" s="21"/>
      <c r="K5719" s="16"/>
    </row>
    <row r="5720" spans="1:11" x14ac:dyDescent="0.25">
      <c r="A5720" s="21"/>
      <c r="K5720" s="16"/>
    </row>
    <row r="5721" spans="1:11" x14ac:dyDescent="0.25">
      <c r="A5721" s="21"/>
      <c r="K5721" s="16"/>
    </row>
    <row r="5722" spans="1:11" x14ac:dyDescent="0.25">
      <c r="A5722" s="21"/>
      <c r="K5722" s="16"/>
    </row>
    <row r="5723" spans="1:11" x14ac:dyDescent="0.25">
      <c r="A5723" s="21"/>
      <c r="K5723" s="16"/>
    </row>
    <row r="5724" spans="1:11" x14ac:dyDescent="0.25">
      <c r="A5724" s="21"/>
      <c r="K5724" s="16"/>
    </row>
    <row r="5725" spans="1:11" x14ac:dyDescent="0.25">
      <c r="A5725" s="21"/>
      <c r="K5725" s="16"/>
    </row>
    <row r="5726" spans="1:11" x14ac:dyDescent="0.25">
      <c r="A5726" s="21"/>
      <c r="K5726" s="16"/>
    </row>
    <row r="5727" spans="1:11" x14ac:dyDescent="0.25">
      <c r="A5727" s="21"/>
      <c r="K5727" s="16"/>
    </row>
    <row r="5728" spans="1:11" x14ac:dyDescent="0.25">
      <c r="A5728" s="21"/>
      <c r="K5728" s="16"/>
    </row>
    <row r="5729" spans="1:11" x14ac:dyDescent="0.25">
      <c r="A5729" s="21"/>
      <c r="K5729" s="16"/>
    </row>
    <row r="5730" spans="1:11" x14ac:dyDescent="0.25">
      <c r="A5730" s="21"/>
      <c r="K5730" s="16"/>
    </row>
    <row r="5731" spans="1:11" x14ac:dyDescent="0.25">
      <c r="A5731" s="21"/>
      <c r="K5731" s="16"/>
    </row>
    <row r="5732" spans="1:11" x14ac:dyDescent="0.25">
      <c r="A5732" s="21"/>
      <c r="K5732" s="16"/>
    </row>
    <row r="5733" spans="1:11" x14ac:dyDescent="0.25">
      <c r="A5733" s="21"/>
      <c r="K5733" s="16"/>
    </row>
    <row r="5734" spans="1:11" x14ac:dyDescent="0.25">
      <c r="A5734" s="21"/>
      <c r="K5734" s="16"/>
    </row>
    <row r="5735" spans="1:11" x14ac:dyDescent="0.25">
      <c r="A5735" s="21"/>
      <c r="K5735" s="16"/>
    </row>
    <row r="5736" spans="1:11" x14ac:dyDescent="0.25">
      <c r="A5736" s="21"/>
      <c r="K5736" s="16"/>
    </row>
    <row r="5737" spans="1:11" x14ac:dyDescent="0.25">
      <c r="A5737" s="21"/>
      <c r="K5737" s="16"/>
    </row>
    <row r="5738" spans="1:11" x14ac:dyDescent="0.25">
      <c r="A5738" s="21"/>
      <c r="K5738" s="16"/>
    </row>
    <row r="5739" spans="1:11" x14ac:dyDescent="0.25">
      <c r="A5739" s="21"/>
      <c r="K5739" s="16"/>
    </row>
    <row r="5740" spans="1:11" x14ac:dyDescent="0.25">
      <c r="A5740" s="21"/>
      <c r="K5740" s="16"/>
    </row>
    <row r="5741" spans="1:11" x14ac:dyDescent="0.25">
      <c r="A5741" s="21"/>
      <c r="K5741" s="16"/>
    </row>
    <row r="5742" spans="1:11" x14ac:dyDescent="0.25">
      <c r="A5742" s="21"/>
      <c r="K5742" s="16"/>
    </row>
    <row r="5743" spans="1:11" x14ac:dyDescent="0.25">
      <c r="A5743" s="21"/>
      <c r="K5743" s="16"/>
    </row>
    <row r="5744" spans="1:11" x14ac:dyDescent="0.25">
      <c r="A5744" s="21"/>
      <c r="K5744" s="16"/>
    </row>
    <row r="5745" spans="1:11" x14ac:dyDescent="0.25">
      <c r="A5745" s="21"/>
      <c r="K5745" s="16"/>
    </row>
    <row r="5746" spans="1:11" x14ac:dyDescent="0.25">
      <c r="A5746" s="21"/>
      <c r="K5746" s="16"/>
    </row>
    <row r="5747" spans="1:11" x14ac:dyDescent="0.25">
      <c r="A5747" s="21"/>
      <c r="K5747" s="16"/>
    </row>
    <row r="5748" spans="1:11" x14ac:dyDescent="0.25">
      <c r="A5748" s="21"/>
      <c r="K5748" s="16"/>
    </row>
    <row r="5749" spans="1:11" x14ac:dyDescent="0.25">
      <c r="A5749" s="21"/>
      <c r="K5749" s="16"/>
    </row>
    <row r="5750" spans="1:11" x14ac:dyDescent="0.25">
      <c r="A5750" s="21"/>
      <c r="K5750" s="16"/>
    </row>
    <row r="5751" spans="1:11" x14ac:dyDescent="0.25">
      <c r="A5751" s="21"/>
      <c r="K5751" s="16"/>
    </row>
    <row r="5752" spans="1:11" x14ac:dyDescent="0.25">
      <c r="A5752" s="21"/>
      <c r="K5752" s="16"/>
    </row>
    <row r="5753" spans="1:11" x14ac:dyDescent="0.25">
      <c r="A5753" s="21"/>
      <c r="K5753" s="16"/>
    </row>
    <row r="5754" spans="1:11" x14ac:dyDescent="0.25">
      <c r="A5754" s="21"/>
      <c r="K5754" s="16"/>
    </row>
    <row r="5755" spans="1:11" x14ac:dyDescent="0.25">
      <c r="A5755" s="21"/>
      <c r="K5755" s="16"/>
    </row>
    <row r="5756" spans="1:11" x14ac:dyDescent="0.25">
      <c r="A5756" s="21"/>
      <c r="K5756" s="16"/>
    </row>
    <row r="5757" spans="1:11" x14ac:dyDescent="0.25">
      <c r="A5757" s="21"/>
      <c r="K5757" s="16"/>
    </row>
    <row r="5758" spans="1:11" x14ac:dyDescent="0.25">
      <c r="A5758" s="21"/>
      <c r="K5758" s="16"/>
    </row>
    <row r="5759" spans="1:11" x14ac:dyDescent="0.25">
      <c r="A5759" s="21"/>
      <c r="K5759" s="16"/>
    </row>
    <row r="5760" spans="1:11" x14ac:dyDescent="0.25">
      <c r="A5760" s="21"/>
      <c r="K5760" s="16"/>
    </row>
    <row r="5761" spans="1:11" x14ac:dyDescent="0.25">
      <c r="A5761" s="21"/>
      <c r="K5761" s="16"/>
    </row>
    <row r="5762" spans="1:11" x14ac:dyDescent="0.25">
      <c r="A5762" s="21"/>
      <c r="K5762" s="16"/>
    </row>
    <row r="5763" spans="1:11" x14ac:dyDescent="0.25">
      <c r="A5763" s="21"/>
      <c r="K5763" s="16"/>
    </row>
    <row r="5764" spans="1:11" x14ac:dyDescent="0.25">
      <c r="A5764" s="21"/>
      <c r="K5764" s="16"/>
    </row>
    <row r="5765" spans="1:11" x14ac:dyDescent="0.25">
      <c r="A5765" s="21"/>
      <c r="K5765" s="16"/>
    </row>
    <row r="5766" spans="1:11" x14ac:dyDescent="0.25">
      <c r="A5766" s="21"/>
      <c r="K5766" s="16"/>
    </row>
    <row r="5767" spans="1:11" x14ac:dyDescent="0.25">
      <c r="A5767" s="21"/>
      <c r="K5767" s="16"/>
    </row>
    <row r="5768" spans="1:11" x14ac:dyDescent="0.25">
      <c r="A5768" s="21"/>
      <c r="K5768" s="16"/>
    </row>
    <row r="5769" spans="1:11" x14ac:dyDescent="0.25">
      <c r="A5769" s="21"/>
      <c r="K5769" s="16"/>
    </row>
    <row r="5770" spans="1:11" x14ac:dyDescent="0.25">
      <c r="A5770" s="21"/>
      <c r="K5770" s="16"/>
    </row>
    <row r="5771" spans="1:11" x14ac:dyDescent="0.25">
      <c r="A5771" s="21"/>
      <c r="K5771" s="16"/>
    </row>
    <row r="5772" spans="1:11" x14ac:dyDescent="0.25">
      <c r="A5772" s="21"/>
      <c r="K5772" s="16"/>
    </row>
    <row r="5773" spans="1:11" x14ac:dyDescent="0.25">
      <c r="A5773" s="21"/>
      <c r="K5773" s="16"/>
    </row>
    <row r="5774" spans="1:11" x14ac:dyDescent="0.25">
      <c r="A5774" s="21"/>
      <c r="K5774" s="16"/>
    </row>
    <row r="5775" spans="1:11" x14ac:dyDescent="0.25">
      <c r="A5775" s="21"/>
      <c r="K5775" s="16"/>
    </row>
    <row r="5776" spans="1:11" x14ac:dyDescent="0.25">
      <c r="A5776" s="21"/>
      <c r="K5776" s="16"/>
    </row>
    <row r="5777" spans="1:11" x14ac:dyDescent="0.25">
      <c r="A5777" s="21"/>
      <c r="K5777" s="16"/>
    </row>
    <row r="5778" spans="1:11" x14ac:dyDescent="0.25">
      <c r="A5778" s="21"/>
      <c r="K5778" s="16"/>
    </row>
    <row r="5779" spans="1:11" x14ac:dyDescent="0.25">
      <c r="A5779" s="21"/>
      <c r="K5779" s="16"/>
    </row>
    <row r="5780" spans="1:11" x14ac:dyDescent="0.25">
      <c r="A5780" s="21"/>
      <c r="K5780" s="16"/>
    </row>
    <row r="5781" spans="1:11" x14ac:dyDescent="0.25">
      <c r="A5781" s="21"/>
      <c r="K5781" s="16"/>
    </row>
    <row r="5782" spans="1:11" x14ac:dyDescent="0.25">
      <c r="A5782" s="21"/>
      <c r="K5782" s="16"/>
    </row>
    <row r="5783" spans="1:11" x14ac:dyDescent="0.25">
      <c r="A5783" s="21"/>
      <c r="K5783" s="16"/>
    </row>
    <row r="5784" spans="1:11" x14ac:dyDescent="0.25">
      <c r="A5784" s="21"/>
      <c r="K5784" s="16"/>
    </row>
    <row r="5785" spans="1:11" x14ac:dyDescent="0.25">
      <c r="A5785" s="21"/>
      <c r="K5785" s="16"/>
    </row>
    <row r="5786" spans="1:11" x14ac:dyDescent="0.25">
      <c r="A5786" s="21"/>
      <c r="K5786" s="16"/>
    </row>
    <row r="5787" spans="1:11" x14ac:dyDescent="0.25">
      <c r="A5787" s="21"/>
      <c r="K5787" s="16"/>
    </row>
    <row r="5788" spans="1:11" x14ac:dyDescent="0.25">
      <c r="A5788" s="21"/>
      <c r="K5788" s="16"/>
    </row>
    <row r="5789" spans="1:11" x14ac:dyDescent="0.25">
      <c r="A5789" s="21"/>
      <c r="K5789" s="16"/>
    </row>
    <row r="5790" spans="1:11" x14ac:dyDescent="0.25">
      <c r="A5790" s="21"/>
      <c r="K5790" s="16"/>
    </row>
    <row r="5791" spans="1:11" x14ac:dyDescent="0.25">
      <c r="A5791" s="21"/>
      <c r="K5791" s="16"/>
    </row>
    <row r="5792" spans="1:11" x14ac:dyDescent="0.25">
      <c r="A5792" s="21"/>
      <c r="K5792" s="16"/>
    </row>
    <row r="5793" spans="1:11" x14ac:dyDescent="0.25">
      <c r="A5793" s="21"/>
      <c r="K5793" s="16"/>
    </row>
    <row r="5794" spans="1:11" x14ac:dyDescent="0.25">
      <c r="A5794" s="21"/>
      <c r="K5794" s="16"/>
    </row>
    <row r="5795" spans="1:11" x14ac:dyDescent="0.25">
      <c r="A5795" s="21"/>
      <c r="K5795" s="16"/>
    </row>
    <row r="5796" spans="1:11" x14ac:dyDescent="0.25">
      <c r="A5796" s="21"/>
      <c r="K5796" s="16"/>
    </row>
    <row r="5797" spans="1:11" x14ac:dyDescent="0.25">
      <c r="A5797" s="21"/>
      <c r="K5797" s="16"/>
    </row>
    <row r="5798" spans="1:11" x14ac:dyDescent="0.25">
      <c r="A5798" s="21"/>
      <c r="K5798" s="16"/>
    </row>
    <row r="5799" spans="1:11" x14ac:dyDescent="0.25">
      <c r="A5799" s="21"/>
      <c r="K5799" s="16"/>
    </row>
    <row r="5800" spans="1:11" x14ac:dyDescent="0.25">
      <c r="A5800" s="21"/>
      <c r="K5800" s="16"/>
    </row>
    <row r="5801" spans="1:11" x14ac:dyDescent="0.25">
      <c r="A5801" s="21"/>
      <c r="K5801" s="16"/>
    </row>
    <row r="5802" spans="1:11" x14ac:dyDescent="0.25">
      <c r="A5802" s="21"/>
      <c r="K5802" s="16"/>
    </row>
    <row r="5803" spans="1:11" x14ac:dyDescent="0.25">
      <c r="A5803" s="21"/>
      <c r="K5803" s="16"/>
    </row>
    <row r="5804" spans="1:11" x14ac:dyDescent="0.25">
      <c r="A5804" s="21"/>
      <c r="K5804" s="16"/>
    </row>
    <row r="5805" spans="1:11" x14ac:dyDescent="0.25">
      <c r="A5805" s="21"/>
      <c r="K5805" s="16"/>
    </row>
    <row r="5806" spans="1:11" x14ac:dyDescent="0.25">
      <c r="A5806" s="21"/>
      <c r="K5806" s="16"/>
    </row>
    <row r="5807" spans="1:11" x14ac:dyDescent="0.25">
      <c r="A5807" s="21"/>
      <c r="K5807" s="16"/>
    </row>
    <row r="5808" spans="1:11" x14ac:dyDescent="0.25">
      <c r="A5808" s="21"/>
      <c r="K5808" s="16"/>
    </row>
    <row r="5809" spans="1:11" x14ac:dyDescent="0.25">
      <c r="A5809" s="21"/>
      <c r="K5809" s="16"/>
    </row>
    <row r="5810" spans="1:11" x14ac:dyDescent="0.25">
      <c r="A5810" s="21"/>
      <c r="K5810" s="16"/>
    </row>
    <row r="5811" spans="1:11" x14ac:dyDescent="0.25">
      <c r="A5811" s="21"/>
      <c r="K5811" s="16"/>
    </row>
    <row r="5812" spans="1:11" x14ac:dyDescent="0.25">
      <c r="A5812" s="21"/>
      <c r="K5812" s="16"/>
    </row>
    <row r="5813" spans="1:11" x14ac:dyDescent="0.25">
      <c r="A5813" s="21"/>
      <c r="K5813" s="16"/>
    </row>
    <row r="5814" spans="1:11" x14ac:dyDescent="0.25">
      <c r="A5814" s="21"/>
      <c r="K5814" s="16"/>
    </row>
    <row r="5815" spans="1:11" x14ac:dyDescent="0.25">
      <c r="A5815" s="21"/>
      <c r="K5815" s="16"/>
    </row>
    <row r="5816" spans="1:11" x14ac:dyDescent="0.25">
      <c r="A5816" s="21"/>
      <c r="K5816" s="16"/>
    </row>
    <row r="5817" spans="1:11" x14ac:dyDescent="0.25">
      <c r="A5817" s="21"/>
      <c r="K5817" s="16"/>
    </row>
    <row r="5818" spans="1:11" x14ac:dyDescent="0.25">
      <c r="A5818" s="21"/>
      <c r="K5818" s="16"/>
    </row>
    <row r="5819" spans="1:11" x14ac:dyDescent="0.25">
      <c r="A5819" s="21"/>
      <c r="K5819" s="16"/>
    </row>
    <row r="5820" spans="1:11" x14ac:dyDescent="0.25">
      <c r="A5820" s="21"/>
      <c r="K5820" s="16"/>
    </row>
    <row r="5821" spans="1:11" x14ac:dyDescent="0.25">
      <c r="A5821" s="21"/>
      <c r="K5821" s="16"/>
    </row>
    <row r="5822" spans="1:11" x14ac:dyDescent="0.25">
      <c r="A5822" s="21"/>
      <c r="K5822" s="16"/>
    </row>
    <row r="5823" spans="1:11" x14ac:dyDescent="0.25">
      <c r="A5823" s="21"/>
      <c r="K5823" s="16"/>
    </row>
    <row r="5824" spans="1:11" x14ac:dyDescent="0.25">
      <c r="A5824" s="21"/>
      <c r="K5824" s="16"/>
    </row>
    <row r="5825" spans="1:11" x14ac:dyDescent="0.25">
      <c r="A5825" s="21"/>
      <c r="K5825" s="16"/>
    </row>
    <row r="5826" spans="1:11" x14ac:dyDescent="0.25">
      <c r="A5826" s="21"/>
      <c r="K5826" s="16"/>
    </row>
    <row r="5827" spans="1:11" x14ac:dyDescent="0.25">
      <c r="A5827" s="21"/>
      <c r="K5827" s="16"/>
    </row>
    <row r="5828" spans="1:11" x14ac:dyDescent="0.25">
      <c r="A5828" s="21"/>
      <c r="K5828" s="16"/>
    </row>
    <row r="5829" spans="1:11" x14ac:dyDescent="0.25">
      <c r="A5829" s="21"/>
      <c r="K5829" s="16"/>
    </row>
    <row r="5830" spans="1:11" x14ac:dyDescent="0.25">
      <c r="A5830" s="21"/>
      <c r="K5830" s="16"/>
    </row>
    <row r="5831" spans="1:11" x14ac:dyDescent="0.25">
      <c r="A5831" s="21"/>
      <c r="K5831" s="16"/>
    </row>
    <row r="5832" spans="1:11" x14ac:dyDescent="0.25">
      <c r="A5832" s="21"/>
      <c r="K5832" s="16"/>
    </row>
    <row r="5833" spans="1:11" x14ac:dyDescent="0.25">
      <c r="A5833" s="21"/>
      <c r="K5833" s="16"/>
    </row>
    <row r="5834" spans="1:11" x14ac:dyDescent="0.25">
      <c r="A5834" s="21"/>
      <c r="K5834" s="16"/>
    </row>
    <row r="5835" spans="1:11" x14ac:dyDescent="0.25">
      <c r="A5835" s="21"/>
      <c r="K5835" s="16"/>
    </row>
    <row r="5836" spans="1:11" x14ac:dyDescent="0.25">
      <c r="A5836" s="21"/>
      <c r="K5836" s="16"/>
    </row>
    <row r="5837" spans="1:11" x14ac:dyDescent="0.25">
      <c r="A5837" s="21"/>
      <c r="K5837" s="16"/>
    </row>
    <row r="5838" spans="1:11" x14ac:dyDescent="0.25">
      <c r="A5838" s="21"/>
      <c r="K5838" s="16"/>
    </row>
    <row r="5839" spans="1:11" x14ac:dyDescent="0.25">
      <c r="A5839" s="21"/>
      <c r="K5839" s="16"/>
    </row>
    <row r="5840" spans="1:11" x14ac:dyDescent="0.25">
      <c r="A5840" s="21"/>
      <c r="K5840" s="16"/>
    </row>
    <row r="5841" spans="1:11" x14ac:dyDescent="0.25">
      <c r="A5841" s="21"/>
      <c r="K5841" s="16"/>
    </row>
    <row r="5842" spans="1:11" x14ac:dyDescent="0.25">
      <c r="A5842" s="21"/>
      <c r="K5842" s="16"/>
    </row>
    <row r="5843" spans="1:11" x14ac:dyDescent="0.25">
      <c r="A5843" s="21"/>
      <c r="K5843" s="16"/>
    </row>
    <row r="5844" spans="1:11" x14ac:dyDescent="0.25">
      <c r="A5844" s="21"/>
      <c r="K5844" s="16"/>
    </row>
    <row r="5845" spans="1:11" x14ac:dyDescent="0.25">
      <c r="A5845" s="21"/>
      <c r="K5845" s="16"/>
    </row>
    <row r="5846" spans="1:11" x14ac:dyDescent="0.25">
      <c r="A5846" s="21"/>
      <c r="K5846" s="16"/>
    </row>
    <row r="5847" spans="1:11" x14ac:dyDescent="0.25">
      <c r="A5847" s="21"/>
      <c r="K5847" s="16"/>
    </row>
    <row r="5848" spans="1:11" x14ac:dyDescent="0.25">
      <c r="A5848" s="21"/>
      <c r="K5848" s="16"/>
    </row>
    <row r="5849" spans="1:11" x14ac:dyDescent="0.25">
      <c r="A5849" s="21"/>
      <c r="K5849" s="16"/>
    </row>
    <row r="5850" spans="1:11" x14ac:dyDescent="0.25">
      <c r="A5850" s="21"/>
      <c r="K5850" s="16"/>
    </row>
    <row r="5851" spans="1:11" x14ac:dyDescent="0.25">
      <c r="A5851" s="21"/>
      <c r="K5851" s="16"/>
    </row>
    <row r="5852" spans="1:11" x14ac:dyDescent="0.25">
      <c r="A5852" s="21"/>
      <c r="K5852" s="16"/>
    </row>
    <row r="5853" spans="1:11" x14ac:dyDescent="0.25">
      <c r="A5853" s="21"/>
      <c r="K5853" s="16"/>
    </row>
    <row r="5854" spans="1:11" x14ac:dyDescent="0.25">
      <c r="A5854" s="21"/>
      <c r="K5854" s="16"/>
    </row>
    <row r="5855" spans="1:11" x14ac:dyDescent="0.25">
      <c r="A5855" s="21"/>
      <c r="K5855" s="16"/>
    </row>
    <row r="5856" spans="1:11" x14ac:dyDescent="0.25">
      <c r="A5856" s="21"/>
      <c r="K5856" s="16"/>
    </row>
    <row r="5857" spans="1:11" x14ac:dyDescent="0.25">
      <c r="A5857" s="21"/>
      <c r="K5857" s="16"/>
    </row>
    <row r="5858" spans="1:11" x14ac:dyDescent="0.25">
      <c r="A5858" s="21"/>
      <c r="K5858" s="16"/>
    </row>
    <row r="5859" spans="1:11" x14ac:dyDescent="0.25">
      <c r="A5859" s="21"/>
      <c r="K5859" s="16"/>
    </row>
    <row r="5860" spans="1:11" x14ac:dyDescent="0.25">
      <c r="A5860" s="21"/>
      <c r="K5860" s="16"/>
    </row>
    <row r="5861" spans="1:11" x14ac:dyDescent="0.25">
      <c r="A5861" s="21"/>
      <c r="K5861" s="16"/>
    </row>
    <row r="5862" spans="1:11" x14ac:dyDescent="0.25">
      <c r="A5862" s="21"/>
      <c r="K5862" s="16"/>
    </row>
    <row r="5863" spans="1:11" x14ac:dyDescent="0.25">
      <c r="A5863" s="21"/>
      <c r="K5863" s="16"/>
    </row>
    <row r="5864" spans="1:11" x14ac:dyDescent="0.25">
      <c r="A5864" s="21"/>
      <c r="K5864" s="16"/>
    </row>
    <row r="5865" spans="1:11" x14ac:dyDescent="0.25">
      <c r="A5865" s="21"/>
      <c r="K5865" s="16"/>
    </row>
    <row r="5866" spans="1:11" x14ac:dyDescent="0.25">
      <c r="A5866" s="21"/>
      <c r="K5866" s="16"/>
    </row>
    <row r="5867" spans="1:11" x14ac:dyDescent="0.25">
      <c r="A5867" s="21"/>
      <c r="K5867" s="16"/>
    </row>
    <row r="5868" spans="1:11" x14ac:dyDescent="0.25">
      <c r="A5868" s="21"/>
      <c r="K5868" s="16"/>
    </row>
    <row r="5869" spans="1:11" x14ac:dyDescent="0.25">
      <c r="A5869" s="21"/>
      <c r="K5869" s="16"/>
    </row>
    <row r="5870" spans="1:11" x14ac:dyDescent="0.25">
      <c r="A5870" s="21"/>
      <c r="K5870" s="16"/>
    </row>
    <row r="5871" spans="1:11" x14ac:dyDescent="0.25">
      <c r="A5871" s="21"/>
      <c r="K5871" s="16"/>
    </row>
    <row r="5872" spans="1:11" x14ac:dyDescent="0.25">
      <c r="A5872" s="21"/>
      <c r="K5872" s="16"/>
    </row>
    <row r="5873" spans="1:11" x14ac:dyDescent="0.25">
      <c r="A5873" s="21"/>
      <c r="K5873" s="16"/>
    </row>
    <row r="5874" spans="1:11" x14ac:dyDescent="0.25">
      <c r="A5874" s="21"/>
      <c r="K5874" s="16"/>
    </row>
    <row r="5875" spans="1:11" x14ac:dyDescent="0.25">
      <c r="A5875" s="21"/>
      <c r="K5875" s="16"/>
    </row>
    <row r="5876" spans="1:11" x14ac:dyDescent="0.25">
      <c r="A5876" s="21"/>
      <c r="K5876" s="16"/>
    </row>
    <row r="5877" spans="1:11" x14ac:dyDescent="0.25">
      <c r="A5877" s="21"/>
      <c r="K5877" s="16"/>
    </row>
    <row r="5878" spans="1:11" x14ac:dyDescent="0.25">
      <c r="A5878" s="21"/>
      <c r="K5878" s="16"/>
    </row>
    <row r="5879" spans="1:11" x14ac:dyDescent="0.25">
      <c r="A5879" s="21"/>
      <c r="K5879" s="16"/>
    </row>
    <row r="5880" spans="1:11" x14ac:dyDescent="0.25">
      <c r="A5880" s="21"/>
      <c r="K5880" s="16"/>
    </row>
    <row r="5881" spans="1:11" x14ac:dyDescent="0.25">
      <c r="A5881" s="21"/>
      <c r="K5881" s="16"/>
    </row>
    <row r="5882" spans="1:11" x14ac:dyDescent="0.25">
      <c r="A5882" s="21"/>
      <c r="K5882" s="16"/>
    </row>
    <row r="5883" spans="1:11" x14ac:dyDescent="0.25">
      <c r="A5883" s="21"/>
      <c r="K5883" s="16"/>
    </row>
    <row r="5884" spans="1:11" x14ac:dyDescent="0.25">
      <c r="A5884" s="21"/>
      <c r="K5884" s="16"/>
    </row>
    <row r="5885" spans="1:11" x14ac:dyDescent="0.25">
      <c r="A5885" s="21"/>
      <c r="K5885" s="16"/>
    </row>
    <row r="5886" spans="1:11" x14ac:dyDescent="0.25">
      <c r="A5886" s="21"/>
      <c r="K5886" s="16"/>
    </row>
    <row r="5887" spans="1:11" x14ac:dyDescent="0.25">
      <c r="A5887" s="21"/>
      <c r="K5887" s="16"/>
    </row>
    <row r="5888" spans="1:11" x14ac:dyDescent="0.25">
      <c r="A5888" s="21"/>
      <c r="K5888" s="16"/>
    </row>
    <row r="5889" spans="1:11" x14ac:dyDescent="0.25">
      <c r="A5889" s="21"/>
      <c r="K5889" s="16"/>
    </row>
    <row r="5890" spans="1:11" x14ac:dyDescent="0.25">
      <c r="A5890" s="21"/>
      <c r="K5890" s="16"/>
    </row>
    <row r="5891" spans="1:11" x14ac:dyDescent="0.25">
      <c r="A5891" s="21"/>
      <c r="K5891" s="16"/>
    </row>
    <row r="5892" spans="1:11" x14ac:dyDescent="0.25">
      <c r="A5892" s="21"/>
      <c r="K5892" s="16"/>
    </row>
    <row r="5893" spans="1:11" x14ac:dyDescent="0.25">
      <c r="A5893" s="21"/>
      <c r="K5893" s="16"/>
    </row>
    <row r="5894" spans="1:11" x14ac:dyDescent="0.25">
      <c r="A5894" s="21"/>
      <c r="K5894" s="16"/>
    </row>
    <row r="5895" spans="1:11" x14ac:dyDescent="0.25">
      <c r="A5895" s="21"/>
      <c r="K5895" s="16"/>
    </row>
    <row r="5896" spans="1:11" x14ac:dyDescent="0.25">
      <c r="A5896" s="21"/>
      <c r="K5896" s="16"/>
    </row>
    <row r="5897" spans="1:11" x14ac:dyDescent="0.25">
      <c r="A5897" s="21"/>
      <c r="K5897" s="16"/>
    </row>
    <row r="5898" spans="1:11" x14ac:dyDescent="0.25">
      <c r="A5898" s="21"/>
      <c r="K5898" s="16"/>
    </row>
    <row r="5899" spans="1:11" x14ac:dyDescent="0.25">
      <c r="A5899" s="21"/>
      <c r="K5899" s="16"/>
    </row>
    <row r="5900" spans="1:11" x14ac:dyDescent="0.25">
      <c r="A5900" s="21"/>
      <c r="K5900" s="16"/>
    </row>
    <row r="5901" spans="1:11" x14ac:dyDescent="0.25">
      <c r="A5901" s="21"/>
      <c r="K5901" s="16"/>
    </row>
    <row r="5902" spans="1:11" x14ac:dyDescent="0.25">
      <c r="A5902" s="21"/>
      <c r="K5902" s="16"/>
    </row>
    <row r="5903" spans="1:11" x14ac:dyDescent="0.25">
      <c r="A5903" s="21"/>
      <c r="K5903" s="16"/>
    </row>
    <row r="5904" spans="1:11" x14ac:dyDescent="0.25">
      <c r="A5904" s="21"/>
      <c r="K5904" s="16"/>
    </row>
    <row r="5905" spans="1:11" x14ac:dyDescent="0.25">
      <c r="A5905" s="21"/>
      <c r="K5905" s="16"/>
    </row>
    <row r="5906" spans="1:11" x14ac:dyDescent="0.25">
      <c r="A5906" s="21"/>
      <c r="K5906" s="16"/>
    </row>
    <row r="5907" spans="1:11" x14ac:dyDescent="0.25">
      <c r="A5907" s="21"/>
      <c r="K5907" s="16"/>
    </row>
    <row r="5908" spans="1:11" x14ac:dyDescent="0.25">
      <c r="A5908" s="21"/>
      <c r="K5908" s="16"/>
    </row>
    <row r="5909" spans="1:11" x14ac:dyDescent="0.25">
      <c r="A5909" s="21"/>
      <c r="K5909" s="16"/>
    </row>
    <row r="5910" spans="1:11" x14ac:dyDescent="0.25">
      <c r="A5910" s="21"/>
      <c r="K5910" s="16"/>
    </row>
    <row r="5911" spans="1:11" x14ac:dyDescent="0.25">
      <c r="A5911" s="21"/>
      <c r="K5911" s="16"/>
    </row>
    <row r="5912" spans="1:11" x14ac:dyDescent="0.25">
      <c r="A5912" s="21"/>
      <c r="K5912" s="16"/>
    </row>
    <row r="5913" spans="1:11" x14ac:dyDescent="0.25">
      <c r="A5913" s="21"/>
      <c r="K5913" s="16"/>
    </row>
    <row r="5914" spans="1:11" x14ac:dyDescent="0.25">
      <c r="A5914" s="21"/>
      <c r="K5914" s="16"/>
    </row>
    <row r="5915" spans="1:11" x14ac:dyDescent="0.25">
      <c r="A5915" s="21"/>
      <c r="K5915" s="16"/>
    </row>
    <row r="5916" spans="1:11" x14ac:dyDescent="0.25">
      <c r="A5916" s="21"/>
      <c r="K5916" s="16"/>
    </row>
    <row r="5917" spans="1:11" x14ac:dyDescent="0.25">
      <c r="A5917" s="21"/>
      <c r="K5917" s="16"/>
    </row>
    <row r="5918" spans="1:11" x14ac:dyDescent="0.25">
      <c r="A5918" s="21"/>
      <c r="K5918" s="16"/>
    </row>
    <row r="5919" spans="1:11" x14ac:dyDescent="0.25">
      <c r="A5919" s="21"/>
      <c r="K5919" s="16"/>
    </row>
    <row r="5920" spans="1:11" x14ac:dyDescent="0.25">
      <c r="A5920" s="21"/>
      <c r="K5920" s="16"/>
    </row>
    <row r="5921" spans="1:11" x14ac:dyDescent="0.25">
      <c r="A5921" s="21"/>
      <c r="K5921" s="16"/>
    </row>
    <row r="5922" spans="1:11" x14ac:dyDescent="0.25">
      <c r="A5922" s="21"/>
      <c r="K5922" s="16"/>
    </row>
    <row r="5923" spans="1:11" x14ac:dyDescent="0.25">
      <c r="A5923" s="21"/>
      <c r="K5923" s="16"/>
    </row>
    <row r="5924" spans="1:11" x14ac:dyDescent="0.25">
      <c r="A5924" s="21"/>
      <c r="K5924" s="16"/>
    </row>
    <row r="5925" spans="1:11" x14ac:dyDescent="0.25">
      <c r="A5925" s="21"/>
      <c r="K5925" s="16"/>
    </row>
    <row r="5926" spans="1:11" x14ac:dyDescent="0.25">
      <c r="A5926" s="21"/>
      <c r="K5926" s="16"/>
    </row>
    <row r="5927" spans="1:11" x14ac:dyDescent="0.25">
      <c r="A5927" s="21"/>
      <c r="K5927" s="16"/>
    </row>
    <row r="5928" spans="1:11" x14ac:dyDescent="0.25">
      <c r="A5928" s="21"/>
      <c r="K5928" s="16"/>
    </row>
    <row r="5929" spans="1:11" x14ac:dyDescent="0.25">
      <c r="A5929" s="21"/>
      <c r="K5929" s="16"/>
    </row>
    <row r="5930" spans="1:11" x14ac:dyDescent="0.25">
      <c r="A5930" s="21"/>
      <c r="K5930" s="16"/>
    </row>
    <row r="5931" spans="1:11" x14ac:dyDescent="0.25">
      <c r="A5931" s="21"/>
      <c r="K5931" s="16"/>
    </row>
    <row r="5932" spans="1:11" x14ac:dyDescent="0.25">
      <c r="A5932" s="21"/>
      <c r="K5932" s="16"/>
    </row>
    <row r="5933" spans="1:11" x14ac:dyDescent="0.25">
      <c r="A5933" s="21"/>
      <c r="K5933" s="16"/>
    </row>
    <row r="5934" spans="1:11" x14ac:dyDescent="0.25">
      <c r="A5934" s="21"/>
      <c r="K5934" s="16"/>
    </row>
    <row r="5935" spans="1:11" x14ac:dyDescent="0.25">
      <c r="A5935" s="21"/>
      <c r="K5935" s="16"/>
    </row>
    <row r="5936" spans="1:11" x14ac:dyDescent="0.25">
      <c r="A5936" s="21"/>
      <c r="K5936" s="16"/>
    </row>
    <row r="5937" spans="1:11" x14ac:dyDescent="0.25">
      <c r="A5937" s="21"/>
      <c r="K5937" s="16"/>
    </row>
    <row r="5938" spans="1:11" x14ac:dyDescent="0.25">
      <c r="A5938" s="21"/>
      <c r="K5938" s="16"/>
    </row>
    <row r="5939" spans="1:11" x14ac:dyDescent="0.25">
      <c r="A5939" s="21"/>
      <c r="K5939" s="16"/>
    </row>
    <row r="5940" spans="1:11" x14ac:dyDescent="0.25">
      <c r="A5940" s="21"/>
      <c r="K5940" s="16"/>
    </row>
    <row r="5941" spans="1:11" x14ac:dyDescent="0.25">
      <c r="A5941" s="21"/>
      <c r="K5941" s="16"/>
    </row>
    <row r="5942" spans="1:11" x14ac:dyDescent="0.25">
      <c r="A5942" s="21"/>
      <c r="K5942" s="16"/>
    </row>
    <row r="5943" spans="1:11" x14ac:dyDescent="0.25">
      <c r="A5943" s="21"/>
      <c r="K5943" s="16"/>
    </row>
    <row r="5944" spans="1:11" x14ac:dyDescent="0.25">
      <c r="A5944" s="21"/>
      <c r="K5944" s="16"/>
    </row>
    <row r="5945" spans="1:11" x14ac:dyDescent="0.25">
      <c r="A5945" s="21"/>
      <c r="K5945" s="16"/>
    </row>
    <row r="5946" spans="1:11" x14ac:dyDescent="0.25">
      <c r="A5946" s="21"/>
      <c r="K5946" s="16"/>
    </row>
    <row r="5947" spans="1:11" x14ac:dyDescent="0.25">
      <c r="A5947" s="21"/>
      <c r="K5947" s="16"/>
    </row>
    <row r="5948" spans="1:11" x14ac:dyDescent="0.25">
      <c r="A5948" s="21"/>
      <c r="K5948" s="16"/>
    </row>
    <row r="5949" spans="1:11" x14ac:dyDescent="0.25">
      <c r="A5949" s="21"/>
      <c r="K5949" s="16"/>
    </row>
    <row r="5950" spans="1:11" x14ac:dyDescent="0.25">
      <c r="A5950" s="21"/>
      <c r="K5950" s="16"/>
    </row>
    <row r="5951" spans="1:11" x14ac:dyDescent="0.25">
      <c r="A5951" s="21"/>
      <c r="K5951" s="16"/>
    </row>
    <row r="5952" spans="1:11" x14ac:dyDescent="0.25">
      <c r="A5952" s="21"/>
      <c r="K5952" s="16"/>
    </row>
    <row r="5953" spans="1:11" x14ac:dyDescent="0.25">
      <c r="A5953" s="21"/>
      <c r="K5953" s="16"/>
    </row>
    <row r="5954" spans="1:11" x14ac:dyDescent="0.25">
      <c r="A5954" s="21"/>
      <c r="K5954" s="16"/>
    </row>
    <row r="5955" spans="1:11" x14ac:dyDescent="0.25">
      <c r="A5955" s="21"/>
      <c r="K5955" s="16"/>
    </row>
    <row r="5956" spans="1:11" x14ac:dyDescent="0.25">
      <c r="A5956" s="21"/>
      <c r="K5956" s="16"/>
    </row>
    <row r="5957" spans="1:11" x14ac:dyDescent="0.25">
      <c r="A5957" s="21"/>
      <c r="K5957" s="16"/>
    </row>
    <row r="5958" spans="1:11" x14ac:dyDescent="0.25">
      <c r="A5958" s="21"/>
      <c r="K5958" s="16"/>
    </row>
    <row r="5959" spans="1:11" x14ac:dyDescent="0.25">
      <c r="A5959" s="21"/>
      <c r="K5959" s="16"/>
    </row>
    <row r="5960" spans="1:11" x14ac:dyDescent="0.25">
      <c r="A5960" s="21"/>
      <c r="K5960" s="16"/>
    </row>
    <row r="5961" spans="1:11" x14ac:dyDescent="0.25">
      <c r="A5961" s="21"/>
      <c r="K5961" s="16"/>
    </row>
    <row r="5962" spans="1:11" x14ac:dyDescent="0.25">
      <c r="A5962" s="21"/>
      <c r="K5962" s="16"/>
    </row>
    <row r="5963" spans="1:11" x14ac:dyDescent="0.25">
      <c r="A5963" s="21"/>
      <c r="K5963" s="16"/>
    </row>
    <row r="5964" spans="1:11" x14ac:dyDescent="0.25">
      <c r="A5964" s="21"/>
      <c r="K5964" s="16"/>
    </row>
    <row r="5965" spans="1:11" x14ac:dyDescent="0.25">
      <c r="A5965" s="21"/>
      <c r="K5965" s="16"/>
    </row>
    <row r="5966" spans="1:11" x14ac:dyDescent="0.25">
      <c r="A5966" s="21"/>
      <c r="K5966" s="16"/>
    </row>
    <row r="5967" spans="1:11" x14ac:dyDescent="0.25">
      <c r="A5967" s="21"/>
      <c r="K5967" s="16"/>
    </row>
    <row r="5968" spans="1:11" x14ac:dyDescent="0.25">
      <c r="A5968" s="21"/>
      <c r="K5968" s="16"/>
    </row>
    <row r="5969" spans="1:11" x14ac:dyDescent="0.25">
      <c r="A5969" s="21"/>
      <c r="K5969" s="16"/>
    </row>
    <row r="5970" spans="1:11" x14ac:dyDescent="0.25">
      <c r="A5970" s="21"/>
      <c r="K5970" s="16"/>
    </row>
    <row r="5971" spans="1:11" x14ac:dyDescent="0.25">
      <c r="A5971" s="21"/>
      <c r="K5971" s="16"/>
    </row>
    <row r="5972" spans="1:11" x14ac:dyDescent="0.25">
      <c r="A5972" s="21"/>
      <c r="K5972" s="16"/>
    </row>
    <row r="5973" spans="1:11" x14ac:dyDescent="0.25">
      <c r="A5973" s="21"/>
      <c r="K5973" s="16"/>
    </row>
    <row r="5974" spans="1:11" x14ac:dyDescent="0.25">
      <c r="A5974" s="21"/>
      <c r="K5974" s="16"/>
    </row>
    <row r="5975" spans="1:11" x14ac:dyDescent="0.25">
      <c r="A5975" s="21"/>
      <c r="K5975" s="16"/>
    </row>
    <row r="5976" spans="1:11" x14ac:dyDescent="0.25">
      <c r="A5976" s="21"/>
      <c r="K5976" s="16"/>
    </row>
    <row r="5977" spans="1:11" x14ac:dyDescent="0.25">
      <c r="A5977" s="21"/>
      <c r="K5977" s="16"/>
    </row>
    <row r="5978" spans="1:11" x14ac:dyDescent="0.25">
      <c r="A5978" s="21"/>
      <c r="K5978" s="16"/>
    </row>
    <row r="5979" spans="1:11" x14ac:dyDescent="0.25">
      <c r="A5979" s="21"/>
      <c r="K5979" s="16"/>
    </row>
    <row r="5980" spans="1:11" x14ac:dyDescent="0.25">
      <c r="A5980" s="21"/>
      <c r="K5980" s="16"/>
    </row>
    <row r="5981" spans="1:11" x14ac:dyDescent="0.25">
      <c r="A5981" s="21"/>
      <c r="K5981" s="16"/>
    </row>
    <row r="5982" spans="1:11" x14ac:dyDescent="0.25">
      <c r="A5982" s="21"/>
      <c r="K5982" s="16"/>
    </row>
    <row r="5983" spans="1:11" x14ac:dyDescent="0.25">
      <c r="A5983" s="21"/>
      <c r="K5983" s="16"/>
    </row>
    <row r="5984" spans="1:11" x14ac:dyDescent="0.25">
      <c r="A5984" s="21"/>
      <c r="K5984" s="16"/>
    </row>
    <row r="5985" spans="1:11" x14ac:dyDescent="0.25">
      <c r="A5985" s="21"/>
      <c r="K5985" s="16"/>
    </row>
    <row r="5986" spans="1:11" x14ac:dyDescent="0.25">
      <c r="A5986" s="21"/>
      <c r="K5986" s="16"/>
    </row>
    <row r="5987" spans="1:11" x14ac:dyDescent="0.25">
      <c r="A5987" s="21"/>
      <c r="K5987" s="16"/>
    </row>
    <row r="5988" spans="1:11" x14ac:dyDescent="0.25">
      <c r="A5988" s="21"/>
      <c r="K5988" s="16"/>
    </row>
    <row r="5989" spans="1:11" x14ac:dyDescent="0.25">
      <c r="A5989" s="21"/>
      <c r="K5989" s="16"/>
    </row>
    <row r="5990" spans="1:11" x14ac:dyDescent="0.25">
      <c r="A5990" s="21"/>
      <c r="K5990" s="16"/>
    </row>
    <row r="5991" spans="1:11" x14ac:dyDescent="0.25">
      <c r="A5991" s="21"/>
      <c r="K5991" s="16"/>
    </row>
    <row r="5992" spans="1:11" x14ac:dyDescent="0.25">
      <c r="A5992" s="21"/>
      <c r="K5992" s="16"/>
    </row>
    <row r="5993" spans="1:11" x14ac:dyDescent="0.25">
      <c r="A5993" s="21"/>
      <c r="K5993" s="16"/>
    </row>
    <row r="5994" spans="1:11" x14ac:dyDescent="0.25">
      <c r="A5994" s="21"/>
      <c r="K5994" s="16"/>
    </row>
    <row r="5995" spans="1:11" x14ac:dyDescent="0.25">
      <c r="A5995" s="21"/>
      <c r="K5995" s="16"/>
    </row>
    <row r="5996" spans="1:11" x14ac:dyDescent="0.25">
      <c r="A5996" s="21"/>
      <c r="K5996" s="16"/>
    </row>
    <row r="5997" spans="1:11" x14ac:dyDescent="0.25">
      <c r="A5997" s="21"/>
      <c r="K5997" s="16"/>
    </row>
    <row r="5998" spans="1:11" x14ac:dyDescent="0.25">
      <c r="A5998" s="21"/>
      <c r="K5998" s="16"/>
    </row>
    <row r="5999" spans="1:11" x14ac:dyDescent="0.25">
      <c r="A5999" s="21"/>
      <c r="K5999" s="16"/>
    </row>
    <row r="6000" spans="1:11" x14ac:dyDescent="0.25">
      <c r="A6000" s="21"/>
      <c r="K6000" s="16"/>
    </row>
    <row r="6001" spans="1:11" x14ac:dyDescent="0.25">
      <c r="A6001" s="21"/>
      <c r="K6001" s="16"/>
    </row>
    <row r="6002" spans="1:11" x14ac:dyDescent="0.25">
      <c r="A6002" s="21"/>
      <c r="K6002" s="16"/>
    </row>
    <row r="6003" spans="1:11" x14ac:dyDescent="0.25">
      <c r="A6003" s="21"/>
      <c r="K6003" s="16"/>
    </row>
    <row r="6004" spans="1:11" x14ac:dyDescent="0.25">
      <c r="A6004" s="21"/>
      <c r="K6004" s="16"/>
    </row>
    <row r="6005" spans="1:11" x14ac:dyDescent="0.25">
      <c r="A6005" s="21"/>
      <c r="K6005" s="16"/>
    </row>
    <row r="6006" spans="1:11" x14ac:dyDescent="0.25">
      <c r="A6006" s="21"/>
      <c r="K6006" s="16"/>
    </row>
    <row r="6007" spans="1:11" x14ac:dyDescent="0.25">
      <c r="A6007" s="21"/>
      <c r="K6007" s="16"/>
    </row>
    <row r="6008" spans="1:11" x14ac:dyDescent="0.25">
      <c r="A6008" s="21"/>
      <c r="K6008" s="16"/>
    </row>
    <row r="6009" spans="1:11" x14ac:dyDescent="0.25">
      <c r="A6009" s="21"/>
      <c r="K6009" s="16"/>
    </row>
    <row r="6010" spans="1:11" x14ac:dyDescent="0.25">
      <c r="A6010" s="21"/>
      <c r="K6010" s="16"/>
    </row>
    <row r="6011" spans="1:11" x14ac:dyDescent="0.25">
      <c r="A6011" s="21"/>
      <c r="K6011" s="16"/>
    </row>
    <row r="6012" spans="1:11" x14ac:dyDescent="0.25">
      <c r="A6012" s="21"/>
      <c r="K6012" s="16"/>
    </row>
    <row r="6013" spans="1:11" x14ac:dyDescent="0.25">
      <c r="A6013" s="21"/>
      <c r="K6013" s="16"/>
    </row>
    <row r="6014" spans="1:11" x14ac:dyDescent="0.25">
      <c r="A6014" s="21"/>
      <c r="K6014" s="16"/>
    </row>
    <row r="6015" spans="1:11" x14ac:dyDescent="0.25">
      <c r="A6015" s="21"/>
      <c r="K6015" s="16"/>
    </row>
    <row r="6016" spans="1:11" x14ac:dyDescent="0.25">
      <c r="A6016" s="21"/>
      <c r="K6016" s="16"/>
    </row>
    <row r="6017" spans="1:11" x14ac:dyDescent="0.25">
      <c r="A6017" s="21"/>
      <c r="K6017" s="16"/>
    </row>
    <row r="6018" spans="1:11" x14ac:dyDescent="0.25">
      <c r="A6018" s="21"/>
      <c r="K6018" s="16"/>
    </row>
    <row r="6019" spans="1:11" x14ac:dyDescent="0.25">
      <c r="A6019" s="21"/>
      <c r="K6019" s="16"/>
    </row>
    <row r="6020" spans="1:11" x14ac:dyDescent="0.25">
      <c r="A6020" s="21"/>
      <c r="K6020" s="16"/>
    </row>
    <row r="6021" spans="1:11" x14ac:dyDescent="0.25">
      <c r="A6021" s="21"/>
      <c r="K6021" s="16"/>
    </row>
    <row r="6022" spans="1:11" x14ac:dyDescent="0.25">
      <c r="A6022" s="21"/>
      <c r="K6022" s="16"/>
    </row>
    <row r="6023" spans="1:11" x14ac:dyDescent="0.25">
      <c r="A6023" s="21"/>
      <c r="K6023" s="16"/>
    </row>
    <row r="6024" spans="1:11" x14ac:dyDescent="0.25">
      <c r="A6024" s="21"/>
      <c r="K6024" s="16"/>
    </row>
    <row r="6025" spans="1:11" x14ac:dyDescent="0.25">
      <c r="A6025" s="21"/>
      <c r="K6025" s="16"/>
    </row>
    <row r="6026" spans="1:11" x14ac:dyDescent="0.25">
      <c r="A6026" s="21"/>
      <c r="K6026" s="16"/>
    </row>
    <row r="6027" spans="1:11" x14ac:dyDescent="0.25">
      <c r="A6027" s="21"/>
      <c r="K6027" s="16"/>
    </row>
    <row r="6028" spans="1:11" x14ac:dyDescent="0.25">
      <c r="A6028" s="21"/>
      <c r="K6028" s="16"/>
    </row>
    <row r="6029" spans="1:11" x14ac:dyDescent="0.25">
      <c r="A6029" s="21"/>
      <c r="K6029" s="16"/>
    </row>
    <row r="6030" spans="1:11" x14ac:dyDescent="0.25">
      <c r="A6030" s="21"/>
      <c r="K6030" s="16"/>
    </row>
    <row r="6031" spans="1:11" x14ac:dyDescent="0.25">
      <c r="A6031" s="21"/>
      <c r="K6031" s="16"/>
    </row>
    <row r="6032" spans="1:11" x14ac:dyDescent="0.25">
      <c r="A6032" s="21"/>
      <c r="K6032" s="16"/>
    </row>
    <row r="6033" spans="1:11" x14ac:dyDescent="0.25">
      <c r="A6033" s="21"/>
      <c r="K6033" s="16"/>
    </row>
    <row r="6034" spans="1:11" x14ac:dyDescent="0.25">
      <c r="A6034" s="21"/>
      <c r="K6034" s="16"/>
    </row>
    <row r="6035" spans="1:11" x14ac:dyDescent="0.25">
      <c r="A6035" s="21"/>
      <c r="K6035" s="16"/>
    </row>
    <row r="6036" spans="1:11" x14ac:dyDescent="0.25">
      <c r="A6036" s="21"/>
      <c r="K6036" s="16"/>
    </row>
    <row r="6037" spans="1:11" x14ac:dyDescent="0.25">
      <c r="A6037" s="21"/>
      <c r="K6037" s="16"/>
    </row>
    <row r="6038" spans="1:11" x14ac:dyDescent="0.25">
      <c r="A6038" s="21"/>
      <c r="K6038" s="16"/>
    </row>
    <row r="6039" spans="1:11" x14ac:dyDescent="0.25">
      <c r="A6039" s="21"/>
      <c r="K6039" s="16"/>
    </row>
    <row r="6040" spans="1:11" x14ac:dyDescent="0.25">
      <c r="A6040" s="21"/>
      <c r="K6040" s="16"/>
    </row>
    <row r="6041" spans="1:11" x14ac:dyDescent="0.25">
      <c r="A6041" s="21"/>
      <c r="K6041" s="16"/>
    </row>
    <row r="6042" spans="1:11" x14ac:dyDescent="0.25">
      <c r="A6042" s="21"/>
      <c r="K6042" s="16"/>
    </row>
    <row r="6043" spans="1:11" x14ac:dyDescent="0.25">
      <c r="A6043" s="21"/>
      <c r="K6043" s="16"/>
    </row>
    <row r="6044" spans="1:11" x14ac:dyDescent="0.25">
      <c r="A6044" s="21"/>
      <c r="K6044" s="16"/>
    </row>
    <row r="6045" spans="1:11" x14ac:dyDescent="0.25">
      <c r="A6045" s="21"/>
      <c r="K6045" s="16"/>
    </row>
    <row r="6046" spans="1:11" x14ac:dyDescent="0.25">
      <c r="A6046" s="21"/>
      <c r="K6046" s="16"/>
    </row>
    <row r="6047" spans="1:11" x14ac:dyDescent="0.25">
      <c r="A6047" s="21"/>
      <c r="K6047" s="16"/>
    </row>
    <row r="6048" spans="1:11" x14ac:dyDescent="0.25">
      <c r="A6048" s="21"/>
      <c r="K6048" s="16"/>
    </row>
    <row r="6049" spans="1:11" x14ac:dyDescent="0.25">
      <c r="A6049" s="21"/>
      <c r="K6049" s="16"/>
    </row>
    <row r="6050" spans="1:11" x14ac:dyDescent="0.25">
      <c r="A6050" s="21"/>
      <c r="K6050" s="16"/>
    </row>
    <row r="6051" spans="1:11" x14ac:dyDescent="0.25">
      <c r="A6051" s="21"/>
      <c r="K6051" s="16"/>
    </row>
    <row r="6052" spans="1:11" x14ac:dyDescent="0.25">
      <c r="A6052" s="21"/>
      <c r="K6052" s="16"/>
    </row>
    <row r="6053" spans="1:11" x14ac:dyDescent="0.25">
      <c r="A6053" s="21"/>
      <c r="K6053" s="16"/>
    </row>
    <row r="6054" spans="1:11" x14ac:dyDescent="0.25">
      <c r="A6054" s="21"/>
      <c r="K6054" s="16"/>
    </row>
    <row r="6055" spans="1:11" x14ac:dyDescent="0.25">
      <c r="A6055" s="21"/>
      <c r="K6055" s="16"/>
    </row>
    <row r="6056" spans="1:11" x14ac:dyDescent="0.25">
      <c r="A6056" s="21"/>
      <c r="K6056" s="16"/>
    </row>
    <row r="6057" spans="1:11" x14ac:dyDescent="0.25">
      <c r="A6057" s="21"/>
      <c r="K6057" s="16"/>
    </row>
    <row r="6058" spans="1:11" x14ac:dyDescent="0.25">
      <c r="A6058" s="21"/>
      <c r="K6058" s="16"/>
    </row>
    <row r="6059" spans="1:11" x14ac:dyDescent="0.25">
      <c r="A6059" s="21"/>
      <c r="K6059" s="16"/>
    </row>
    <row r="6060" spans="1:11" x14ac:dyDescent="0.25">
      <c r="A6060" s="21"/>
      <c r="K6060" s="16"/>
    </row>
    <row r="6061" spans="1:11" x14ac:dyDescent="0.25">
      <c r="A6061" s="21"/>
      <c r="K6061" s="16"/>
    </row>
    <row r="6062" spans="1:11" x14ac:dyDescent="0.25">
      <c r="A6062" s="21"/>
      <c r="K6062" s="16"/>
    </row>
    <row r="6063" spans="1:11" x14ac:dyDescent="0.25">
      <c r="A6063" s="21"/>
      <c r="K6063" s="16"/>
    </row>
    <row r="6064" spans="1:11" x14ac:dyDescent="0.25">
      <c r="A6064" s="21"/>
      <c r="K6064" s="16"/>
    </row>
    <row r="6065" spans="1:11" x14ac:dyDescent="0.25">
      <c r="A6065" s="21"/>
      <c r="K6065" s="16"/>
    </row>
    <row r="6066" spans="1:11" x14ac:dyDescent="0.25">
      <c r="A6066" s="21"/>
      <c r="K6066" s="16"/>
    </row>
    <row r="6067" spans="1:11" x14ac:dyDescent="0.25">
      <c r="A6067" s="21"/>
      <c r="K6067" s="16"/>
    </row>
    <row r="6068" spans="1:11" x14ac:dyDescent="0.25">
      <c r="A6068" s="21"/>
      <c r="K6068" s="16"/>
    </row>
    <row r="6069" spans="1:11" x14ac:dyDescent="0.25">
      <c r="A6069" s="21"/>
      <c r="K6069" s="16"/>
    </row>
    <row r="6070" spans="1:11" x14ac:dyDescent="0.25">
      <c r="A6070" s="21"/>
      <c r="K6070" s="16"/>
    </row>
    <row r="6071" spans="1:11" x14ac:dyDescent="0.25">
      <c r="A6071" s="21"/>
      <c r="K6071" s="16"/>
    </row>
    <row r="6072" spans="1:11" x14ac:dyDescent="0.25">
      <c r="A6072" s="21"/>
      <c r="K6072" s="16"/>
    </row>
    <row r="6073" spans="1:11" x14ac:dyDescent="0.25">
      <c r="A6073" s="21"/>
      <c r="K6073" s="16"/>
    </row>
    <row r="6074" spans="1:11" x14ac:dyDescent="0.25">
      <c r="A6074" s="21"/>
      <c r="K6074" s="16"/>
    </row>
    <row r="6075" spans="1:11" x14ac:dyDescent="0.25">
      <c r="A6075" s="21"/>
      <c r="K6075" s="16"/>
    </row>
    <row r="6076" spans="1:11" x14ac:dyDescent="0.25">
      <c r="A6076" s="21"/>
      <c r="K6076" s="16"/>
    </row>
    <row r="6077" spans="1:11" x14ac:dyDescent="0.25">
      <c r="A6077" s="21"/>
      <c r="K6077" s="16"/>
    </row>
    <row r="6078" spans="1:11" x14ac:dyDescent="0.25">
      <c r="A6078" s="21"/>
      <c r="K6078" s="16"/>
    </row>
    <row r="6079" spans="1:11" x14ac:dyDescent="0.25">
      <c r="A6079" s="21"/>
      <c r="K6079" s="16"/>
    </row>
    <row r="6080" spans="1:11" x14ac:dyDescent="0.25">
      <c r="A6080" s="21"/>
      <c r="K6080" s="16"/>
    </row>
    <row r="6081" spans="1:11" x14ac:dyDescent="0.25">
      <c r="A6081" s="21"/>
      <c r="K6081" s="16"/>
    </row>
    <row r="6082" spans="1:11" x14ac:dyDescent="0.25">
      <c r="A6082" s="21"/>
      <c r="K6082" s="16"/>
    </row>
    <row r="6083" spans="1:11" x14ac:dyDescent="0.25">
      <c r="A6083" s="21"/>
      <c r="K6083" s="16"/>
    </row>
    <row r="6084" spans="1:11" x14ac:dyDescent="0.25">
      <c r="A6084" s="21"/>
      <c r="K6084" s="16"/>
    </row>
    <row r="6085" spans="1:11" x14ac:dyDescent="0.25">
      <c r="A6085" s="21"/>
      <c r="K6085" s="16"/>
    </row>
    <row r="6086" spans="1:11" x14ac:dyDescent="0.25">
      <c r="A6086" s="21"/>
      <c r="K6086" s="16"/>
    </row>
    <row r="6087" spans="1:11" x14ac:dyDescent="0.25">
      <c r="A6087" s="21"/>
      <c r="K6087" s="16"/>
    </row>
    <row r="6088" spans="1:11" x14ac:dyDescent="0.25">
      <c r="A6088" s="21"/>
      <c r="K6088" s="16"/>
    </row>
    <row r="6089" spans="1:11" x14ac:dyDescent="0.25">
      <c r="A6089" s="21"/>
      <c r="K6089" s="16"/>
    </row>
    <row r="6090" spans="1:11" x14ac:dyDescent="0.25">
      <c r="A6090" s="21"/>
      <c r="K6090" s="16"/>
    </row>
    <row r="6091" spans="1:11" x14ac:dyDescent="0.25">
      <c r="A6091" s="21"/>
      <c r="K6091" s="16"/>
    </row>
    <row r="6092" spans="1:11" x14ac:dyDescent="0.25">
      <c r="A6092" s="21"/>
      <c r="K6092" s="16"/>
    </row>
    <row r="6093" spans="1:11" x14ac:dyDescent="0.25">
      <c r="A6093" s="21"/>
      <c r="K6093" s="16"/>
    </row>
    <row r="6094" spans="1:11" x14ac:dyDescent="0.25">
      <c r="A6094" s="21"/>
      <c r="K6094" s="16"/>
    </row>
    <row r="6095" spans="1:11" x14ac:dyDescent="0.25">
      <c r="A6095" s="21"/>
      <c r="K6095" s="16"/>
    </row>
    <row r="6096" spans="1:11" x14ac:dyDescent="0.25">
      <c r="A6096" s="21"/>
      <c r="K6096" s="16"/>
    </row>
    <row r="6097" spans="1:11" x14ac:dyDescent="0.25">
      <c r="A6097" s="21"/>
      <c r="K6097" s="16"/>
    </row>
    <row r="6098" spans="1:11" x14ac:dyDescent="0.25">
      <c r="A6098" s="21"/>
      <c r="K6098" s="16"/>
    </row>
    <row r="6099" spans="1:11" x14ac:dyDescent="0.25">
      <c r="A6099" s="21"/>
      <c r="K6099" s="16"/>
    </row>
    <row r="6100" spans="1:11" x14ac:dyDescent="0.25">
      <c r="A6100" s="21"/>
      <c r="K6100" s="16"/>
    </row>
    <row r="6101" spans="1:11" x14ac:dyDescent="0.25">
      <c r="A6101" s="21"/>
      <c r="K6101" s="16"/>
    </row>
    <row r="6102" spans="1:11" x14ac:dyDescent="0.25">
      <c r="A6102" s="21"/>
      <c r="K6102" s="16"/>
    </row>
    <row r="6103" spans="1:11" x14ac:dyDescent="0.25">
      <c r="A6103" s="21"/>
      <c r="K6103" s="16"/>
    </row>
    <row r="6104" spans="1:11" x14ac:dyDescent="0.25">
      <c r="A6104" s="21"/>
      <c r="K6104" s="16"/>
    </row>
    <row r="6105" spans="1:11" x14ac:dyDescent="0.25">
      <c r="A6105" s="21"/>
      <c r="K6105" s="16"/>
    </row>
    <row r="6106" spans="1:11" x14ac:dyDescent="0.25">
      <c r="A6106" s="21"/>
      <c r="K6106" s="16"/>
    </row>
    <row r="6107" spans="1:11" x14ac:dyDescent="0.25">
      <c r="A6107" s="21"/>
      <c r="K6107" s="16"/>
    </row>
    <row r="6108" spans="1:11" x14ac:dyDescent="0.25">
      <c r="A6108" s="21"/>
      <c r="K6108" s="16"/>
    </row>
    <row r="6109" spans="1:11" x14ac:dyDescent="0.25">
      <c r="A6109" s="21"/>
      <c r="K6109" s="16"/>
    </row>
    <row r="6110" spans="1:11" x14ac:dyDescent="0.25">
      <c r="A6110" s="21"/>
      <c r="K6110" s="16"/>
    </row>
    <row r="6111" spans="1:11" x14ac:dyDescent="0.25">
      <c r="A6111" s="21"/>
      <c r="K6111" s="16"/>
    </row>
    <row r="6112" spans="1:11" x14ac:dyDescent="0.25">
      <c r="A6112" s="21"/>
      <c r="K6112" s="16"/>
    </row>
    <row r="6113" spans="1:11" x14ac:dyDescent="0.25">
      <c r="A6113" s="21"/>
      <c r="K6113" s="16"/>
    </row>
    <row r="6114" spans="1:11" x14ac:dyDescent="0.25">
      <c r="A6114" s="21"/>
      <c r="K6114" s="16"/>
    </row>
    <row r="6115" spans="1:11" x14ac:dyDescent="0.25">
      <c r="A6115" s="21"/>
      <c r="K6115" s="16"/>
    </row>
    <row r="6116" spans="1:11" x14ac:dyDescent="0.25">
      <c r="A6116" s="21"/>
      <c r="K6116" s="16"/>
    </row>
    <row r="6117" spans="1:11" x14ac:dyDescent="0.25">
      <c r="A6117" s="21"/>
      <c r="K6117" s="16"/>
    </row>
    <row r="6118" spans="1:11" x14ac:dyDescent="0.25">
      <c r="A6118" s="21"/>
      <c r="K6118" s="16"/>
    </row>
    <row r="6119" spans="1:11" x14ac:dyDescent="0.25">
      <c r="A6119" s="21"/>
      <c r="K6119" s="16"/>
    </row>
    <row r="6120" spans="1:11" x14ac:dyDescent="0.25">
      <c r="A6120" s="21"/>
      <c r="K6120" s="16"/>
    </row>
    <row r="6121" spans="1:11" x14ac:dyDescent="0.25">
      <c r="A6121" s="21"/>
      <c r="K6121" s="16"/>
    </row>
    <row r="6122" spans="1:11" x14ac:dyDescent="0.25">
      <c r="A6122" s="21"/>
      <c r="K6122" s="16"/>
    </row>
    <row r="6123" spans="1:11" x14ac:dyDescent="0.25">
      <c r="A6123" s="21"/>
      <c r="K6123" s="16"/>
    </row>
    <row r="6124" spans="1:11" x14ac:dyDescent="0.25">
      <c r="A6124" s="21"/>
      <c r="K6124" s="16"/>
    </row>
    <row r="6125" spans="1:11" x14ac:dyDescent="0.25">
      <c r="A6125" s="21"/>
      <c r="K6125" s="16"/>
    </row>
    <row r="6126" spans="1:11" x14ac:dyDescent="0.25">
      <c r="A6126" s="21"/>
      <c r="K6126" s="16"/>
    </row>
    <row r="6127" spans="1:11" x14ac:dyDescent="0.25">
      <c r="A6127" s="21"/>
      <c r="K6127" s="16"/>
    </row>
    <row r="6128" spans="1:11" x14ac:dyDescent="0.25">
      <c r="A6128" s="21"/>
      <c r="K6128" s="16"/>
    </row>
    <row r="6129" spans="1:11" x14ac:dyDescent="0.25">
      <c r="A6129" s="21"/>
      <c r="K6129" s="16"/>
    </row>
    <row r="6130" spans="1:11" x14ac:dyDescent="0.25">
      <c r="A6130" s="21"/>
      <c r="K6130" s="16"/>
    </row>
    <row r="6131" spans="1:11" x14ac:dyDescent="0.25">
      <c r="A6131" s="21"/>
      <c r="K6131" s="16"/>
    </row>
    <row r="6132" spans="1:11" x14ac:dyDescent="0.25">
      <c r="A6132" s="21"/>
      <c r="K6132" s="16"/>
    </row>
    <row r="6133" spans="1:11" x14ac:dyDescent="0.25">
      <c r="A6133" s="21"/>
      <c r="K6133" s="16"/>
    </row>
    <row r="6134" spans="1:11" x14ac:dyDescent="0.25">
      <c r="A6134" s="21"/>
      <c r="K6134" s="16"/>
    </row>
    <row r="6135" spans="1:11" x14ac:dyDescent="0.25">
      <c r="A6135" s="21"/>
      <c r="K6135" s="16"/>
    </row>
    <row r="6136" spans="1:11" x14ac:dyDescent="0.25">
      <c r="A6136" s="21"/>
      <c r="K6136" s="16"/>
    </row>
    <row r="6137" spans="1:11" x14ac:dyDescent="0.25">
      <c r="A6137" s="21"/>
      <c r="K6137" s="16"/>
    </row>
    <row r="6138" spans="1:11" x14ac:dyDescent="0.25">
      <c r="A6138" s="21"/>
      <c r="K6138" s="16"/>
    </row>
    <row r="6139" spans="1:11" x14ac:dyDescent="0.25">
      <c r="A6139" s="21"/>
      <c r="K6139" s="16"/>
    </row>
    <row r="6140" spans="1:11" x14ac:dyDescent="0.25">
      <c r="A6140" s="21"/>
      <c r="K6140" s="16"/>
    </row>
    <row r="6141" spans="1:11" x14ac:dyDescent="0.25">
      <c r="A6141" s="21"/>
      <c r="K6141" s="16"/>
    </row>
    <row r="6142" spans="1:11" x14ac:dyDescent="0.25">
      <c r="A6142" s="21"/>
      <c r="K6142" s="16"/>
    </row>
    <row r="6143" spans="1:11" x14ac:dyDescent="0.25">
      <c r="A6143" s="21"/>
      <c r="K6143" s="16"/>
    </row>
    <row r="6144" spans="1:11" x14ac:dyDescent="0.25">
      <c r="A6144" s="21"/>
      <c r="K6144" s="16"/>
    </row>
    <row r="6145" spans="1:11" x14ac:dyDescent="0.25">
      <c r="A6145" s="21"/>
      <c r="K6145" s="16"/>
    </row>
    <row r="6146" spans="1:11" x14ac:dyDescent="0.25">
      <c r="A6146" s="21"/>
      <c r="K6146" s="16"/>
    </row>
    <row r="6147" spans="1:11" x14ac:dyDescent="0.25">
      <c r="A6147" s="21"/>
      <c r="K6147" s="16"/>
    </row>
    <row r="6148" spans="1:11" x14ac:dyDescent="0.25">
      <c r="A6148" s="21"/>
      <c r="K6148" s="16"/>
    </row>
    <row r="6149" spans="1:11" x14ac:dyDescent="0.25">
      <c r="A6149" s="21"/>
      <c r="K6149" s="16"/>
    </row>
    <row r="6150" spans="1:11" x14ac:dyDescent="0.25">
      <c r="A6150" s="21"/>
      <c r="K6150" s="16"/>
    </row>
    <row r="6151" spans="1:11" x14ac:dyDescent="0.25">
      <c r="A6151" s="21"/>
      <c r="K6151" s="16"/>
    </row>
    <row r="6152" spans="1:11" x14ac:dyDescent="0.25">
      <c r="A6152" s="21"/>
      <c r="K6152" s="16"/>
    </row>
    <row r="6153" spans="1:11" x14ac:dyDescent="0.25">
      <c r="A6153" s="21"/>
      <c r="K6153" s="16"/>
    </row>
    <row r="6154" spans="1:11" x14ac:dyDescent="0.25">
      <c r="A6154" s="21"/>
      <c r="K6154" s="16"/>
    </row>
    <row r="6155" spans="1:11" x14ac:dyDescent="0.25">
      <c r="A6155" s="21"/>
      <c r="K6155" s="16"/>
    </row>
    <row r="6156" spans="1:11" x14ac:dyDescent="0.25">
      <c r="A6156" s="21"/>
      <c r="K6156" s="16"/>
    </row>
    <row r="6157" spans="1:11" x14ac:dyDescent="0.25">
      <c r="A6157" s="21"/>
      <c r="K6157" s="16"/>
    </row>
    <row r="6158" spans="1:11" x14ac:dyDescent="0.25">
      <c r="A6158" s="21"/>
      <c r="K6158" s="16"/>
    </row>
    <row r="6159" spans="1:11" x14ac:dyDescent="0.25">
      <c r="A6159" s="21"/>
      <c r="K6159" s="16"/>
    </row>
    <row r="6160" spans="1:11" x14ac:dyDescent="0.25">
      <c r="A6160" s="21"/>
      <c r="K6160" s="16"/>
    </row>
    <row r="6161" spans="1:11" x14ac:dyDescent="0.25">
      <c r="A6161" s="21"/>
      <c r="K6161" s="16"/>
    </row>
    <row r="6162" spans="1:11" x14ac:dyDescent="0.25">
      <c r="A6162" s="21"/>
      <c r="K6162" s="16"/>
    </row>
    <row r="6163" spans="1:11" x14ac:dyDescent="0.25">
      <c r="A6163" s="21"/>
      <c r="K6163" s="16"/>
    </row>
    <row r="6164" spans="1:11" x14ac:dyDescent="0.25">
      <c r="A6164" s="21"/>
      <c r="K6164" s="16"/>
    </row>
    <row r="6165" spans="1:11" x14ac:dyDescent="0.25">
      <c r="A6165" s="21"/>
      <c r="K6165" s="16"/>
    </row>
    <row r="6166" spans="1:11" x14ac:dyDescent="0.25">
      <c r="A6166" s="21"/>
      <c r="K6166" s="16"/>
    </row>
    <row r="6167" spans="1:11" x14ac:dyDescent="0.25">
      <c r="A6167" s="21"/>
      <c r="K6167" s="16"/>
    </row>
    <row r="6168" spans="1:11" x14ac:dyDescent="0.25">
      <c r="A6168" s="21"/>
      <c r="K6168" s="16"/>
    </row>
    <row r="6169" spans="1:11" x14ac:dyDescent="0.25">
      <c r="A6169" s="21"/>
      <c r="K6169" s="16"/>
    </row>
    <row r="6170" spans="1:11" x14ac:dyDescent="0.25">
      <c r="A6170" s="21"/>
      <c r="K6170" s="16"/>
    </row>
    <row r="6171" spans="1:11" x14ac:dyDescent="0.25">
      <c r="A6171" s="21"/>
      <c r="K6171" s="16"/>
    </row>
    <row r="6172" spans="1:11" x14ac:dyDescent="0.25">
      <c r="A6172" s="21"/>
      <c r="K6172" s="16"/>
    </row>
    <row r="6173" spans="1:11" x14ac:dyDescent="0.25">
      <c r="A6173" s="21"/>
      <c r="K6173" s="16"/>
    </row>
    <row r="6174" spans="1:11" x14ac:dyDescent="0.25">
      <c r="A6174" s="21"/>
      <c r="K6174" s="16"/>
    </row>
    <row r="6175" spans="1:11" x14ac:dyDescent="0.25">
      <c r="A6175" s="21"/>
      <c r="K6175" s="16"/>
    </row>
    <row r="6176" spans="1:11" x14ac:dyDescent="0.25">
      <c r="A6176" s="21"/>
      <c r="K6176" s="16"/>
    </row>
    <row r="6177" spans="1:11" x14ac:dyDescent="0.25">
      <c r="A6177" s="21"/>
      <c r="K6177" s="16"/>
    </row>
    <row r="6178" spans="1:11" x14ac:dyDescent="0.25">
      <c r="A6178" s="21"/>
      <c r="K6178" s="16"/>
    </row>
    <row r="6179" spans="1:11" x14ac:dyDescent="0.25">
      <c r="A6179" s="21"/>
      <c r="K6179" s="16"/>
    </row>
    <row r="6180" spans="1:11" x14ac:dyDescent="0.25">
      <c r="A6180" s="21"/>
      <c r="K6180" s="16"/>
    </row>
    <row r="6181" spans="1:11" x14ac:dyDescent="0.25">
      <c r="A6181" s="21"/>
      <c r="K6181" s="16"/>
    </row>
    <row r="6182" spans="1:11" x14ac:dyDescent="0.25">
      <c r="A6182" s="21"/>
      <c r="K6182" s="16"/>
    </row>
    <row r="6183" spans="1:11" x14ac:dyDescent="0.25">
      <c r="A6183" s="21"/>
      <c r="K6183" s="16"/>
    </row>
    <row r="6184" spans="1:11" x14ac:dyDescent="0.25">
      <c r="A6184" s="21"/>
      <c r="K6184" s="16"/>
    </row>
    <row r="6185" spans="1:11" x14ac:dyDescent="0.25">
      <c r="A6185" s="21"/>
      <c r="K6185" s="16"/>
    </row>
    <row r="6186" spans="1:11" x14ac:dyDescent="0.25">
      <c r="A6186" s="21"/>
      <c r="K6186" s="16"/>
    </row>
    <row r="6187" spans="1:11" x14ac:dyDescent="0.25">
      <c r="A6187" s="21"/>
      <c r="K6187" s="16"/>
    </row>
    <row r="6188" spans="1:11" x14ac:dyDescent="0.25">
      <c r="A6188" s="21"/>
      <c r="K6188" s="16"/>
    </row>
    <row r="6189" spans="1:11" x14ac:dyDescent="0.25">
      <c r="A6189" s="21"/>
      <c r="K6189" s="16"/>
    </row>
    <row r="6190" spans="1:11" x14ac:dyDescent="0.25">
      <c r="A6190" s="21"/>
      <c r="K6190" s="16"/>
    </row>
    <row r="6191" spans="1:11" x14ac:dyDescent="0.25">
      <c r="A6191" s="21"/>
      <c r="K6191" s="16"/>
    </row>
    <row r="6192" spans="1:11" x14ac:dyDescent="0.25">
      <c r="A6192" s="21"/>
      <c r="K6192" s="16"/>
    </row>
    <row r="6193" spans="1:11" x14ac:dyDescent="0.25">
      <c r="A6193" s="21"/>
      <c r="K6193" s="16"/>
    </row>
    <row r="6194" spans="1:11" x14ac:dyDescent="0.25">
      <c r="A6194" s="21"/>
      <c r="K6194" s="16"/>
    </row>
    <row r="6195" spans="1:11" x14ac:dyDescent="0.25">
      <c r="A6195" s="21"/>
      <c r="K6195" s="16"/>
    </row>
    <row r="6196" spans="1:11" x14ac:dyDescent="0.25">
      <c r="A6196" s="21"/>
      <c r="K6196" s="16"/>
    </row>
    <row r="6197" spans="1:11" x14ac:dyDescent="0.25">
      <c r="A6197" s="21"/>
      <c r="K6197" s="16"/>
    </row>
    <row r="6198" spans="1:11" x14ac:dyDescent="0.25">
      <c r="A6198" s="21"/>
      <c r="K6198" s="16"/>
    </row>
    <row r="6199" spans="1:11" x14ac:dyDescent="0.25">
      <c r="A6199" s="21"/>
      <c r="K6199" s="16"/>
    </row>
    <row r="6200" spans="1:11" x14ac:dyDescent="0.25">
      <c r="A6200" s="21"/>
      <c r="K6200" s="16"/>
    </row>
    <row r="6201" spans="1:11" x14ac:dyDescent="0.25">
      <c r="A6201" s="21"/>
      <c r="K6201" s="16"/>
    </row>
    <row r="6202" spans="1:11" x14ac:dyDescent="0.25">
      <c r="A6202" s="21"/>
      <c r="K6202" s="16"/>
    </row>
    <row r="6203" spans="1:11" x14ac:dyDescent="0.25">
      <c r="A6203" s="21"/>
      <c r="K6203" s="16"/>
    </row>
    <row r="6204" spans="1:11" x14ac:dyDescent="0.25">
      <c r="A6204" s="21"/>
      <c r="K6204" s="16"/>
    </row>
    <row r="6205" spans="1:11" x14ac:dyDescent="0.25">
      <c r="A6205" s="21"/>
      <c r="K6205" s="16"/>
    </row>
    <row r="6206" spans="1:11" x14ac:dyDescent="0.25">
      <c r="A6206" s="21"/>
      <c r="K6206" s="16"/>
    </row>
    <row r="6207" spans="1:11" x14ac:dyDescent="0.25">
      <c r="A6207" s="21"/>
      <c r="K6207" s="16"/>
    </row>
    <row r="6208" spans="1:11" x14ac:dyDescent="0.25">
      <c r="A6208" s="21"/>
      <c r="K6208" s="16"/>
    </row>
    <row r="6209" spans="1:11" x14ac:dyDescent="0.25">
      <c r="A6209" s="21"/>
      <c r="K6209" s="16"/>
    </row>
    <row r="6210" spans="1:11" x14ac:dyDescent="0.25">
      <c r="A6210" s="21"/>
      <c r="K6210" s="16"/>
    </row>
    <row r="6211" spans="1:11" x14ac:dyDescent="0.25">
      <c r="A6211" s="21"/>
      <c r="K6211" s="16"/>
    </row>
    <row r="6212" spans="1:11" x14ac:dyDescent="0.25">
      <c r="A6212" s="21"/>
      <c r="K6212" s="16"/>
    </row>
    <row r="6213" spans="1:11" x14ac:dyDescent="0.25">
      <c r="A6213" s="21"/>
      <c r="K6213" s="16"/>
    </row>
    <row r="6214" spans="1:11" x14ac:dyDescent="0.25">
      <c r="A6214" s="21"/>
      <c r="K6214" s="16"/>
    </row>
    <row r="6215" spans="1:11" x14ac:dyDescent="0.25">
      <c r="A6215" s="21"/>
      <c r="K6215" s="16"/>
    </row>
    <row r="6216" spans="1:11" x14ac:dyDescent="0.25">
      <c r="A6216" s="21"/>
      <c r="K6216" s="16"/>
    </row>
    <row r="6217" spans="1:11" x14ac:dyDescent="0.25">
      <c r="A6217" s="21"/>
      <c r="K6217" s="16"/>
    </row>
    <row r="6218" spans="1:11" x14ac:dyDescent="0.25">
      <c r="A6218" s="21"/>
      <c r="K6218" s="16"/>
    </row>
    <row r="6219" spans="1:11" x14ac:dyDescent="0.25">
      <c r="A6219" s="21"/>
      <c r="K6219" s="16"/>
    </row>
    <row r="6220" spans="1:11" x14ac:dyDescent="0.25">
      <c r="A6220" s="21"/>
      <c r="K6220" s="16"/>
    </row>
    <row r="6221" spans="1:11" x14ac:dyDescent="0.25">
      <c r="A6221" s="21"/>
      <c r="K6221" s="16"/>
    </row>
    <row r="6222" spans="1:11" x14ac:dyDescent="0.25">
      <c r="A6222" s="21"/>
      <c r="K6222" s="16"/>
    </row>
    <row r="6223" spans="1:11" x14ac:dyDescent="0.25">
      <c r="A6223" s="21"/>
      <c r="K6223" s="16"/>
    </row>
    <row r="6224" spans="1:11" x14ac:dyDescent="0.25">
      <c r="A6224" s="21"/>
      <c r="K6224" s="16"/>
    </row>
    <row r="6225" spans="1:11" x14ac:dyDescent="0.25">
      <c r="A6225" s="21"/>
      <c r="K6225" s="16"/>
    </row>
    <row r="6226" spans="1:11" x14ac:dyDescent="0.25">
      <c r="A6226" s="21"/>
      <c r="K6226" s="16"/>
    </row>
    <row r="6227" spans="1:11" x14ac:dyDescent="0.25">
      <c r="A6227" s="21"/>
      <c r="K6227" s="16"/>
    </row>
    <row r="6228" spans="1:11" x14ac:dyDescent="0.25">
      <c r="A6228" s="21"/>
      <c r="K6228" s="16"/>
    </row>
    <row r="6229" spans="1:11" x14ac:dyDescent="0.25">
      <c r="A6229" s="21"/>
      <c r="K6229" s="16"/>
    </row>
    <row r="6230" spans="1:11" x14ac:dyDescent="0.25">
      <c r="A6230" s="21"/>
      <c r="K6230" s="16"/>
    </row>
    <row r="6231" spans="1:11" x14ac:dyDescent="0.25">
      <c r="A6231" s="21"/>
      <c r="K6231" s="16"/>
    </row>
    <row r="6232" spans="1:11" x14ac:dyDescent="0.25">
      <c r="A6232" s="21"/>
      <c r="K6232" s="16"/>
    </row>
    <row r="6233" spans="1:11" x14ac:dyDescent="0.25">
      <c r="A6233" s="21"/>
      <c r="K6233" s="16"/>
    </row>
    <row r="6234" spans="1:11" x14ac:dyDescent="0.25">
      <c r="A6234" s="21"/>
      <c r="K6234" s="16"/>
    </row>
    <row r="6235" spans="1:11" x14ac:dyDescent="0.25">
      <c r="A6235" s="21"/>
      <c r="K6235" s="16"/>
    </row>
    <row r="6236" spans="1:11" x14ac:dyDescent="0.25">
      <c r="A6236" s="21"/>
      <c r="K6236" s="16"/>
    </row>
    <row r="6237" spans="1:11" x14ac:dyDescent="0.25">
      <c r="A6237" s="21"/>
      <c r="K6237" s="16"/>
    </row>
    <row r="6238" spans="1:11" x14ac:dyDescent="0.25">
      <c r="A6238" s="21"/>
      <c r="K6238" s="16"/>
    </row>
    <row r="6239" spans="1:11" x14ac:dyDescent="0.25">
      <c r="A6239" s="21"/>
      <c r="K6239" s="16"/>
    </row>
    <row r="6240" spans="1:11" x14ac:dyDescent="0.25">
      <c r="A6240" s="21"/>
      <c r="K6240" s="16"/>
    </row>
    <row r="6241" spans="1:11" x14ac:dyDescent="0.25">
      <c r="A6241" s="21"/>
      <c r="K6241" s="16"/>
    </row>
    <row r="6242" spans="1:11" x14ac:dyDescent="0.25">
      <c r="A6242" s="21"/>
      <c r="K6242" s="16"/>
    </row>
    <row r="6243" spans="1:11" x14ac:dyDescent="0.25">
      <c r="A6243" s="21"/>
      <c r="K6243" s="16"/>
    </row>
    <row r="6244" spans="1:11" x14ac:dyDescent="0.25">
      <c r="A6244" s="21"/>
      <c r="K6244" s="16"/>
    </row>
    <row r="6245" spans="1:11" x14ac:dyDescent="0.25">
      <c r="A6245" s="21"/>
      <c r="K6245" s="16"/>
    </row>
    <row r="6246" spans="1:11" x14ac:dyDescent="0.25">
      <c r="A6246" s="21"/>
      <c r="K6246" s="16"/>
    </row>
    <row r="6247" spans="1:11" x14ac:dyDescent="0.25">
      <c r="A6247" s="21"/>
      <c r="K6247" s="16"/>
    </row>
    <row r="6248" spans="1:11" x14ac:dyDescent="0.25">
      <c r="A6248" s="21"/>
      <c r="K6248" s="16"/>
    </row>
    <row r="6249" spans="1:11" x14ac:dyDescent="0.25">
      <c r="A6249" s="21"/>
      <c r="K6249" s="16"/>
    </row>
    <row r="6250" spans="1:11" x14ac:dyDescent="0.25">
      <c r="A6250" s="21"/>
      <c r="K6250" s="16"/>
    </row>
    <row r="6251" spans="1:11" x14ac:dyDescent="0.25">
      <c r="A6251" s="21"/>
      <c r="K6251" s="16"/>
    </row>
    <row r="6252" spans="1:11" x14ac:dyDescent="0.25">
      <c r="A6252" s="21"/>
      <c r="K6252" s="16"/>
    </row>
    <row r="6253" spans="1:11" x14ac:dyDescent="0.25">
      <c r="A6253" s="21"/>
      <c r="K6253" s="16"/>
    </row>
    <row r="6254" spans="1:11" x14ac:dyDescent="0.25">
      <c r="A6254" s="21"/>
      <c r="K6254" s="16"/>
    </row>
    <row r="6255" spans="1:11" x14ac:dyDescent="0.25">
      <c r="A6255" s="21"/>
      <c r="K6255" s="16"/>
    </row>
    <row r="6256" spans="1:11" x14ac:dyDescent="0.25">
      <c r="A6256" s="21"/>
      <c r="K6256" s="16"/>
    </row>
    <row r="6257" spans="1:11" x14ac:dyDescent="0.25">
      <c r="A6257" s="21"/>
      <c r="K6257" s="16"/>
    </row>
    <row r="6258" spans="1:11" x14ac:dyDescent="0.25">
      <c r="A6258" s="21"/>
      <c r="K6258" s="16"/>
    </row>
    <row r="6259" spans="1:11" x14ac:dyDescent="0.25">
      <c r="A6259" s="21"/>
      <c r="K6259" s="16"/>
    </row>
    <row r="6260" spans="1:11" x14ac:dyDescent="0.25">
      <c r="A6260" s="21"/>
      <c r="K6260" s="16"/>
    </row>
    <row r="6261" spans="1:11" x14ac:dyDescent="0.25">
      <c r="A6261" s="21"/>
      <c r="K6261" s="16"/>
    </row>
    <row r="6262" spans="1:11" x14ac:dyDescent="0.25">
      <c r="A6262" s="21"/>
      <c r="K6262" s="16"/>
    </row>
    <row r="6263" spans="1:11" x14ac:dyDescent="0.25">
      <c r="A6263" s="21"/>
      <c r="K6263" s="16"/>
    </row>
    <row r="6264" spans="1:11" x14ac:dyDescent="0.25">
      <c r="A6264" s="21"/>
      <c r="K6264" s="16"/>
    </row>
    <row r="6265" spans="1:11" x14ac:dyDescent="0.25">
      <c r="A6265" s="21"/>
      <c r="K6265" s="16"/>
    </row>
    <row r="6266" spans="1:11" x14ac:dyDescent="0.25">
      <c r="A6266" s="21"/>
      <c r="K6266" s="16"/>
    </row>
    <row r="6267" spans="1:11" x14ac:dyDescent="0.25">
      <c r="A6267" s="21"/>
      <c r="K6267" s="16"/>
    </row>
    <row r="6268" spans="1:11" x14ac:dyDescent="0.25">
      <c r="A6268" s="21"/>
      <c r="K6268" s="16"/>
    </row>
    <row r="6269" spans="1:11" x14ac:dyDescent="0.25">
      <c r="A6269" s="21"/>
      <c r="K6269" s="16"/>
    </row>
    <row r="6270" spans="1:11" x14ac:dyDescent="0.25">
      <c r="A6270" s="21"/>
      <c r="K6270" s="16"/>
    </row>
    <row r="6271" spans="1:11" x14ac:dyDescent="0.25">
      <c r="A6271" s="21"/>
      <c r="K6271" s="16"/>
    </row>
    <row r="6272" spans="1:11" x14ac:dyDescent="0.25">
      <c r="A6272" s="21"/>
      <c r="K6272" s="16"/>
    </row>
    <row r="6273" spans="1:11" x14ac:dyDescent="0.25">
      <c r="A6273" s="21"/>
      <c r="K6273" s="16"/>
    </row>
    <row r="6274" spans="1:11" x14ac:dyDescent="0.25">
      <c r="A6274" s="21"/>
      <c r="K6274" s="16"/>
    </row>
    <row r="6275" spans="1:11" x14ac:dyDescent="0.25">
      <c r="A6275" s="21"/>
      <c r="K6275" s="16"/>
    </row>
    <row r="6276" spans="1:11" x14ac:dyDescent="0.25">
      <c r="A6276" s="21"/>
      <c r="K6276" s="16"/>
    </row>
    <row r="6277" spans="1:11" x14ac:dyDescent="0.25">
      <c r="A6277" s="21"/>
      <c r="K6277" s="16"/>
    </row>
    <row r="6278" spans="1:11" x14ac:dyDescent="0.25">
      <c r="A6278" s="21"/>
      <c r="K6278" s="16"/>
    </row>
    <row r="6279" spans="1:11" x14ac:dyDescent="0.25">
      <c r="A6279" s="21"/>
      <c r="K6279" s="16"/>
    </row>
    <row r="6280" spans="1:11" x14ac:dyDescent="0.25">
      <c r="A6280" s="21"/>
      <c r="K6280" s="16"/>
    </row>
    <row r="6281" spans="1:11" x14ac:dyDescent="0.25">
      <c r="A6281" s="21"/>
      <c r="K6281" s="16"/>
    </row>
    <row r="6282" spans="1:11" x14ac:dyDescent="0.25">
      <c r="A6282" s="21"/>
      <c r="K6282" s="16"/>
    </row>
    <row r="6283" spans="1:11" x14ac:dyDescent="0.25">
      <c r="A6283" s="21"/>
      <c r="K6283" s="16"/>
    </row>
    <row r="6284" spans="1:11" x14ac:dyDescent="0.25">
      <c r="A6284" s="21"/>
      <c r="K6284" s="16"/>
    </row>
    <row r="6285" spans="1:11" x14ac:dyDescent="0.25">
      <c r="A6285" s="21"/>
      <c r="K6285" s="16"/>
    </row>
    <row r="6286" spans="1:11" x14ac:dyDescent="0.25">
      <c r="A6286" s="21"/>
      <c r="K6286" s="16"/>
    </row>
    <row r="6287" spans="1:11" x14ac:dyDescent="0.25">
      <c r="A6287" s="21"/>
      <c r="K6287" s="16"/>
    </row>
    <row r="6288" spans="1:11" x14ac:dyDescent="0.25">
      <c r="A6288" s="21"/>
      <c r="K6288" s="16"/>
    </row>
    <row r="6289" spans="1:11" x14ac:dyDescent="0.25">
      <c r="A6289" s="21"/>
      <c r="K6289" s="16"/>
    </row>
    <row r="6290" spans="1:11" x14ac:dyDescent="0.25">
      <c r="A6290" s="21"/>
      <c r="K6290" s="16"/>
    </row>
    <row r="6291" spans="1:11" x14ac:dyDescent="0.25">
      <c r="A6291" s="21"/>
      <c r="K6291" s="16"/>
    </row>
    <row r="6292" spans="1:11" x14ac:dyDescent="0.25">
      <c r="A6292" s="21"/>
      <c r="K6292" s="16"/>
    </row>
    <row r="6293" spans="1:11" x14ac:dyDescent="0.25">
      <c r="A6293" s="21"/>
      <c r="K6293" s="16"/>
    </row>
    <row r="6294" spans="1:11" x14ac:dyDescent="0.25">
      <c r="A6294" s="21"/>
      <c r="K6294" s="16"/>
    </row>
    <row r="6295" spans="1:11" x14ac:dyDescent="0.25">
      <c r="A6295" s="21"/>
      <c r="K6295" s="16"/>
    </row>
    <row r="6296" spans="1:11" x14ac:dyDescent="0.25">
      <c r="A6296" s="21"/>
      <c r="K6296" s="16"/>
    </row>
    <row r="6297" spans="1:11" x14ac:dyDescent="0.25">
      <c r="A6297" s="21"/>
      <c r="K6297" s="16"/>
    </row>
    <row r="6298" spans="1:11" x14ac:dyDescent="0.25">
      <c r="A6298" s="21"/>
      <c r="K6298" s="16"/>
    </row>
    <row r="6299" spans="1:11" x14ac:dyDescent="0.25">
      <c r="A6299" s="21"/>
      <c r="K6299" s="16"/>
    </row>
    <row r="6300" spans="1:11" x14ac:dyDescent="0.25">
      <c r="A6300" s="21"/>
      <c r="K6300" s="16"/>
    </row>
    <row r="6301" spans="1:11" x14ac:dyDescent="0.25">
      <c r="A6301" s="21"/>
      <c r="K6301" s="16"/>
    </row>
    <row r="6302" spans="1:11" x14ac:dyDescent="0.25">
      <c r="A6302" s="21"/>
      <c r="K6302" s="16"/>
    </row>
    <row r="6303" spans="1:11" x14ac:dyDescent="0.25">
      <c r="A6303" s="21"/>
      <c r="K6303" s="16"/>
    </row>
    <row r="6304" spans="1:11" x14ac:dyDescent="0.25">
      <c r="A6304" s="21"/>
      <c r="K6304" s="16"/>
    </row>
    <row r="6305" spans="1:11" x14ac:dyDescent="0.25">
      <c r="A6305" s="21"/>
      <c r="K6305" s="16"/>
    </row>
    <row r="6306" spans="1:11" x14ac:dyDescent="0.25">
      <c r="A6306" s="21"/>
      <c r="K6306" s="16"/>
    </row>
    <row r="6307" spans="1:11" x14ac:dyDescent="0.25">
      <c r="A6307" s="21"/>
      <c r="K6307" s="16"/>
    </row>
    <row r="6308" spans="1:11" x14ac:dyDescent="0.25">
      <c r="A6308" s="21"/>
      <c r="K6308" s="16"/>
    </row>
    <row r="6309" spans="1:11" x14ac:dyDescent="0.25">
      <c r="A6309" s="21"/>
      <c r="K6309" s="16"/>
    </row>
    <row r="6310" spans="1:11" x14ac:dyDescent="0.25">
      <c r="A6310" s="21"/>
      <c r="K6310" s="16"/>
    </row>
    <row r="6311" spans="1:11" x14ac:dyDescent="0.25">
      <c r="A6311" s="21"/>
      <c r="K6311" s="16"/>
    </row>
    <row r="6312" spans="1:11" x14ac:dyDescent="0.25">
      <c r="A6312" s="21"/>
      <c r="K6312" s="16"/>
    </row>
    <row r="6313" spans="1:11" x14ac:dyDescent="0.25">
      <c r="A6313" s="21"/>
      <c r="K6313" s="16"/>
    </row>
    <row r="6314" spans="1:11" x14ac:dyDescent="0.25">
      <c r="A6314" s="21"/>
      <c r="K6314" s="16"/>
    </row>
    <row r="6315" spans="1:11" x14ac:dyDescent="0.25">
      <c r="A6315" s="21"/>
      <c r="K6315" s="16"/>
    </row>
    <row r="6316" spans="1:11" x14ac:dyDescent="0.25">
      <c r="A6316" s="21"/>
      <c r="K6316" s="16"/>
    </row>
    <row r="6317" spans="1:11" x14ac:dyDescent="0.25">
      <c r="A6317" s="21"/>
      <c r="K6317" s="16"/>
    </row>
    <row r="6318" spans="1:11" x14ac:dyDescent="0.25">
      <c r="A6318" s="21"/>
      <c r="K6318" s="16"/>
    </row>
    <row r="6319" spans="1:11" x14ac:dyDescent="0.25">
      <c r="A6319" s="21"/>
      <c r="K6319" s="16"/>
    </row>
    <row r="6320" spans="1:11" x14ac:dyDescent="0.25">
      <c r="A6320" s="21"/>
      <c r="K6320" s="16"/>
    </row>
    <row r="6321" spans="1:11" x14ac:dyDescent="0.25">
      <c r="A6321" s="21"/>
      <c r="K6321" s="16"/>
    </row>
    <row r="6322" spans="1:11" x14ac:dyDescent="0.25">
      <c r="A6322" s="21"/>
      <c r="K6322" s="16"/>
    </row>
    <row r="6323" spans="1:11" x14ac:dyDescent="0.25">
      <c r="A6323" s="21"/>
      <c r="K6323" s="16"/>
    </row>
    <row r="6324" spans="1:11" x14ac:dyDescent="0.25">
      <c r="A6324" s="21"/>
      <c r="K6324" s="16"/>
    </row>
    <row r="6325" spans="1:11" x14ac:dyDescent="0.25">
      <c r="A6325" s="21"/>
      <c r="K6325" s="16"/>
    </row>
    <row r="6326" spans="1:11" x14ac:dyDescent="0.25">
      <c r="A6326" s="21"/>
      <c r="K6326" s="16"/>
    </row>
    <row r="6327" spans="1:11" x14ac:dyDescent="0.25">
      <c r="A6327" s="21"/>
      <c r="K6327" s="16"/>
    </row>
    <row r="6328" spans="1:11" x14ac:dyDescent="0.25">
      <c r="A6328" s="21"/>
      <c r="K6328" s="16"/>
    </row>
    <row r="6329" spans="1:11" x14ac:dyDescent="0.25">
      <c r="A6329" s="21"/>
      <c r="K6329" s="16"/>
    </row>
    <row r="6330" spans="1:11" x14ac:dyDescent="0.25">
      <c r="A6330" s="21"/>
      <c r="K6330" s="16"/>
    </row>
    <row r="6331" spans="1:11" x14ac:dyDescent="0.25">
      <c r="A6331" s="21"/>
      <c r="K6331" s="16"/>
    </row>
    <row r="6332" spans="1:11" x14ac:dyDescent="0.25">
      <c r="A6332" s="21"/>
      <c r="K6332" s="16"/>
    </row>
    <row r="6333" spans="1:11" x14ac:dyDescent="0.25">
      <c r="A6333" s="21"/>
      <c r="K6333" s="16"/>
    </row>
    <row r="6334" spans="1:11" x14ac:dyDescent="0.25">
      <c r="A6334" s="21"/>
      <c r="K6334" s="16"/>
    </row>
    <row r="6335" spans="1:11" x14ac:dyDescent="0.25">
      <c r="A6335" s="21"/>
      <c r="K6335" s="16"/>
    </row>
    <row r="6336" spans="1:11" x14ac:dyDescent="0.25">
      <c r="A6336" s="21"/>
      <c r="K6336" s="16"/>
    </row>
    <row r="6337" spans="1:11" x14ac:dyDescent="0.25">
      <c r="A6337" s="21"/>
      <c r="K6337" s="16"/>
    </row>
    <row r="6338" spans="1:11" x14ac:dyDescent="0.25">
      <c r="A6338" s="21"/>
      <c r="K6338" s="16"/>
    </row>
    <row r="6339" spans="1:11" x14ac:dyDescent="0.25">
      <c r="A6339" s="21"/>
      <c r="K6339" s="16"/>
    </row>
    <row r="6340" spans="1:11" x14ac:dyDescent="0.25">
      <c r="A6340" s="21"/>
      <c r="K6340" s="16"/>
    </row>
    <row r="6341" spans="1:11" x14ac:dyDescent="0.25">
      <c r="A6341" s="21"/>
      <c r="K6341" s="16"/>
    </row>
    <row r="6342" spans="1:11" x14ac:dyDescent="0.25">
      <c r="A6342" s="21"/>
      <c r="K6342" s="16"/>
    </row>
    <row r="6343" spans="1:11" x14ac:dyDescent="0.25">
      <c r="A6343" s="21"/>
      <c r="K6343" s="16"/>
    </row>
    <row r="6344" spans="1:11" x14ac:dyDescent="0.25">
      <c r="A6344" s="21"/>
      <c r="K6344" s="16"/>
    </row>
    <row r="6345" spans="1:11" x14ac:dyDescent="0.25">
      <c r="A6345" s="21"/>
      <c r="K6345" s="16"/>
    </row>
    <row r="6346" spans="1:11" x14ac:dyDescent="0.25">
      <c r="A6346" s="21"/>
      <c r="K6346" s="16"/>
    </row>
    <row r="6347" spans="1:11" x14ac:dyDescent="0.25">
      <c r="A6347" s="21"/>
      <c r="K6347" s="16"/>
    </row>
    <row r="6348" spans="1:11" x14ac:dyDescent="0.25">
      <c r="A6348" s="21"/>
      <c r="K6348" s="16"/>
    </row>
    <row r="6349" spans="1:11" x14ac:dyDescent="0.25">
      <c r="A6349" s="21"/>
      <c r="K6349" s="16"/>
    </row>
    <row r="6350" spans="1:11" x14ac:dyDescent="0.25">
      <c r="A6350" s="21"/>
      <c r="K6350" s="16"/>
    </row>
    <row r="6351" spans="1:11" x14ac:dyDescent="0.25">
      <c r="A6351" s="21"/>
      <c r="K6351" s="16"/>
    </row>
    <row r="6352" spans="1:11" x14ac:dyDescent="0.25">
      <c r="A6352" s="21"/>
      <c r="K6352" s="16"/>
    </row>
    <row r="6353" spans="1:11" x14ac:dyDescent="0.25">
      <c r="A6353" s="21"/>
      <c r="K6353" s="16"/>
    </row>
    <row r="6354" spans="1:11" x14ac:dyDescent="0.25">
      <c r="A6354" s="21"/>
      <c r="K6354" s="16"/>
    </row>
    <row r="6355" spans="1:11" x14ac:dyDescent="0.25">
      <c r="A6355" s="21"/>
      <c r="K6355" s="16"/>
    </row>
    <row r="6356" spans="1:11" x14ac:dyDescent="0.25">
      <c r="A6356" s="21"/>
      <c r="K6356" s="16"/>
    </row>
    <row r="6357" spans="1:11" x14ac:dyDescent="0.25">
      <c r="A6357" s="21"/>
      <c r="K6357" s="16"/>
    </row>
    <row r="6358" spans="1:11" x14ac:dyDescent="0.25">
      <c r="A6358" s="21"/>
      <c r="K6358" s="16"/>
    </row>
    <row r="6359" spans="1:11" x14ac:dyDescent="0.25">
      <c r="A6359" s="21"/>
      <c r="K6359" s="16"/>
    </row>
    <row r="6360" spans="1:11" x14ac:dyDescent="0.25">
      <c r="A6360" s="21"/>
      <c r="K6360" s="16"/>
    </row>
    <row r="6361" spans="1:11" x14ac:dyDescent="0.25">
      <c r="A6361" s="21"/>
      <c r="K6361" s="16"/>
    </row>
    <row r="6362" spans="1:11" x14ac:dyDescent="0.25">
      <c r="A6362" s="21"/>
      <c r="K6362" s="16"/>
    </row>
    <row r="6363" spans="1:11" x14ac:dyDescent="0.25">
      <c r="A6363" s="21"/>
      <c r="K6363" s="16"/>
    </row>
    <row r="6364" spans="1:11" x14ac:dyDescent="0.25">
      <c r="A6364" s="21"/>
      <c r="K6364" s="16"/>
    </row>
    <row r="6365" spans="1:11" x14ac:dyDescent="0.25">
      <c r="A6365" s="21"/>
      <c r="K6365" s="16"/>
    </row>
    <row r="6366" spans="1:11" x14ac:dyDescent="0.25">
      <c r="A6366" s="21"/>
      <c r="K6366" s="16"/>
    </row>
    <row r="6367" spans="1:11" x14ac:dyDescent="0.25">
      <c r="A6367" s="21"/>
      <c r="K6367" s="16"/>
    </row>
    <row r="6368" spans="1:11" x14ac:dyDescent="0.25">
      <c r="A6368" s="21"/>
      <c r="K6368" s="16"/>
    </row>
    <row r="6369" spans="1:11" x14ac:dyDescent="0.25">
      <c r="A6369" s="21"/>
      <c r="K6369" s="16"/>
    </row>
    <row r="6370" spans="1:11" x14ac:dyDescent="0.25">
      <c r="A6370" s="21"/>
      <c r="K6370" s="16"/>
    </row>
    <row r="6371" spans="1:11" x14ac:dyDescent="0.25">
      <c r="A6371" s="21"/>
      <c r="K6371" s="16"/>
    </row>
    <row r="6372" spans="1:11" x14ac:dyDescent="0.25">
      <c r="A6372" s="21"/>
      <c r="K6372" s="16"/>
    </row>
    <row r="6373" spans="1:11" x14ac:dyDescent="0.25">
      <c r="A6373" s="21"/>
      <c r="K6373" s="16"/>
    </row>
    <row r="6374" spans="1:11" x14ac:dyDescent="0.25">
      <c r="A6374" s="21"/>
      <c r="K6374" s="16"/>
    </row>
    <row r="6375" spans="1:11" x14ac:dyDescent="0.25">
      <c r="A6375" s="21"/>
      <c r="K6375" s="16"/>
    </row>
    <row r="6376" spans="1:11" x14ac:dyDescent="0.25">
      <c r="A6376" s="21"/>
      <c r="K6376" s="16"/>
    </row>
    <row r="6377" spans="1:11" x14ac:dyDescent="0.25">
      <c r="A6377" s="21"/>
      <c r="K6377" s="16"/>
    </row>
    <row r="6378" spans="1:11" x14ac:dyDescent="0.25">
      <c r="A6378" s="21"/>
      <c r="K6378" s="16"/>
    </row>
    <row r="6379" spans="1:11" x14ac:dyDescent="0.25">
      <c r="A6379" s="21"/>
      <c r="K6379" s="16"/>
    </row>
    <row r="6380" spans="1:11" x14ac:dyDescent="0.25">
      <c r="A6380" s="21"/>
      <c r="K6380" s="16"/>
    </row>
    <row r="6381" spans="1:11" x14ac:dyDescent="0.25">
      <c r="A6381" s="21"/>
      <c r="K6381" s="16"/>
    </row>
    <row r="6382" spans="1:11" x14ac:dyDescent="0.25">
      <c r="A6382" s="21"/>
      <c r="K6382" s="16"/>
    </row>
    <row r="6383" spans="1:11" x14ac:dyDescent="0.25">
      <c r="A6383" s="21"/>
      <c r="K6383" s="16"/>
    </row>
    <row r="6384" spans="1:11" x14ac:dyDescent="0.25">
      <c r="A6384" s="21"/>
      <c r="K6384" s="16"/>
    </row>
    <row r="6385" spans="1:11" x14ac:dyDescent="0.25">
      <c r="A6385" s="21"/>
      <c r="K6385" s="16"/>
    </row>
    <row r="6386" spans="1:11" x14ac:dyDescent="0.25">
      <c r="A6386" s="21"/>
      <c r="K6386" s="16"/>
    </row>
    <row r="6387" spans="1:11" x14ac:dyDescent="0.25">
      <c r="A6387" s="21"/>
      <c r="K6387" s="16"/>
    </row>
    <row r="6388" spans="1:11" x14ac:dyDescent="0.25">
      <c r="A6388" s="21"/>
      <c r="K6388" s="16"/>
    </row>
    <row r="6389" spans="1:11" x14ac:dyDescent="0.25">
      <c r="A6389" s="21"/>
      <c r="K6389" s="16"/>
    </row>
    <row r="6390" spans="1:11" x14ac:dyDescent="0.25">
      <c r="A6390" s="21"/>
      <c r="K6390" s="16"/>
    </row>
    <row r="6391" spans="1:11" x14ac:dyDescent="0.25">
      <c r="A6391" s="21"/>
      <c r="K6391" s="16"/>
    </row>
    <row r="6392" spans="1:11" x14ac:dyDescent="0.25">
      <c r="A6392" s="21"/>
      <c r="K6392" s="16"/>
    </row>
    <row r="6393" spans="1:11" x14ac:dyDescent="0.25">
      <c r="A6393" s="21"/>
      <c r="K6393" s="16"/>
    </row>
    <row r="6394" spans="1:11" x14ac:dyDescent="0.25">
      <c r="A6394" s="21"/>
      <c r="K6394" s="16"/>
    </row>
    <row r="6395" spans="1:11" x14ac:dyDescent="0.25">
      <c r="A6395" s="21"/>
      <c r="K6395" s="16"/>
    </row>
    <row r="6396" spans="1:11" x14ac:dyDescent="0.25">
      <c r="A6396" s="21"/>
      <c r="K6396" s="16"/>
    </row>
    <row r="6397" spans="1:11" x14ac:dyDescent="0.25">
      <c r="A6397" s="21"/>
      <c r="K6397" s="16"/>
    </row>
    <row r="6398" spans="1:11" x14ac:dyDescent="0.25">
      <c r="A6398" s="21"/>
      <c r="K6398" s="16"/>
    </row>
    <row r="6399" spans="1:11" x14ac:dyDescent="0.25">
      <c r="A6399" s="21"/>
      <c r="K6399" s="16"/>
    </row>
    <row r="6400" spans="1:11" x14ac:dyDescent="0.25">
      <c r="A6400" s="21"/>
      <c r="K6400" s="16"/>
    </row>
    <row r="6401" spans="1:11" x14ac:dyDescent="0.25">
      <c r="A6401" s="21"/>
      <c r="K6401" s="16"/>
    </row>
    <row r="6402" spans="1:11" x14ac:dyDescent="0.25">
      <c r="A6402" s="21"/>
      <c r="K6402" s="16"/>
    </row>
    <row r="6403" spans="1:11" x14ac:dyDescent="0.25">
      <c r="A6403" s="21"/>
      <c r="K6403" s="16"/>
    </row>
    <row r="6404" spans="1:11" x14ac:dyDescent="0.25">
      <c r="A6404" s="21"/>
      <c r="K6404" s="16"/>
    </row>
    <row r="6405" spans="1:11" x14ac:dyDescent="0.25">
      <c r="A6405" s="21"/>
      <c r="K6405" s="16"/>
    </row>
    <row r="6406" spans="1:11" x14ac:dyDescent="0.25">
      <c r="A6406" s="21"/>
      <c r="K6406" s="16"/>
    </row>
    <row r="6407" spans="1:11" x14ac:dyDescent="0.25">
      <c r="A6407" s="21"/>
      <c r="K6407" s="16"/>
    </row>
    <row r="6408" spans="1:11" x14ac:dyDescent="0.25">
      <c r="A6408" s="21"/>
      <c r="K6408" s="16"/>
    </row>
    <row r="6409" spans="1:11" x14ac:dyDescent="0.25">
      <c r="A6409" s="21"/>
      <c r="K6409" s="16"/>
    </row>
    <row r="6410" spans="1:11" x14ac:dyDescent="0.25">
      <c r="A6410" s="21"/>
      <c r="K6410" s="16"/>
    </row>
    <row r="6411" spans="1:11" x14ac:dyDescent="0.25">
      <c r="A6411" s="21"/>
      <c r="K6411" s="16"/>
    </row>
    <row r="6412" spans="1:11" x14ac:dyDescent="0.25">
      <c r="A6412" s="21"/>
      <c r="K6412" s="16"/>
    </row>
    <row r="6413" spans="1:11" x14ac:dyDescent="0.25">
      <c r="A6413" s="21"/>
      <c r="K6413" s="16"/>
    </row>
    <row r="6414" spans="1:11" x14ac:dyDescent="0.25">
      <c r="A6414" s="21"/>
      <c r="K6414" s="16"/>
    </row>
    <row r="6415" spans="1:11" x14ac:dyDescent="0.25">
      <c r="A6415" s="21"/>
      <c r="K6415" s="16"/>
    </row>
    <row r="6416" spans="1:11" x14ac:dyDescent="0.25">
      <c r="A6416" s="21"/>
      <c r="K6416" s="16"/>
    </row>
    <row r="6417" spans="1:11" x14ac:dyDescent="0.25">
      <c r="A6417" s="21"/>
      <c r="K6417" s="16"/>
    </row>
    <row r="6418" spans="1:11" x14ac:dyDescent="0.25">
      <c r="A6418" s="21"/>
      <c r="K6418" s="16"/>
    </row>
    <row r="6419" spans="1:11" x14ac:dyDescent="0.25">
      <c r="A6419" s="21"/>
      <c r="K6419" s="16"/>
    </row>
    <row r="6420" spans="1:11" x14ac:dyDescent="0.25">
      <c r="A6420" s="21"/>
      <c r="K6420" s="16"/>
    </row>
    <row r="6421" spans="1:11" x14ac:dyDescent="0.25">
      <c r="A6421" s="21"/>
      <c r="K6421" s="16"/>
    </row>
    <row r="6422" spans="1:11" x14ac:dyDescent="0.25">
      <c r="A6422" s="21"/>
      <c r="K6422" s="16"/>
    </row>
    <row r="6423" spans="1:11" x14ac:dyDescent="0.25">
      <c r="A6423" s="21"/>
      <c r="K6423" s="16"/>
    </row>
    <row r="6424" spans="1:11" x14ac:dyDescent="0.25">
      <c r="A6424" s="21"/>
      <c r="K6424" s="16"/>
    </row>
    <row r="6425" spans="1:11" x14ac:dyDescent="0.25">
      <c r="A6425" s="21"/>
      <c r="K6425" s="16"/>
    </row>
    <row r="6426" spans="1:11" x14ac:dyDescent="0.25">
      <c r="A6426" s="21"/>
      <c r="K6426" s="16"/>
    </row>
    <row r="6427" spans="1:11" x14ac:dyDescent="0.25">
      <c r="A6427" s="21"/>
      <c r="K6427" s="16"/>
    </row>
    <row r="6428" spans="1:11" x14ac:dyDescent="0.25">
      <c r="A6428" s="21"/>
      <c r="K6428" s="16"/>
    </row>
    <row r="6429" spans="1:11" x14ac:dyDescent="0.25">
      <c r="A6429" s="21"/>
      <c r="K6429" s="16"/>
    </row>
    <row r="6430" spans="1:11" x14ac:dyDescent="0.25">
      <c r="A6430" s="21"/>
      <c r="K6430" s="16"/>
    </row>
    <row r="6431" spans="1:11" x14ac:dyDescent="0.25">
      <c r="A6431" s="21"/>
      <c r="K6431" s="16"/>
    </row>
    <row r="6432" spans="1:11" x14ac:dyDescent="0.25">
      <c r="A6432" s="21"/>
      <c r="K6432" s="16"/>
    </row>
    <row r="6433" spans="1:11" x14ac:dyDescent="0.25">
      <c r="A6433" s="21"/>
      <c r="K6433" s="16"/>
    </row>
    <row r="6434" spans="1:11" x14ac:dyDescent="0.25">
      <c r="A6434" s="21"/>
      <c r="K6434" s="16"/>
    </row>
    <row r="6435" spans="1:11" x14ac:dyDescent="0.25">
      <c r="A6435" s="21"/>
      <c r="K6435" s="16"/>
    </row>
    <row r="6436" spans="1:11" x14ac:dyDescent="0.25">
      <c r="A6436" s="21"/>
      <c r="K6436" s="16"/>
    </row>
    <row r="6437" spans="1:11" x14ac:dyDescent="0.25">
      <c r="A6437" s="21"/>
      <c r="K6437" s="16"/>
    </row>
    <row r="6438" spans="1:11" x14ac:dyDescent="0.25">
      <c r="A6438" s="21"/>
      <c r="K6438" s="16"/>
    </row>
    <row r="6439" spans="1:11" x14ac:dyDescent="0.25">
      <c r="A6439" s="21"/>
      <c r="K6439" s="16"/>
    </row>
    <row r="6440" spans="1:11" x14ac:dyDescent="0.25">
      <c r="A6440" s="21"/>
      <c r="K6440" s="16"/>
    </row>
    <row r="6441" spans="1:11" x14ac:dyDescent="0.25">
      <c r="A6441" s="21"/>
      <c r="K6441" s="16"/>
    </row>
    <row r="6442" spans="1:11" x14ac:dyDescent="0.25">
      <c r="A6442" s="21"/>
      <c r="K6442" s="16"/>
    </row>
    <row r="6443" spans="1:11" x14ac:dyDescent="0.25">
      <c r="A6443" s="21"/>
      <c r="K6443" s="16"/>
    </row>
    <row r="6444" spans="1:11" x14ac:dyDescent="0.25">
      <c r="A6444" s="21"/>
      <c r="K6444" s="16"/>
    </row>
    <row r="6445" spans="1:11" x14ac:dyDescent="0.25">
      <c r="A6445" s="21"/>
      <c r="K6445" s="16"/>
    </row>
    <row r="6446" spans="1:11" x14ac:dyDescent="0.25">
      <c r="A6446" s="21"/>
      <c r="K6446" s="16"/>
    </row>
    <row r="6447" spans="1:11" x14ac:dyDescent="0.25">
      <c r="A6447" s="21"/>
      <c r="K6447" s="16"/>
    </row>
    <row r="6448" spans="1:11" x14ac:dyDescent="0.25">
      <c r="A6448" s="21"/>
      <c r="K6448" s="16"/>
    </row>
    <row r="6449" spans="1:11" x14ac:dyDescent="0.25">
      <c r="A6449" s="21"/>
      <c r="K6449" s="16"/>
    </row>
    <row r="6450" spans="1:11" x14ac:dyDescent="0.25">
      <c r="A6450" s="21"/>
      <c r="K6450" s="16"/>
    </row>
    <row r="6451" spans="1:11" x14ac:dyDescent="0.25">
      <c r="A6451" s="21"/>
      <c r="K6451" s="16"/>
    </row>
    <row r="6452" spans="1:11" x14ac:dyDescent="0.25">
      <c r="A6452" s="21"/>
      <c r="K6452" s="16"/>
    </row>
    <row r="6453" spans="1:11" x14ac:dyDescent="0.25">
      <c r="A6453" s="21"/>
      <c r="K6453" s="16"/>
    </row>
    <row r="6454" spans="1:11" x14ac:dyDescent="0.25">
      <c r="A6454" s="21"/>
      <c r="K6454" s="16"/>
    </row>
    <row r="6455" spans="1:11" x14ac:dyDescent="0.25">
      <c r="A6455" s="21"/>
      <c r="K6455" s="16"/>
    </row>
    <row r="6456" spans="1:11" x14ac:dyDescent="0.25">
      <c r="A6456" s="21"/>
      <c r="K6456" s="16"/>
    </row>
    <row r="6457" spans="1:11" x14ac:dyDescent="0.25">
      <c r="A6457" s="21"/>
      <c r="K6457" s="16"/>
    </row>
    <row r="6458" spans="1:11" x14ac:dyDescent="0.25">
      <c r="A6458" s="21"/>
      <c r="K6458" s="16"/>
    </row>
    <row r="6459" spans="1:11" x14ac:dyDescent="0.25">
      <c r="A6459" s="21"/>
      <c r="K6459" s="16"/>
    </row>
    <row r="6460" spans="1:11" x14ac:dyDescent="0.25">
      <c r="A6460" s="21"/>
      <c r="K6460" s="16"/>
    </row>
    <row r="6461" spans="1:11" x14ac:dyDescent="0.25">
      <c r="A6461" s="21"/>
      <c r="K6461" s="16"/>
    </row>
    <row r="6462" spans="1:11" x14ac:dyDescent="0.25">
      <c r="A6462" s="21"/>
      <c r="K6462" s="16"/>
    </row>
    <row r="6463" spans="1:11" x14ac:dyDescent="0.25">
      <c r="A6463" s="21"/>
      <c r="K6463" s="16"/>
    </row>
    <row r="6464" spans="1:11" x14ac:dyDescent="0.25">
      <c r="A6464" s="21"/>
      <c r="K6464" s="16"/>
    </row>
    <row r="6465" spans="1:11" x14ac:dyDescent="0.25">
      <c r="A6465" s="21"/>
      <c r="K6465" s="16"/>
    </row>
    <row r="6466" spans="1:11" x14ac:dyDescent="0.25">
      <c r="A6466" s="21"/>
      <c r="K6466" s="16"/>
    </row>
    <row r="6467" spans="1:11" x14ac:dyDescent="0.25">
      <c r="A6467" s="21"/>
      <c r="K6467" s="16"/>
    </row>
    <row r="6468" spans="1:11" x14ac:dyDescent="0.25">
      <c r="A6468" s="21"/>
      <c r="K6468" s="16"/>
    </row>
    <row r="6469" spans="1:11" x14ac:dyDescent="0.25">
      <c r="A6469" s="21"/>
      <c r="K6469" s="16"/>
    </row>
    <row r="6470" spans="1:11" x14ac:dyDescent="0.25">
      <c r="A6470" s="21"/>
      <c r="K6470" s="16"/>
    </row>
    <row r="6471" spans="1:11" x14ac:dyDescent="0.25">
      <c r="A6471" s="21"/>
      <c r="K6471" s="16"/>
    </row>
    <row r="6472" spans="1:11" x14ac:dyDescent="0.25">
      <c r="A6472" s="21"/>
      <c r="K6472" s="16"/>
    </row>
    <row r="6473" spans="1:11" x14ac:dyDescent="0.25">
      <c r="A6473" s="21"/>
      <c r="K6473" s="16"/>
    </row>
    <row r="6474" spans="1:11" x14ac:dyDescent="0.25">
      <c r="A6474" s="21"/>
      <c r="K6474" s="16"/>
    </row>
    <row r="6475" spans="1:11" x14ac:dyDescent="0.25">
      <c r="A6475" s="21"/>
      <c r="K6475" s="16"/>
    </row>
    <row r="6476" spans="1:11" x14ac:dyDescent="0.25">
      <c r="A6476" s="21"/>
      <c r="K6476" s="16"/>
    </row>
    <row r="6477" spans="1:11" x14ac:dyDescent="0.25">
      <c r="A6477" s="21"/>
      <c r="K6477" s="16"/>
    </row>
    <row r="6478" spans="1:11" x14ac:dyDescent="0.25">
      <c r="A6478" s="21"/>
      <c r="K6478" s="16"/>
    </row>
    <row r="6479" spans="1:11" x14ac:dyDescent="0.25">
      <c r="A6479" s="21"/>
      <c r="K6479" s="16"/>
    </row>
    <row r="6480" spans="1:11" x14ac:dyDescent="0.25">
      <c r="A6480" s="21"/>
      <c r="K6480" s="16"/>
    </row>
    <row r="6481" spans="1:11" x14ac:dyDescent="0.25">
      <c r="A6481" s="21"/>
      <c r="K6481" s="16"/>
    </row>
    <row r="6482" spans="1:11" x14ac:dyDescent="0.25">
      <c r="A6482" s="21"/>
      <c r="K6482" s="16"/>
    </row>
    <row r="6483" spans="1:11" x14ac:dyDescent="0.25">
      <c r="A6483" s="21"/>
      <c r="K6483" s="16"/>
    </row>
    <row r="6484" spans="1:11" x14ac:dyDescent="0.25">
      <c r="A6484" s="21"/>
      <c r="K6484" s="16"/>
    </row>
    <row r="6485" spans="1:11" x14ac:dyDescent="0.25">
      <c r="A6485" s="21"/>
      <c r="K6485" s="16"/>
    </row>
    <row r="6486" spans="1:11" x14ac:dyDescent="0.25">
      <c r="A6486" s="21"/>
      <c r="K6486" s="16"/>
    </row>
    <row r="6487" spans="1:11" x14ac:dyDescent="0.25">
      <c r="A6487" s="21"/>
      <c r="K6487" s="16"/>
    </row>
    <row r="6488" spans="1:11" x14ac:dyDescent="0.25">
      <c r="A6488" s="21"/>
      <c r="K6488" s="16"/>
    </row>
    <row r="6489" spans="1:11" x14ac:dyDescent="0.25">
      <c r="A6489" s="21"/>
      <c r="K6489" s="16"/>
    </row>
    <row r="6490" spans="1:11" x14ac:dyDescent="0.25">
      <c r="A6490" s="21"/>
      <c r="K6490" s="16"/>
    </row>
    <row r="6491" spans="1:11" x14ac:dyDescent="0.25">
      <c r="A6491" s="21"/>
      <c r="K6491" s="16"/>
    </row>
    <row r="6492" spans="1:11" x14ac:dyDescent="0.25">
      <c r="A6492" s="21"/>
      <c r="K6492" s="16"/>
    </row>
    <row r="6493" spans="1:11" x14ac:dyDescent="0.25">
      <c r="A6493" s="21"/>
      <c r="K6493" s="16"/>
    </row>
    <row r="6494" spans="1:11" x14ac:dyDescent="0.25">
      <c r="A6494" s="21"/>
      <c r="K6494" s="16"/>
    </row>
    <row r="6495" spans="1:11" x14ac:dyDescent="0.25">
      <c r="A6495" s="21"/>
      <c r="K6495" s="16"/>
    </row>
    <row r="6496" spans="1:11" x14ac:dyDescent="0.25">
      <c r="A6496" s="21"/>
      <c r="K6496" s="16"/>
    </row>
    <row r="6497" spans="1:11" x14ac:dyDescent="0.25">
      <c r="A6497" s="21"/>
      <c r="K6497" s="16"/>
    </row>
    <row r="6498" spans="1:11" x14ac:dyDescent="0.25">
      <c r="A6498" s="21"/>
      <c r="K6498" s="16"/>
    </row>
    <row r="6499" spans="1:11" x14ac:dyDescent="0.25">
      <c r="A6499" s="21"/>
      <c r="K6499" s="16"/>
    </row>
    <row r="6500" spans="1:11" x14ac:dyDescent="0.25">
      <c r="A6500" s="21"/>
      <c r="K6500" s="16"/>
    </row>
    <row r="6501" spans="1:11" x14ac:dyDescent="0.25">
      <c r="A6501" s="21"/>
      <c r="K6501" s="16"/>
    </row>
    <row r="6502" spans="1:11" x14ac:dyDescent="0.25">
      <c r="A6502" s="21"/>
      <c r="K6502" s="16"/>
    </row>
    <row r="6503" spans="1:11" x14ac:dyDescent="0.25">
      <c r="A6503" s="21"/>
      <c r="K6503" s="16"/>
    </row>
    <row r="6504" spans="1:11" x14ac:dyDescent="0.25">
      <c r="A6504" s="21"/>
      <c r="K6504" s="16"/>
    </row>
    <row r="6505" spans="1:11" x14ac:dyDescent="0.25">
      <c r="A6505" s="21"/>
      <c r="K6505" s="16"/>
    </row>
    <row r="6506" spans="1:11" x14ac:dyDescent="0.25">
      <c r="A6506" s="21"/>
      <c r="K6506" s="16"/>
    </row>
    <row r="6507" spans="1:11" x14ac:dyDescent="0.25">
      <c r="A6507" s="21"/>
      <c r="K6507" s="16"/>
    </row>
    <row r="6508" spans="1:11" x14ac:dyDescent="0.25">
      <c r="A6508" s="21"/>
      <c r="K6508" s="16"/>
    </row>
    <row r="6509" spans="1:11" x14ac:dyDescent="0.25">
      <c r="A6509" s="21"/>
      <c r="K6509" s="16"/>
    </row>
    <row r="6510" spans="1:11" x14ac:dyDescent="0.25">
      <c r="A6510" s="21"/>
      <c r="K6510" s="16"/>
    </row>
    <row r="6511" spans="1:11" x14ac:dyDescent="0.25">
      <c r="A6511" s="21"/>
      <c r="K6511" s="16"/>
    </row>
    <row r="6512" spans="1:11" x14ac:dyDescent="0.25">
      <c r="A6512" s="21"/>
      <c r="K6512" s="16"/>
    </row>
    <row r="6513" spans="1:11" x14ac:dyDescent="0.25">
      <c r="A6513" s="21"/>
      <c r="K6513" s="16"/>
    </row>
    <row r="6514" spans="1:11" x14ac:dyDescent="0.25">
      <c r="A6514" s="21"/>
      <c r="K6514" s="16"/>
    </row>
    <row r="6515" spans="1:11" x14ac:dyDescent="0.25">
      <c r="A6515" s="21"/>
      <c r="K6515" s="16"/>
    </row>
    <row r="6516" spans="1:11" x14ac:dyDescent="0.25">
      <c r="A6516" s="21"/>
      <c r="K6516" s="16"/>
    </row>
    <row r="6517" spans="1:11" x14ac:dyDescent="0.25">
      <c r="A6517" s="21"/>
      <c r="K6517" s="16"/>
    </row>
    <row r="6518" spans="1:11" x14ac:dyDescent="0.25">
      <c r="A6518" s="21"/>
      <c r="K6518" s="16"/>
    </row>
    <row r="6519" spans="1:11" x14ac:dyDescent="0.25">
      <c r="A6519" s="21"/>
      <c r="K6519" s="16"/>
    </row>
    <row r="6520" spans="1:11" x14ac:dyDescent="0.25">
      <c r="A6520" s="21"/>
      <c r="K6520" s="16"/>
    </row>
    <row r="6521" spans="1:11" x14ac:dyDescent="0.25">
      <c r="A6521" s="21"/>
      <c r="K6521" s="16"/>
    </row>
    <row r="6522" spans="1:11" x14ac:dyDescent="0.25">
      <c r="A6522" s="21"/>
      <c r="K6522" s="16"/>
    </row>
    <row r="6523" spans="1:11" x14ac:dyDescent="0.25">
      <c r="A6523" s="21"/>
      <c r="K6523" s="16"/>
    </row>
    <row r="6524" spans="1:11" x14ac:dyDescent="0.25">
      <c r="A6524" s="21"/>
      <c r="K6524" s="16"/>
    </row>
    <row r="6525" spans="1:11" x14ac:dyDescent="0.25">
      <c r="A6525" s="21"/>
      <c r="K6525" s="16"/>
    </row>
    <row r="6526" spans="1:11" x14ac:dyDescent="0.25">
      <c r="A6526" s="21"/>
      <c r="K6526" s="16"/>
    </row>
    <row r="6527" spans="1:11" x14ac:dyDescent="0.25">
      <c r="A6527" s="21"/>
      <c r="K6527" s="16"/>
    </row>
    <row r="6528" spans="1:11" x14ac:dyDescent="0.25">
      <c r="A6528" s="21"/>
      <c r="K6528" s="16"/>
    </row>
    <row r="6529" spans="1:11" x14ac:dyDescent="0.25">
      <c r="A6529" s="21"/>
      <c r="K6529" s="16"/>
    </row>
    <row r="6530" spans="1:11" x14ac:dyDescent="0.25">
      <c r="A6530" s="21"/>
      <c r="K6530" s="16"/>
    </row>
    <row r="6531" spans="1:11" x14ac:dyDescent="0.25">
      <c r="A6531" s="21"/>
      <c r="K6531" s="16"/>
    </row>
    <row r="6532" spans="1:11" x14ac:dyDescent="0.25">
      <c r="A6532" s="21"/>
      <c r="K6532" s="16"/>
    </row>
    <row r="6533" spans="1:11" x14ac:dyDescent="0.25">
      <c r="A6533" s="21"/>
      <c r="K6533" s="16"/>
    </row>
    <row r="6534" spans="1:11" x14ac:dyDescent="0.25">
      <c r="A6534" s="21"/>
      <c r="K6534" s="16"/>
    </row>
    <row r="6535" spans="1:11" x14ac:dyDescent="0.25">
      <c r="A6535" s="21"/>
      <c r="K6535" s="16"/>
    </row>
    <row r="6536" spans="1:11" x14ac:dyDescent="0.25">
      <c r="A6536" s="21"/>
      <c r="K6536" s="16"/>
    </row>
    <row r="6537" spans="1:11" x14ac:dyDescent="0.25">
      <c r="A6537" s="21"/>
      <c r="K6537" s="16"/>
    </row>
    <row r="6538" spans="1:11" x14ac:dyDescent="0.25">
      <c r="A6538" s="21"/>
      <c r="K6538" s="16"/>
    </row>
    <row r="6539" spans="1:11" x14ac:dyDescent="0.25">
      <c r="A6539" s="21"/>
      <c r="K6539" s="16"/>
    </row>
    <row r="6540" spans="1:11" x14ac:dyDescent="0.25">
      <c r="A6540" s="21"/>
      <c r="K6540" s="16"/>
    </row>
    <row r="6541" spans="1:11" x14ac:dyDescent="0.25">
      <c r="A6541" s="21"/>
      <c r="K6541" s="16"/>
    </row>
    <row r="6542" spans="1:11" x14ac:dyDescent="0.25">
      <c r="A6542" s="21"/>
      <c r="K6542" s="16"/>
    </row>
    <row r="6543" spans="1:11" x14ac:dyDescent="0.25">
      <c r="A6543" s="21"/>
      <c r="K6543" s="16"/>
    </row>
    <row r="6544" spans="1:11" x14ac:dyDescent="0.25">
      <c r="A6544" s="21"/>
      <c r="K6544" s="16"/>
    </row>
    <row r="6545" spans="1:11" x14ac:dyDescent="0.25">
      <c r="A6545" s="21"/>
      <c r="K6545" s="16"/>
    </row>
    <row r="6546" spans="1:11" x14ac:dyDescent="0.25">
      <c r="A6546" s="21"/>
      <c r="K6546" s="16"/>
    </row>
    <row r="6547" spans="1:11" x14ac:dyDescent="0.25">
      <c r="A6547" s="21"/>
      <c r="K6547" s="16"/>
    </row>
    <row r="6548" spans="1:11" x14ac:dyDescent="0.25">
      <c r="A6548" s="21"/>
      <c r="K6548" s="16"/>
    </row>
    <row r="6549" spans="1:11" x14ac:dyDescent="0.25">
      <c r="A6549" s="21"/>
      <c r="K6549" s="16"/>
    </row>
    <row r="6550" spans="1:11" x14ac:dyDescent="0.25">
      <c r="A6550" s="21"/>
      <c r="K6550" s="16"/>
    </row>
    <row r="6551" spans="1:11" x14ac:dyDescent="0.25">
      <c r="A6551" s="21"/>
      <c r="K6551" s="16"/>
    </row>
    <row r="6552" spans="1:11" x14ac:dyDescent="0.25">
      <c r="A6552" s="21"/>
      <c r="K6552" s="16"/>
    </row>
    <row r="6553" spans="1:11" x14ac:dyDescent="0.25">
      <c r="A6553" s="21"/>
      <c r="K6553" s="16"/>
    </row>
    <row r="6554" spans="1:11" x14ac:dyDescent="0.25">
      <c r="A6554" s="21"/>
      <c r="K6554" s="16"/>
    </row>
    <row r="6555" spans="1:11" x14ac:dyDescent="0.25">
      <c r="A6555" s="21"/>
      <c r="K6555" s="16"/>
    </row>
    <row r="6556" spans="1:11" x14ac:dyDescent="0.25">
      <c r="A6556" s="21"/>
      <c r="K6556" s="16"/>
    </row>
    <row r="6557" spans="1:11" x14ac:dyDescent="0.25">
      <c r="A6557" s="21"/>
      <c r="K6557" s="16"/>
    </row>
    <row r="6558" spans="1:11" x14ac:dyDescent="0.25">
      <c r="A6558" s="21"/>
      <c r="K6558" s="16"/>
    </row>
    <row r="6559" spans="1:11" x14ac:dyDescent="0.25">
      <c r="A6559" s="21"/>
      <c r="K6559" s="16"/>
    </row>
    <row r="6560" spans="1:11" x14ac:dyDescent="0.25">
      <c r="A6560" s="21"/>
      <c r="K6560" s="16"/>
    </row>
    <row r="6561" spans="1:11" x14ac:dyDescent="0.25">
      <c r="A6561" s="21"/>
      <c r="K6561" s="16"/>
    </row>
    <row r="6562" spans="1:11" x14ac:dyDescent="0.25">
      <c r="A6562" s="21"/>
      <c r="K6562" s="16"/>
    </row>
    <row r="6563" spans="1:11" x14ac:dyDescent="0.25">
      <c r="A6563" s="21"/>
      <c r="K6563" s="16"/>
    </row>
    <row r="6564" spans="1:11" x14ac:dyDescent="0.25">
      <c r="A6564" s="21"/>
      <c r="K6564" s="16"/>
    </row>
    <row r="6565" spans="1:11" x14ac:dyDescent="0.25">
      <c r="A6565" s="21"/>
      <c r="K6565" s="16"/>
    </row>
    <row r="6566" spans="1:11" x14ac:dyDescent="0.25">
      <c r="A6566" s="21"/>
      <c r="K6566" s="16"/>
    </row>
    <row r="6567" spans="1:11" x14ac:dyDescent="0.25">
      <c r="A6567" s="21"/>
      <c r="K6567" s="16"/>
    </row>
    <row r="6568" spans="1:11" x14ac:dyDescent="0.25">
      <c r="A6568" s="21"/>
      <c r="K6568" s="16"/>
    </row>
    <row r="6569" spans="1:11" x14ac:dyDescent="0.25">
      <c r="A6569" s="21"/>
      <c r="K6569" s="16"/>
    </row>
    <row r="6570" spans="1:11" x14ac:dyDescent="0.25">
      <c r="A6570" s="21"/>
      <c r="K6570" s="16"/>
    </row>
    <row r="6571" spans="1:11" x14ac:dyDescent="0.25">
      <c r="A6571" s="21"/>
      <c r="K6571" s="16"/>
    </row>
    <row r="6572" spans="1:11" x14ac:dyDescent="0.25">
      <c r="A6572" s="21"/>
      <c r="K6572" s="16"/>
    </row>
    <row r="6573" spans="1:11" x14ac:dyDescent="0.25">
      <c r="A6573" s="21"/>
      <c r="K6573" s="16"/>
    </row>
    <row r="6574" spans="1:11" x14ac:dyDescent="0.25">
      <c r="A6574" s="21"/>
      <c r="K6574" s="16"/>
    </row>
    <row r="6575" spans="1:11" x14ac:dyDescent="0.25">
      <c r="A6575" s="21"/>
      <c r="K6575" s="16"/>
    </row>
    <row r="6576" spans="1:11" x14ac:dyDescent="0.25">
      <c r="A6576" s="21"/>
      <c r="K6576" s="16"/>
    </row>
    <row r="6577" spans="1:11" x14ac:dyDescent="0.25">
      <c r="A6577" s="21"/>
      <c r="K6577" s="16"/>
    </row>
    <row r="6578" spans="1:11" x14ac:dyDescent="0.25">
      <c r="A6578" s="21"/>
      <c r="K6578" s="16"/>
    </row>
    <row r="6579" spans="1:11" x14ac:dyDescent="0.25">
      <c r="A6579" s="21"/>
      <c r="K6579" s="16"/>
    </row>
    <row r="6580" spans="1:11" x14ac:dyDescent="0.25">
      <c r="A6580" s="21"/>
      <c r="K6580" s="16"/>
    </row>
    <row r="6581" spans="1:11" x14ac:dyDescent="0.25">
      <c r="A6581" s="21"/>
      <c r="K6581" s="16"/>
    </row>
    <row r="6582" spans="1:11" x14ac:dyDescent="0.25">
      <c r="A6582" s="21"/>
      <c r="K6582" s="16"/>
    </row>
    <row r="6583" spans="1:11" x14ac:dyDescent="0.25">
      <c r="A6583" s="21"/>
      <c r="K6583" s="16"/>
    </row>
    <row r="6584" spans="1:11" x14ac:dyDescent="0.25">
      <c r="A6584" s="21"/>
      <c r="K6584" s="16"/>
    </row>
    <row r="6585" spans="1:11" x14ac:dyDescent="0.25">
      <c r="A6585" s="21"/>
      <c r="K6585" s="16"/>
    </row>
    <row r="6586" spans="1:11" x14ac:dyDescent="0.25">
      <c r="A6586" s="21"/>
      <c r="K6586" s="16"/>
    </row>
    <row r="6587" spans="1:11" x14ac:dyDescent="0.25">
      <c r="A6587" s="21"/>
      <c r="K6587" s="16"/>
    </row>
    <row r="6588" spans="1:11" x14ac:dyDescent="0.25">
      <c r="A6588" s="21"/>
      <c r="K6588" s="16"/>
    </row>
    <row r="6589" spans="1:11" x14ac:dyDescent="0.25">
      <c r="A6589" s="21"/>
      <c r="K6589" s="16"/>
    </row>
    <row r="6590" spans="1:11" x14ac:dyDescent="0.25">
      <c r="A6590" s="21"/>
      <c r="K6590" s="16"/>
    </row>
    <row r="6591" spans="1:11" x14ac:dyDescent="0.25">
      <c r="A6591" s="21"/>
      <c r="K6591" s="16"/>
    </row>
    <row r="6592" spans="1:11" x14ac:dyDescent="0.25">
      <c r="A6592" s="21"/>
      <c r="K6592" s="16"/>
    </row>
    <row r="6593" spans="1:11" x14ac:dyDescent="0.25">
      <c r="A6593" s="21"/>
      <c r="K6593" s="16"/>
    </row>
    <row r="6594" spans="1:11" x14ac:dyDescent="0.25">
      <c r="A6594" s="21"/>
      <c r="K6594" s="16"/>
    </row>
    <row r="6595" spans="1:11" x14ac:dyDescent="0.25">
      <c r="A6595" s="21"/>
      <c r="K6595" s="16"/>
    </row>
    <row r="6596" spans="1:11" x14ac:dyDescent="0.25">
      <c r="A6596" s="21"/>
      <c r="K6596" s="16"/>
    </row>
    <row r="6597" spans="1:11" x14ac:dyDescent="0.25">
      <c r="A6597" s="21"/>
      <c r="K6597" s="16"/>
    </row>
    <row r="6598" spans="1:11" x14ac:dyDescent="0.25">
      <c r="A6598" s="21"/>
      <c r="K6598" s="16"/>
    </row>
    <row r="6599" spans="1:11" x14ac:dyDescent="0.25">
      <c r="A6599" s="21"/>
      <c r="K6599" s="16"/>
    </row>
    <row r="6600" spans="1:11" x14ac:dyDescent="0.25">
      <c r="A6600" s="21"/>
      <c r="K6600" s="16"/>
    </row>
    <row r="6601" spans="1:11" x14ac:dyDescent="0.25">
      <c r="A6601" s="21"/>
      <c r="K6601" s="16"/>
    </row>
    <row r="6602" spans="1:11" x14ac:dyDescent="0.25">
      <c r="A6602" s="21"/>
      <c r="K6602" s="16"/>
    </row>
    <row r="6603" spans="1:11" x14ac:dyDescent="0.25">
      <c r="A6603" s="21"/>
      <c r="K6603" s="16"/>
    </row>
    <row r="6604" spans="1:11" x14ac:dyDescent="0.25">
      <c r="A6604" s="21"/>
      <c r="K6604" s="16"/>
    </row>
    <row r="6605" spans="1:11" x14ac:dyDescent="0.25">
      <c r="A6605" s="21"/>
      <c r="K6605" s="16"/>
    </row>
    <row r="6606" spans="1:11" x14ac:dyDescent="0.25">
      <c r="A6606" s="21"/>
      <c r="K6606" s="16"/>
    </row>
    <row r="6607" spans="1:11" x14ac:dyDescent="0.25">
      <c r="A6607" s="21"/>
      <c r="K6607" s="16"/>
    </row>
    <row r="6608" spans="1:11" x14ac:dyDescent="0.25">
      <c r="A6608" s="21"/>
      <c r="K6608" s="16"/>
    </row>
    <row r="6609" spans="1:11" x14ac:dyDescent="0.25">
      <c r="A6609" s="21"/>
      <c r="K6609" s="16"/>
    </row>
    <row r="6610" spans="1:11" x14ac:dyDescent="0.25">
      <c r="A6610" s="21"/>
      <c r="K6610" s="16"/>
    </row>
    <row r="6611" spans="1:11" x14ac:dyDescent="0.25">
      <c r="A6611" s="21"/>
      <c r="K6611" s="16"/>
    </row>
    <row r="6612" spans="1:11" x14ac:dyDescent="0.25">
      <c r="A6612" s="21"/>
      <c r="K6612" s="16"/>
    </row>
    <row r="6613" spans="1:11" x14ac:dyDescent="0.25">
      <c r="A6613" s="21"/>
      <c r="K6613" s="16"/>
    </row>
    <row r="6614" spans="1:11" x14ac:dyDescent="0.25">
      <c r="A6614" s="21"/>
      <c r="K6614" s="16"/>
    </row>
    <row r="6615" spans="1:11" x14ac:dyDescent="0.25">
      <c r="A6615" s="21"/>
      <c r="K6615" s="16"/>
    </row>
    <row r="6616" spans="1:11" x14ac:dyDescent="0.25">
      <c r="A6616" s="21"/>
      <c r="K6616" s="16"/>
    </row>
    <row r="6617" spans="1:11" x14ac:dyDescent="0.25">
      <c r="A6617" s="21"/>
      <c r="K6617" s="16"/>
    </row>
    <row r="6618" spans="1:11" x14ac:dyDescent="0.25">
      <c r="A6618" s="21"/>
      <c r="K6618" s="16"/>
    </row>
    <row r="6619" spans="1:11" x14ac:dyDescent="0.25">
      <c r="A6619" s="21"/>
      <c r="K6619" s="16"/>
    </row>
    <row r="6620" spans="1:11" x14ac:dyDescent="0.25">
      <c r="A6620" s="21"/>
      <c r="K6620" s="16"/>
    </row>
    <row r="6621" spans="1:11" x14ac:dyDescent="0.25">
      <c r="A6621" s="21"/>
      <c r="K6621" s="16"/>
    </row>
    <row r="6622" spans="1:11" x14ac:dyDescent="0.25">
      <c r="A6622" s="21"/>
      <c r="K6622" s="16"/>
    </row>
    <row r="6623" spans="1:11" x14ac:dyDescent="0.25">
      <c r="A6623" s="21"/>
      <c r="K6623" s="16"/>
    </row>
    <row r="6624" spans="1:11" x14ac:dyDescent="0.25">
      <c r="A6624" s="21"/>
      <c r="K6624" s="16"/>
    </row>
    <row r="6625" spans="1:11" x14ac:dyDescent="0.25">
      <c r="A6625" s="21"/>
      <c r="K6625" s="16"/>
    </row>
    <row r="6626" spans="1:11" x14ac:dyDescent="0.25">
      <c r="A6626" s="21"/>
      <c r="K6626" s="16"/>
    </row>
    <row r="6627" spans="1:11" x14ac:dyDescent="0.25">
      <c r="A6627" s="21"/>
      <c r="K6627" s="16"/>
    </row>
    <row r="6628" spans="1:11" x14ac:dyDescent="0.25">
      <c r="A6628" s="21"/>
      <c r="K6628" s="16"/>
    </row>
    <row r="6629" spans="1:11" x14ac:dyDescent="0.25">
      <c r="A6629" s="21"/>
      <c r="K6629" s="16"/>
    </row>
    <row r="6630" spans="1:11" x14ac:dyDescent="0.25">
      <c r="A6630" s="21"/>
      <c r="K6630" s="16"/>
    </row>
    <row r="6631" spans="1:11" x14ac:dyDescent="0.25">
      <c r="A6631" s="21"/>
      <c r="K6631" s="16"/>
    </row>
    <row r="6632" spans="1:11" x14ac:dyDescent="0.25">
      <c r="A6632" s="21"/>
      <c r="K6632" s="16"/>
    </row>
    <row r="6633" spans="1:11" x14ac:dyDescent="0.25">
      <c r="A6633" s="21"/>
      <c r="K6633" s="16"/>
    </row>
    <row r="6634" spans="1:11" x14ac:dyDescent="0.25">
      <c r="A6634" s="21"/>
      <c r="K6634" s="16"/>
    </row>
    <row r="6635" spans="1:11" x14ac:dyDescent="0.25">
      <c r="A6635" s="21"/>
      <c r="K6635" s="16"/>
    </row>
    <row r="6636" spans="1:11" x14ac:dyDescent="0.25">
      <c r="A6636" s="21"/>
      <c r="K6636" s="16"/>
    </row>
    <row r="6637" spans="1:11" x14ac:dyDescent="0.25">
      <c r="A6637" s="21"/>
      <c r="K6637" s="16"/>
    </row>
    <row r="6638" spans="1:11" x14ac:dyDescent="0.25">
      <c r="A6638" s="21"/>
      <c r="K6638" s="16"/>
    </row>
    <row r="6639" spans="1:11" x14ac:dyDescent="0.25">
      <c r="A6639" s="21"/>
      <c r="K6639" s="16"/>
    </row>
    <row r="6640" spans="1:11" x14ac:dyDescent="0.25">
      <c r="A6640" s="21"/>
      <c r="K6640" s="16"/>
    </row>
    <row r="6641" spans="1:11" x14ac:dyDescent="0.25">
      <c r="A6641" s="21"/>
      <c r="K6641" s="16"/>
    </row>
    <row r="6642" spans="1:11" x14ac:dyDescent="0.25">
      <c r="A6642" s="21"/>
      <c r="K6642" s="16"/>
    </row>
    <row r="6643" spans="1:11" x14ac:dyDescent="0.25">
      <c r="A6643" s="21"/>
      <c r="K6643" s="16"/>
    </row>
    <row r="6644" spans="1:11" x14ac:dyDescent="0.25">
      <c r="A6644" s="21"/>
      <c r="K6644" s="16"/>
    </row>
    <row r="6645" spans="1:11" x14ac:dyDescent="0.25">
      <c r="A6645" s="21"/>
      <c r="K6645" s="16"/>
    </row>
    <row r="6646" spans="1:11" x14ac:dyDescent="0.25">
      <c r="A6646" s="21"/>
      <c r="K6646" s="16"/>
    </row>
    <row r="6647" spans="1:11" x14ac:dyDescent="0.25">
      <c r="A6647" s="21"/>
      <c r="K6647" s="16"/>
    </row>
    <row r="6648" spans="1:11" x14ac:dyDescent="0.25">
      <c r="A6648" s="21"/>
      <c r="K6648" s="16"/>
    </row>
    <row r="6649" spans="1:11" x14ac:dyDescent="0.25">
      <c r="A6649" s="21"/>
      <c r="K6649" s="16"/>
    </row>
    <row r="6650" spans="1:11" x14ac:dyDescent="0.25">
      <c r="A6650" s="21"/>
      <c r="K6650" s="16"/>
    </row>
    <row r="6651" spans="1:11" x14ac:dyDescent="0.25">
      <c r="A6651" s="21"/>
      <c r="K6651" s="16"/>
    </row>
    <row r="6652" spans="1:11" x14ac:dyDescent="0.25">
      <c r="A6652" s="21"/>
      <c r="K6652" s="16"/>
    </row>
    <row r="6653" spans="1:11" x14ac:dyDescent="0.25">
      <c r="A6653" s="21"/>
      <c r="K6653" s="16"/>
    </row>
    <row r="6654" spans="1:11" x14ac:dyDescent="0.25">
      <c r="A6654" s="21"/>
      <c r="K6654" s="16"/>
    </row>
    <row r="6655" spans="1:11" x14ac:dyDescent="0.25">
      <c r="A6655" s="21"/>
      <c r="K6655" s="16"/>
    </row>
    <row r="6656" spans="1:11" x14ac:dyDescent="0.25">
      <c r="A6656" s="21"/>
      <c r="K6656" s="16"/>
    </row>
    <row r="6657" spans="1:11" x14ac:dyDescent="0.25">
      <c r="A6657" s="21"/>
      <c r="K6657" s="16"/>
    </row>
    <row r="6658" spans="1:11" x14ac:dyDescent="0.25">
      <c r="A6658" s="21"/>
      <c r="K6658" s="16"/>
    </row>
    <row r="6659" spans="1:11" x14ac:dyDescent="0.25">
      <c r="A6659" s="21"/>
      <c r="K6659" s="16"/>
    </row>
    <row r="6660" spans="1:11" x14ac:dyDescent="0.25">
      <c r="A6660" s="21"/>
      <c r="K6660" s="16"/>
    </row>
    <row r="6661" spans="1:11" x14ac:dyDescent="0.25">
      <c r="A6661" s="21"/>
      <c r="K6661" s="16"/>
    </row>
    <row r="6662" spans="1:11" x14ac:dyDescent="0.25">
      <c r="A6662" s="21"/>
      <c r="K6662" s="16"/>
    </row>
    <row r="6663" spans="1:11" x14ac:dyDescent="0.25">
      <c r="A6663" s="21"/>
      <c r="K6663" s="16"/>
    </row>
    <row r="6664" spans="1:11" x14ac:dyDescent="0.25">
      <c r="A6664" s="21"/>
      <c r="K6664" s="16"/>
    </row>
    <row r="6665" spans="1:11" x14ac:dyDescent="0.25">
      <c r="A6665" s="21"/>
      <c r="K6665" s="16"/>
    </row>
    <row r="6666" spans="1:11" x14ac:dyDescent="0.25">
      <c r="A6666" s="21"/>
      <c r="K6666" s="16"/>
    </row>
    <row r="6667" spans="1:11" x14ac:dyDescent="0.25">
      <c r="A6667" s="21"/>
      <c r="K6667" s="16"/>
    </row>
    <row r="6668" spans="1:11" x14ac:dyDescent="0.25">
      <c r="A6668" s="21"/>
      <c r="K6668" s="16"/>
    </row>
    <row r="6669" spans="1:11" x14ac:dyDescent="0.25">
      <c r="A6669" s="21"/>
      <c r="K6669" s="16"/>
    </row>
    <row r="6670" spans="1:11" x14ac:dyDescent="0.25">
      <c r="A6670" s="21"/>
      <c r="K6670" s="16"/>
    </row>
    <row r="6671" spans="1:11" x14ac:dyDescent="0.25">
      <c r="A6671" s="21"/>
      <c r="K6671" s="16"/>
    </row>
    <row r="6672" spans="1:11" x14ac:dyDescent="0.25">
      <c r="A6672" s="21"/>
      <c r="K6672" s="16"/>
    </row>
    <row r="6673" spans="1:11" x14ac:dyDescent="0.25">
      <c r="A6673" s="21"/>
      <c r="K6673" s="16"/>
    </row>
    <row r="6674" spans="1:11" x14ac:dyDescent="0.25">
      <c r="A6674" s="21"/>
      <c r="K6674" s="16"/>
    </row>
    <row r="6675" spans="1:11" x14ac:dyDescent="0.25">
      <c r="A6675" s="21"/>
      <c r="K6675" s="16"/>
    </row>
    <row r="6676" spans="1:11" x14ac:dyDescent="0.25">
      <c r="A6676" s="21"/>
      <c r="K6676" s="16"/>
    </row>
    <row r="6677" spans="1:11" x14ac:dyDescent="0.25">
      <c r="A6677" s="21"/>
      <c r="K6677" s="16"/>
    </row>
    <row r="6678" spans="1:11" x14ac:dyDescent="0.25">
      <c r="A6678" s="21"/>
      <c r="K6678" s="16"/>
    </row>
    <row r="6679" spans="1:11" x14ac:dyDescent="0.25">
      <c r="A6679" s="21"/>
      <c r="K6679" s="16"/>
    </row>
    <row r="6680" spans="1:11" x14ac:dyDescent="0.25">
      <c r="A6680" s="21"/>
      <c r="K6680" s="16"/>
    </row>
    <row r="6681" spans="1:11" x14ac:dyDescent="0.25">
      <c r="A6681" s="21"/>
      <c r="K6681" s="16"/>
    </row>
    <row r="6682" spans="1:11" x14ac:dyDescent="0.25">
      <c r="A6682" s="21"/>
      <c r="K6682" s="16"/>
    </row>
    <row r="6683" spans="1:11" x14ac:dyDescent="0.25">
      <c r="A6683" s="21"/>
      <c r="K6683" s="16"/>
    </row>
    <row r="6684" spans="1:11" x14ac:dyDescent="0.25">
      <c r="A6684" s="21"/>
      <c r="K6684" s="16"/>
    </row>
    <row r="6685" spans="1:11" x14ac:dyDescent="0.25">
      <c r="A6685" s="21"/>
      <c r="K6685" s="16"/>
    </row>
    <row r="6686" spans="1:11" x14ac:dyDescent="0.25">
      <c r="A6686" s="21"/>
      <c r="K6686" s="16"/>
    </row>
    <row r="6687" spans="1:11" x14ac:dyDescent="0.25">
      <c r="A6687" s="21"/>
      <c r="K6687" s="16"/>
    </row>
    <row r="6688" spans="1:11" x14ac:dyDescent="0.25">
      <c r="A6688" s="21"/>
      <c r="K6688" s="16"/>
    </row>
    <row r="6689" spans="1:11" x14ac:dyDescent="0.25">
      <c r="A6689" s="21"/>
      <c r="K6689" s="16"/>
    </row>
    <row r="6690" spans="1:11" x14ac:dyDescent="0.25">
      <c r="A6690" s="21"/>
      <c r="K6690" s="16"/>
    </row>
    <row r="6691" spans="1:11" x14ac:dyDescent="0.25">
      <c r="A6691" s="21"/>
      <c r="K6691" s="16"/>
    </row>
    <row r="6692" spans="1:11" x14ac:dyDescent="0.25">
      <c r="A6692" s="21"/>
      <c r="K6692" s="16"/>
    </row>
    <row r="6693" spans="1:11" x14ac:dyDescent="0.25">
      <c r="A6693" s="21"/>
      <c r="K6693" s="16"/>
    </row>
    <row r="6694" spans="1:11" x14ac:dyDescent="0.25">
      <c r="A6694" s="21"/>
      <c r="K6694" s="16"/>
    </row>
    <row r="6695" spans="1:11" x14ac:dyDescent="0.25">
      <c r="A6695" s="21"/>
      <c r="K6695" s="16"/>
    </row>
    <row r="6696" spans="1:11" x14ac:dyDescent="0.25">
      <c r="A6696" s="21"/>
      <c r="K6696" s="16"/>
    </row>
    <row r="6697" spans="1:11" x14ac:dyDescent="0.25">
      <c r="A6697" s="21"/>
      <c r="K6697" s="16"/>
    </row>
    <row r="6698" spans="1:11" x14ac:dyDescent="0.25">
      <c r="A6698" s="21"/>
      <c r="K6698" s="16"/>
    </row>
    <row r="6699" spans="1:11" x14ac:dyDescent="0.25">
      <c r="A6699" s="21"/>
      <c r="K6699" s="16"/>
    </row>
    <row r="6700" spans="1:11" x14ac:dyDescent="0.25">
      <c r="A6700" s="21"/>
      <c r="K6700" s="16"/>
    </row>
    <row r="6701" spans="1:11" x14ac:dyDescent="0.25">
      <c r="A6701" s="21"/>
      <c r="K6701" s="16"/>
    </row>
    <row r="6702" spans="1:11" x14ac:dyDescent="0.25">
      <c r="A6702" s="21"/>
      <c r="K6702" s="16"/>
    </row>
    <row r="6703" spans="1:11" x14ac:dyDescent="0.25">
      <c r="A6703" s="21"/>
      <c r="K6703" s="16"/>
    </row>
    <row r="6704" spans="1:11" x14ac:dyDescent="0.25">
      <c r="A6704" s="21"/>
      <c r="K6704" s="16"/>
    </row>
    <row r="6705" spans="1:11" x14ac:dyDescent="0.25">
      <c r="A6705" s="21"/>
      <c r="K6705" s="16"/>
    </row>
    <row r="6706" spans="1:11" x14ac:dyDescent="0.25">
      <c r="A6706" s="21"/>
      <c r="K6706" s="16"/>
    </row>
    <row r="6707" spans="1:11" x14ac:dyDescent="0.25">
      <c r="A6707" s="21"/>
      <c r="K6707" s="16"/>
    </row>
    <row r="6708" spans="1:11" x14ac:dyDescent="0.25">
      <c r="A6708" s="21"/>
      <c r="K6708" s="16"/>
    </row>
    <row r="6709" spans="1:11" x14ac:dyDescent="0.25">
      <c r="A6709" s="21"/>
      <c r="K6709" s="16"/>
    </row>
    <row r="6710" spans="1:11" x14ac:dyDescent="0.25">
      <c r="A6710" s="21"/>
      <c r="K6710" s="16"/>
    </row>
    <row r="6711" spans="1:11" x14ac:dyDescent="0.25">
      <c r="A6711" s="21"/>
      <c r="K6711" s="16"/>
    </row>
    <row r="6712" spans="1:11" x14ac:dyDescent="0.25">
      <c r="A6712" s="21"/>
      <c r="K6712" s="16"/>
    </row>
    <row r="6713" spans="1:11" x14ac:dyDescent="0.25">
      <c r="A6713" s="21"/>
      <c r="K6713" s="16"/>
    </row>
    <row r="6714" spans="1:11" x14ac:dyDescent="0.25">
      <c r="A6714" s="21"/>
      <c r="K6714" s="16"/>
    </row>
    <row r="6715" spans="1:11" x14ac:dyDescent="0.25">
      <c r="A6715" s="21"/>
      <c r="K6715" s="16"/>
    </row>
    <row r="6716" spans="1:11" x14ac:dyDescent="0.25">
      <c r="A6716" s="21"/>
      <c r="K6716" s="16"/>
    </row>
    <row r="6717" spans="1:11" x14ac:dyDescent="0.25">
      <c r="A6717" s="21"/>
      <c r="K6717" s="16"/>
    </row>
    <row r="6718" spans="1:11" x14ac:dyDescent="0.25">
      <c r="A6718" s="21"/>
      <c r="K6718" s="16"/>
    </row>
    <row r="6719" spans="1:11" x14ac:dyDescent="0.25">
      <c r="A6719" s="21"/>
      <c r="K6719" s="16"/>
    </row>
    <row r="6720" spans="1:11" x14ac:dyDescent="0.25">
      <c r="A6720" s="21"/>
      <c r="K6720" s="16"/>
    </row>
    <row r="6721" spans="1:11" x14ac:dyDescent="0.25">
      <c r="A6721" s="21"/>
      <c r="K6721" s="16"/>
    </row>
    <row r="6722" spans="1:11" x14ac:dyDescent="0.25">
      <c r="A6722" s="21"/>
      <c r="K6722" s="16"/>
    </row>
    <row r="6723" spans="1:11" x14ac:dyDescent="0.25">
      <c r="A6723" s="21"/>
      <c r="K6723" s="16"/>
    </row>
    <row r="6724" spans="1:11" x14ac:dyDescent="0.25">
      <c r="A6724" s="21"/>
      <c r="K6724" s="16"/>
    </row>
    <row r="6725" spans="1:11" x14ac:dyDescent="0.25">
      <c r="A6725" s="21"/>
      <c r="K6725" s="16"/>
    </row>
    <row r="6726" spans="1:11" x14ac:dyDescent="0.25">
      <c r="A6726" s="21"/>
      <c r="K6726" s="16"/>
    </row>
    <row r="6727" spans="1:11" x14ac:dyDescent="0.25">
      <c r="A6727" s="21"/>
      <c r="K6727" s="16"/>
    </row>
    <row r="6728" spans="1:11" x14ac:dyDescent="0.25">
      <c r="A6728" s="21"/>
      <c r="K6728" s="16"/>
    </row>
    <row r="6729" spans="1:11" x14ac:dyDescent="0.25">
      <c r="A6729" s="21"/>
      <c r="K6729" s="16"/>
    </row>
    <row r="6730" spans="1:11" x14ac:dyDescent="0.25">
      <c r="A6730" s="21"/>
      <c r="K6730" s="16"/>
    </row>
    <row r="6731" spans="1:11" x14ac:dyDescent="0.25">
      <c r="A6731" s="21"/>
      <c r="K6731" s="16"/>
    </row>
    <row r="6732" spans="1:11" x14ac:dyDescent="0.25">
      <c r="A6732" s="21"/>
      <c r="K6732" s="16"/>
    </row>
    <row r="6733" spans="1:11" x14ac:dyDescent="0.25">
      <c r="A6733" s="21"/>
      <c r="K6733" s="16"/>
    </row>
    <row r="6734" spans="1:11" x14ac:dyDescent="0.25">
      <c r="A6734" s="21"/>
      <c r="K6734" s="16"/>
    </row>
    <row r="6735" spans="1:11" x14ac:dyDescent="0.25">
      <c r="A6735" s="21"/>
      <c r="K6735" s="16"/>
    </row>
    <row r="6736" spans="1:11" x14ac:dyDescent="0.25">
      <c r="A6736" s="21"/>
      <c r="K6736" s="16"/>
    </row>
    <row r="6737" spans="1:11" x14ac:dyDescent="0.25">
      <c r="A6737" s="21"/>
      <c r="K6737" s="16"/>
    </row>
    <row r="6738" spans="1:11" x14ac:dyDescent="0.25">
      <c r="A6738" s="21"/>
      <c r="K6738" s="16"/>
    </row>
    <row r="6739" spans="1:11" x14ac:dyDescent="0.25">
      <c r="A6739" s="21"/>
      <c r="K6739" s="16"/>
    </row>
    <row r="6740" spans="1:11" x14ac:dyDescent="0.25">
      <c r="A6740" s="21"/>
      <c r="K6740" s="16"/>
    </row>
    <row r="6741" spans="1:11" x14ac:dyDescent="0.25">
      <c r="A6741" s="21"/>
      <c r="K6741" s="16"/>
    </row>
    <row r="6742" spans="1:11" x14ac:dyDescent="0.25">
      <c r="A6742" s="21"/>
      <c r="K6742" s="16"/>
    </row>
    <row r="6743" spans="1:11" x14ac:dyDescent="0.25">
      <c r="A6743" s="21"/>
      <c r="K6743" s="16"/>
    </row>
    <row r="6744" spans="1:11" x14ac:dyDescent="0.25">
      <c r="A6744" s="21"/>
      <c r="K6744" s="16"/>
    </row>
    <row r="6745" spans="1:11" x14ac:dyDescent="0.25">
      <c r="A6745" s="21"/>
      <c r="K6745" s="16"/>
    </row>
    <row r="6746" spans="1:11" x14ac:dyDescent="0.25">
      <c r="A6746" s="21"/>
      <c r="K6746" s="16"/>
    </row>
    <row r="6747" spans="1:11" x14ac:dyDescent="0.25">
      <c r="A6747" s="21"/>
      <c r="K6747" s="16"/>
    </row>
    <row r="6748" spans="1:11" x14ac:dyDescent="0.25">
      <c r="A6748" s="21"/>
      <c r="K6748" s="16"/>
    </row>
    <row r="6749" spans="1:11" x14ac:dyDescent="0.25">
      <c r="A6749" s="21"/>
      <c r="K6749" s="16"/>
    </row>
    <row r="6750" spans="1:11" x14ac:dyDescent="0.25">
      <c r="A6750" s="21"/>
      <c r="K6750" s="16"/>
    </row>
    <row r="6751" spans="1:11" x14ac:dyDescent="0.25">
      <c r="A6751" s="21"/>
      <c r="K6751" s="16"/>
    </row>
    <row r="6752" spans="1:11" x14ac:dyDescent="0.25">
      <c r="A6752" s="21"/>
      <c r="K6752" s="16"/>
    </row>
    <row r="6753" spans="1:11" x14ac:dyDescent="0.25">
      <c r="A6753" s="21"/>
      <c r="K6753" s="16"/>
    </row>
    <row r="6754" spans="1:11" x14ac:dyDescent="0.25">
      <c r="A6754" s="21"/>
      <c r="K6754" s="16"/>
    </row>
    <row r="6755" spans="1:11" x14ac:dyDescent="0.25">
      <c r="A6755" s="21"/>
      <c r="K6755" s="16"/>
    </row>
    <row r="6756" spans="1:11" x14ac:dyDescent="0.25">
      <c r="A6756" s="21"/>
      <c r="K6756" s="16"/>
    </row>
    <row r="6757" spans="1:11" x14ac:dyDescent="0.25">
      <c r="A6757" s="21"/>
      <c r="K6757" s="16"/>
    </row>
    <row r="6758" spans="1:11" x14ac:dyDescent="0.25">
      <c r="A6758" s="21"/>
      <c r="K6758" s="16"/>
    </row>
    <row r="6759" spans="1:11" x14ac:dyDescent="0.25">
      <c r="A6759" s="21"/>
      <c r="K6759" s="16"/>
    </row>
    <row r="6760" spans="1:11" x14ac:dyDescent="0.25">
      <c r="A6760" s="21"/>
      <c r="K6760" s="16"/>
    </row>
    <row r="6761" spans="1:11" x14ac:dyDescent="0.25">
      <c r="A6761" s="21"/>
      <c r="K6761" s="16"/>
    </row>
    <row r="6762" spans="1:11" x14ac:dyDescent="0.25">
      <c r="A6762" s="21"/>
      <c r="K6762" s="16"/>
    </row>
    <row r="6763" spans="1:11" x14ac:dyDescent="0.25">
      <c r="A6763" s="21"/>
      <c r="K6763" s="16"/>
    </row>
    <row r="6764" spans="1:11" x14ac:dyDescent="0.25">
      <c r="A6764" s="21"/>
      <c r="K6764" s="16"/>
    </row>
    <row r="6765" spans="1:11" x14ac:dyDescent="0.25">
      <c r="A6765" s="21"/>
      <c r="K6765" s="16"/>
    </row>
    <row r="6766" spans="1:11" x14ac:dyDescent="0.25">
      <c r="A6766" s="21"/>
      <c r="K6766" s="16"/>
    </row>
    <row r="6767" spans="1:11" x14ac:dyDescent="0.25">
      <c r="A6767" s="21"/>
      <c r="K6767" s="16"/>
    </row>
    <row r="6768" spans="1:11" x14ac:dyDescent="0.25">
      <c r="A6768" s="21"/>
      <c r="K6768" s="16"/>
    </row>
    <row r="6769" spans="1:11" x14ac:dyDescent="0.25">
      <c r="A6769" s="21"/>
      <c r="K6769" s="16"/>
    </row>
    <row r="6770" spans="1:11" x14ac:dyDescent="0.25">
      <c r="A6770" s="21"/>
      <c r="K6770" s="16"/>
    </row>
    <row r="6771" spans="1:11" x14ac:dyDescent="0.25">
      <c r="A6771" s="21"/>
      <c r="K6771" s="16"/>
    </row>
    <row r="6772" spans="1:11" x14ac:dyDescent="0.25">
      <c r="A6772" s="21"/>
      <c r="K6772" s="16"/>
    </row>
    <row r="6773" spans="1:11" x14ac:dyDescent="0.25">
      <c r="A6773" s="21"/>
      <c r="K6773" s="16"/>
    </row>
    <row r="6774" spans="1:11" x14ac:dyDescent="0.25">
      <c r="A6774" s="21"/>
      <c r="K6774" s="16"/>
    </row>
    <row r="6775" spans="1:11" x14ac:dyDescent="0.25">
      <c r="A6775" s="21"/>
      <c r="K6775" s="16"/>
    </row>
    <row r="6776" spans="1:11" x14ac:dyDescent="0.25">
      <c r="A6776" s="21"/>
      <c r="K6776" s="16"/>
    </row>
    <row r="6777" spans="1:11" x14ac:dyDescent="0.25">
      <c r="A6777" s="21"/>
      <c r="K6777" s="16"/>
    </row>
    <row r="6778" spans="1:11" x14ac:dyDescent="0.25">
      <c r="A6778" s="21"/>
      <c r="K6778" s="16"/>
    </row>
    <row r="6779" spans="1:11" x14ac:dyDescent="0.25">
      <c r="A6779" s="21"/>
      <c r="K6779" s="16"/>
    </row>
    <row r="6780" spans="1:11" x14ac:dyDescent="0.25">
      <c r="A6780" s="21"/>
      <c r="K6780" s="16"/>
    </row>
    <row r="6781" spans="1:11" x14ac:dyDescent="0.25">
      <c r="A6781" s="21"/>
      <c r="K6781" s="16"/>
    </row>
    <row r="6782" spans="1:11" x14ac:dyDescent="0.25">
      <c r="A6782" s="21"/>
      <c r="K6782" s="16"/>
    </row>
    <row r="6783" spans="1:11" x14ac:dyDescent="0.25">
      <c r="A6783" s="21"/>
      <c r="K6783" s="16"/>
    </row>
    <row r="6784" spans="1:11" x14ac:dyDescent="0.25">
      <c r="A6784" s="21"/>
      <c r="K6784" s="16"/>
    </row>
    <row r="6785" spans="1:11" x14ac:dyDescent="0.25">
      <c r="A6785" s="21"/>
      <c r="K6785" s="16"/>
    </row>
    <row r="6786" spans="1:11" x14ac:dyDescent="0.25">
      <c r="A6786" s="21"/>
      <c r="K6786" s="16"/>
    </row>
    <row r="6787" spans="1:11" x14ac:dyDescent="0.25">
      <c r="A6787" s="21"/>
      <c r="K6787" s="16"/>
    </row>
    <row r="6788" spans="1:11" x14ac:dyDescent="0.25">
      <c r="A6788" s="21"/>
      <c r="K6788" s="16"/>
    </row>
    <row r="6789" spans="1:11" x14ac:dyDescent="0.25">
      <c r="A6789" s="21"/>
      <c r="K6789" s="16"/>
    </row>
    <row r="6790" spans="1:11" x14ac:dyDescent="0.25">
      <c r="A6790" s="21"/>
      <c r="K6790" s="16"/>
    </row>
    <row r="6791" spans="1:11" x14ac:dyDescent="0.25">
      <c r="A6791" s="21"/>
      <c r="K6791" s="16"/>
    </row>
    <row r="6792" spans="1:11" x14ac:dyDescent="0.25">
      <c r="A6792" s="21"/>
      <c r="K6792" s="16"/>
    </row>
    <row r="6793" spans="1:11" x14ac:dyDescent="0.25">
      <c r="A6793" s="21"/>
      <c r="K6793" s="16"/>
    </row>
    <row r="6794" spans="1:11" x14ac:dyDescent="0.25">
      <c r="A6794" s="21"/>
      <c r="K6794" s="16"/>
    </row>
    <row r="6795" spans="1:11" x14ac:dyDescent="0.25">
      <c r="A6795" s="21"/>
      <c r="K6795" s="16"/>
    </row>
    <row r="6796" spans="1:11" x14ac:dyDescent="0.25">
      <c r="A6796" s="21"/>
      <c r="K6796" s="16"/>
    </row>
    <row r="6797" spans="1:11" x14ac:dyDescent="0.25">
      <c r="A6797" s="21"/>
      <c r="K6797" s="16"/>
    </row>
    <row r="6798" spans="1:11" x14ac:dyDescent="0.25">
      <c r="A6798" s="21"/>
      <c r="K6798" s="16"/>
    </row>
    <row r="6799" spans="1:11" x14ac:dyDescent="0.25">
      <c r="A6799" s="21"/>
      <c r="K6799" s="16"/>
    </row>
    <row r="6800" spans="1:11" x14ac:dyDescent="0.25">
      <c r="A6800" s="21"/>
      <c r="K6800" s="16"/>
    </row>
    <row r="6801" spans="1:11" x14ac:dyDescent="0.25">
      <c r="A6801" s="21"/>
      <c r="K6801" s="16"/>
    </row>
    <row r="6802" spans="1:11" x14ac:dyDescent="0.25">
      <c r="A6802" s="21"/>
      <c r="K6802" s="16"/>
    </row>
    <row r="6803" spans="1:11" x14ac:dyDescent="0.25">
      <c r="A6803" s="21"/>
      <c r="K6803" s="16"/>
    </row>
    <row r="6804" spans="1:11" x14ac:dyDescent="0.25">
      <c r="A6804" s="21"/>
      <c r="K6804" s="16"/>
    </row>
    <row r="6805" spans="1:11" x14ac:dyDescent="0.25">
      <c r="A6805" s="21"/>
      <c r="K6805" s="16"/>
    </row>
    <row r="6806" spans="1:11" x14ac:dyDescent="0.25">
      <c r="A6806" s="21"/>
      <c r="K6806" s="16"/>
    </row>
    <row r="6807" spans="1:11" x14ac:dyDescent="0.25">
      <c r="A6807" s="21"/>
      <c r="K6807" s="16"/>
    </row>
    <row r="6808" spans="1:11" x14ac:dyDescent="0.25">
      <c r="A6808" s="21"/>
      <c r="K6808" s="16"/>
    </row>
    <row r="6809" spans="1:11" x14ac:dyDescent="0.25">
      <c r="A6809" s="21"/>
      <c r="K6809" s="16"/>
    </row>
    <row r="6810" spans="1:11" x14ac:dyDescent="0.25">
      <c r="A6810" s="21"/>
      <c r="K6810" s="16"/>
    </row>
    <row r="6811" spans="1:11" x14ac:dyDescent="0.25">
      <c r="A6811" s="21"/>
      <c r="K6811" s="16"/>
    </row>
    <row r="6812" spans="1:11" x14ac:dyDescent="0.25">
      <c r="A6812" s="21"/>
      <c r="K6812" s="16"/>
    </row>
    <row r="6813" spans="1:11" x14ac:dyDescent="0.25">
      <c r="A6813" s="21"/>
      <c r="K6813" s="16"/>
    </row>
    <row r="6814" spans="1:11" x14ac:dyDescent="0.25">
      <c r="A6814" s="21"/>
      <c r="K6814" s="16"/>
    </row>
    <row r="6815" spans="1:11" x14ac:dyDescent="0.25">
      <c r="A6815" s="21"/>
      <c r="K6815" s="16"/>
    </row>
    <row r="6816" spans="1:11" x14ac:dyDescent="0.25">
      <c r="A6816" s="21"/>
      <c r="K6816" s="16"/>
    </row>
    <row r="6817" spans="1:11" x14ac:dyDescent="0.25">
      <c r="A6817" s="21"/>
      <c r="K6817" s="16"/>
    </row>
    <row r="6818" spans="1:11" x14ac:dyDescent="0.25">
      <c r="A6818" s="21"/>
      <c r="K6818" s="16"/>
    </row>
    <row r="6819" spans="1:11" x14ac:dyDescent="0.25">
      <c r="A6819" s="21"/>
      <c r="K6819" s="16"/>
    </row>
    <row r="6820" spans="1:11" x14ac:dyDescent="0.25">
      <c r="A6820" s="21"/>
      <c r="K6820" s="16"/>
    </row>
    <row r="6821" spans="1:11" x14ac:dyDescent="0.25">
      <c r="A6821" s="21"/>
      <c r="K6821" s="16"/>
    </row>
    <row r="6822" spans="1:11" x14ac:dyDescent="0.25">
      <c r="A6822" s="21"/>
      <c r="K6822" s="16"/>
    </row>
    <row r="6823" spans="1:11" x14ac:dyDescent="0.25">
      <c r="A6823" s="21"/>
      <c r="K6823" s="16"/>
    </row>
    <row r="6824" spans="1:11" x14ac:dyDescent="0.25">
      <c r="A6824" s="21"/>
      <c r="K6824" s="16"/>
    </row>
    <row r="6825" spans="1:11" x14ac:dyDescent="0.25">
      <c r="A6825" s="21"/>
      <c r="K6825" s="16"/>
    </row>
    <row r="6826" spans="1:11" x14ac:dyDescent="0.25">
      <c r="A6826" s="21"/>
      <c r="K6826" s="16"/>
    </row>
    <row r="6827" spans="1:11" x14ac:dyDescent="0.25">
      <c r="A6827" s="21"/>
      <c r="K6827" s="16"/>
    </row>
    <row r="6828" spans="1:11" x14ac:dyDescent="0.25">
      <c r="A6828" s="21"/>
      <c r="K6828" s="16"/>
    </row>
    <row r="6829" spans="1:11" x14ac:dyDescent="0.25">
      <c r="A6829" s="21"/>
      <c r="K6829" s="16"/>
    </row>
    <row r="6830" spans="1:11" x14ac:dyDescent="0.25">
      <c r="A6830" s="21"/>
      <c r="K6830" s="16"/>
    </row>
    <row r="6831" spans="1:11" x14ac:dyDescent="0.25">
      <c r="A6831" s="21"/>
      <c r="K6831" s="16"/>
    </row>
    <row r="6832" spans="1:11" x14ac:dyDescent="0.25">
      <c r="A6832" s="21"/>
      <c r="K6832" s="16"/>
    </row>
    <row r="6833" spans="1:11" x14ac:dyDescent="0.25">
      <c r="A6833" s="21"/>
      <c r="K6833" s="16"/>
    </row>
    <row r="6834" spans="1:11" x14ac:dyDescent="0.25">
      <c r="A6834" s="21"/>
      <c r="K6834" s="16"/>
    </row>
    <row r="6835" spans="1:11" x14ac:dyDescent="0.25">
      <c r="A6835" s="21"/>
      <c r="K6835" s="16"/>
    </row>
    <row r="6836" spans="1:11" x14ac:dyDescent="0.25">
      <c r="A6836" s="21"/>
      <c r="K6836" s="16"/>
    </row>
    <row r="6837" spans="1:11" x14ac:dyDescent="0.25">
      <c r="A6837" s="21"/>
      <c r="K6837" s="16"/>
    </row>
    <row r="6838" spans="1:11" x14ac:dyDescent="0.25">
      <c r="A6838" s="21"/>
      <c r="K6838" s="16"/>
    </row>
    <row r="6839" spans="1:11" x14ac:dyDescent="0.25">
      <c r="A6839" s="21"/>
      <c r="K6839" s="16"/>
    </row>
    <row r="6840" spans="1:11" x14ac:dyDescent="0.25">
      <c r="A6840" s="21"/>
      <c r="K6840" s="16"/>
    </row>
    <row r="6841" spans="1:11" x14ac:dyDescent="0.25">
      <c r="A6841" s="21"/>
      <c r="K6841" s="16"/>
    </row>
    <row r="6842" spans="1:11" x14ac:dyDescent="0.25">
      <c r="A6842" s="21"/>
      <c r="K6842" s="16"/>
    </row>
    <row r="6843" spans="1:11" x14ac:dyDescent="0.25">
      <c r="A6843" s="21"/>
      <c r="K6843" s="16"/>
    </row>
    <row r="6844" spans="1:11" x14ac:dyDescent="0.25">
      <c r="A6844" s="21"/>
      <c r="K6844" s="16"/>
    </row>
    <row r="6845" spans="1:11" x14ac:dyDescent="0.25">
      <c r="A6845" s="21"/>
      <c r="K6845" s="16"/>
    </row>
    <row r="6846" spans="1:11" x14ac:dyDescent="0.25">
      <c r="A6846" s="21"/>
      <c r="K6846" s="16"/>
    </row>
    <row r="6847" spans="1:11" x14ac:dyDescent="0.25">
      <c r="A6847" s="21"/>
      <c r="K6847" s="16"/>
    </row>
    <row r="6848" spans="1:11" x14ac:dyDescent="0.25">
      <c r="A6848" s="21"/>
      <c r="K6848" s="16"/>
    </row>
    <row r="6849" spans="1:11" x14ac:dyDescent="0.25">
      <c r="A6849" s="21"/>
      <c r="K6849" s="16"/>
    </row>
    <row r="6850" spans="1:11" x14ac:dyDescent="0.25">
      <c r="A6850" s="21"/>
      <c r="K6850" s="16"/>
    </row>
    <row r="6851" spans="1:11" x14ac:dyDescent="0.25">
      <c r="A6851" s="21"/>
      <c r="K6851" s="16"/>
    </row>
    <row r="6852" spans="1:11" x14ac:dyDescent="0.25">
      <c r="A6852" s="21"/>
      <c r="K6852" s="16"/>
    </row>
    <row r="6853" spans="1:11" x14ac:dyDescent="0.25">
      <c r="A6853" s="21"/>
      <c r="K6853" s="16"/>
    </row>
    <row r="6854" spans="1:11" x14ac:dyDescent="0.25">
      <c r="A6854" s="21"/>
      <c r="K6854" s="16"/>
    </row>
    <row r="6855" spans="1:11" x14ac:dyDescent="0.25">
      <c r="A6855" s="21"/>
      <c r="K6855" s="16"/>
    </row>
    <row r="6856" spans="1:11" x14ac:dyDescent="0.25">
      <c r="A6856" s="21"/>
      <c r="K6856" s="16"/>
    </row>
    <row r="6857" spans="1:11" x14ac:dyDescent="0.25">
      <c r="A6857" s="21"/>
      <c r="K6857" s="16"/>
    </row>
    <row r="6858" spans="1:11" x14ac:dyDescent="0.25">
      <c r="A6858" s="21"/>
      <c r="K6858" s="16"/>
    </row>
    <row r="6859" spans="1:11" x14ac:dyDescent="0.25">
      <c r="A6859" s="21"/>
      <c r="K6859" s="16"/>
    </row>
    <row r="6860" spans="1:11" x14ac:dyDescent="0.25">
      <c r="A6860" s="21"/>
      <c r="K6860" s="16"/>
    </row>
    <row r="6861" spans="1:11" x14ac:dyDescent="0.25">
      <c r="A6861" s="21"/>
      <c r="K6861" s="16"/>
    </row>
    <row r="6862" spans="1:11" x14ac:dyDescent="0.25">
      <c r="A6862" s="21"/>
      <c r="K6862" s="16"/>
    </row>
    <row r="6863" spans="1:11" x14ac:dyDescent="0.25">
      <c r="A6863" s="21"/>
      <c r="K6863" s="16"/>
    </row>
    <row r="6864" spans="1:11" x14ac:dyDescent="0.25">
      <c r="A6864" s="21"/>
      <c r="K6864" s="16"/>
    </row>
    <row r="6865" spans="1:11" x14ac:dyDescent="0.25">
      <c r="A6865" s="21"/>
      <c r="K6865" s="16"/>
    </row>
    <row r="6866" spans="1:11" x14ac:dyDescent="0.25">
      <c r="A6866" s="21"/>
      <c r="K6866" s="16"/>
    </row>
    <row r="6867" spans="1:11" x14ac:dyDescent="0.25">
      <c r="A6867" s="21"/>
      <c r="K6867" s="16"/>
    </row>
    <row r="6868" spans="1:11" x14ac:dyDescent="0.25">
      <c r="A6868" s="21"/>
      <c r="K6868" s="16"/>
    </row>
    <row r="6869" spans="1:11" x14ac:dyDescent="0.25">
      <c r="A6869" s="21"/>
      <c r="K6869" s="16"/>
    </row>
    <row r="6870" spans="1:11" x14ac:dyDescent="0.25">
      <c r="A6870" s="21"/>
      <c r="K6870" s="16"/>
    </row>
    <row r="6871" spans="1:11" x14ac:dyDescent="0.25">
      <c r="A6871" s="21"/>
      <c r="K6871" s="16"/>
    </row>
    <row r="6872" spans="1:11" x14ac:dyDescent="0.25">
      <c r="A6872" s="21"/>
      <c r="K6872" s="16"/>
    </row>
    <row r="6873" spans="1:11" x14ac:dyDescent="0.25">
      <c r="A6873" s="21"/>
      <c r="K6873" s="16"/>
    </row>
    <row r="6874" spans="1:11" x14ac:dyDescent="0.25">
      <c r="A6874" s="21"/>
      <c r="K6874" s="16"/>
    </row>
    <row r="6875" spans="1:11" x14ac:dyDescent="0.25">
      <c r="A6875" s="21"/>
      <c r="K6875" s="16"/>
    </row>
    <row r="6876" spans="1:11" x14ac:dyDescent="0.25">
      <c r="A6876" s="21"/>
      <c r="K6876" s="16"/>
    </row>
    <row r="6877" spans="1:11" x14ac:dyDescent="0.25">
      <c r="A6877" s="21"/>
      <c r="K6877" s="16"/>
    </row>
    <row r="6878" spans="1:11" x14ac:dyDescent="0.25">
      <c r="A6878" s="21"/>
      <c r="K6878" s="16"/>
    </row>
    <row r="6879" spans="1:11" x14ac:dyDescent="0.25">
      <c r="A6879" s="21"/>
      <c r="K6879" s="16"/>
    </row>
    <row r="6880" spans="1:11" x14ac:dyDescent="0.25">
      <c r="A6880" s="21"/>
      <c r="K6880" s="16"/>
    </row>
    <row r="6881" spans="1:11" x14ac:dyDescent="0.25">
      <c r="A6881" s="21"/>
      <c r="K6881" s="16"/>
    </row>
    <row r="6882" spans="1:11" x14ac:dyDescent="0.25">
      <c r="A6882" s="21"/>
      <c r="K6882" s="16"/>
    </row>
    <row r="6883" spans="1:11" x14ac:dyDescent="0.25">
      <c r="A6883" s="21"/>
      <c r="K6883" s="16"/>
    </row>
    <row r="6884" spans="1:11" x14ac:dyDescent="0.25">
      <c r="A6884" s="21"/>
      <c r="K6884" s="16"/>
    </row>
    <row r="6885" spans="1:11" x14ac:dyDescent="0.25">
      <c r="A6885" s="21"/>
      <c r="K6885" s="16"/>
    </row>
    <row r="6886" spans="1:11" x14ac:dyDescent="0.25">
      <c r="A6886" s="21"/>
      <c r="K6886" s="16"/>
    </row>
    <row r="6887" spans="1:11" x14ac:dyDescent="0.25">
      <c r="A6887" s="21"/>
      <c r="K6887" s="16"/>
    </row>
    <row r="6888" spans="1:11" x14ac:dyDescent="0.25">
      <c r="A6888" s="21"/>
      <c r="K6888" s="16"/>
    </row>
    <row r="6889" spans="1:11" x14ac:dyDescent="0.25">
      <c r="A6889" s="21"/>
      <c r="K6889" s="16"/>
    </row>
    <row r="6890" spans="1:11" x14ac:dyDescent="0.25">
      <c r="A6890" s="21"/>
      <c r="K6890" s="16"/>
    </row>
    <row r="6891" spans="1:11" x14ac:dyDescent="0.25">
      <c r="A6891" s="21"/>
      <c r="K6891" s="16"/>
    </row>
    <row r="6892" spans="1:11" x14ac:dyDescent="0.25">
      <c r="A6892" s="21"/>
      <c r="K6892" s="16"/>
    </row>
    <row r="6893" spans="1:11" x14ac:dyDescent="0.25">
      <c r="A6893" s="21"/>
      <c r="K6893" s="16"/>
    </row>
    <row r="6894" spans="1:11" x14ac:dyDescent="0.25">
      <c r="A6894" s="21"/>
      <c r="K6894" s="16"/>
    </row>
    <row r="6895" spans="1:11" x14ac:dyDescent="0.25">
      <c r="A6895" s="21"/>
      <c r="K6895" s="16"/>
    </row>
    <row r="6896" spans="1:11" x14ac:dyDescent="0.25">
      <c r="A6896" s="21"/>
      <c r="K6896" s="16"/>
    </row>
    <row r="6897" spans="1:11" x14ac:dyDescent="0.25">
      <c r="A6897" s="21"/>
      <c r="K6897" s="16"/>
    </row>
    <row r="6898" spans="1:11" x14ac:dyDescent="0.25">
      <c r="A6898" s="21"/>
      <c r="K6898" s="16"/>
    </row>
    <row r="6899" spans="1:11" x14ac:dyDescent="0.25">
      <c r="A6899" s="21"/>
      <c r="K6899" s="16"/>
    </row>
    <row r="6900" spans="1:11" x14ac:dyDescent="0.25">
      <c r="A6900" s="21"/>
      <c r="K6900" s="16"/>
    </row>
    <row r="6901" spans="1:11" x14ac:dyDescent="0.25">
      <c r="A6901" s="21"/>
      <c r="K6901" s="16"/>
    </row>
    <row r="6902" spans="1:11" x14ac:dyDescent="0.25">
      <c r="A6902" s="21"/>
      <c r="K6902" s="16"/>
    </row>
    <row r="6903" spans="1:11" x14ac:dyDescent="0.25">
      <c r="A6903" s="21"/>
      <c r="K6903" s="16"/>
    </row>
    <row r="6904" spans="1:11" x14ac:dyDescent="0.25">
      <c r="A6904" s="21"/>
      <c r="K6904" s="16"/>
    </row>
    <row r="6905" spans="1:11" x14ac:dyDescent="0.25">
      <c r="A6905" s="21"/>
      <c r="K6905" s="16"/>
    </row>
    <row r="6906" spans="1:11" x14ac:dyDescent="0.25">
      <c r="A6906" s="21"/>
      <c r="K6906" s="16"/>
    </row>
    <row r="6907" spans="1:11" x14ac:dyDescent="0.25">
      <c r="A6907" s="21"/>
      <c r="K6907" s="16"/>
    </row>
    <row r="6908" spans="1:11" x14ac:dyDescent="0.25">
      <c r="A6908" s="21"/>
      <c r="K6908" s="16"/>
    </row>
    <row r="6909" spans="1:11" x14ac:dyDescent="0.25">
      <c r="A6909" s="21"/>
      <c r="K6909" s="16"/>
    </row>
    <row r="6910" spans="1:11" x14ac:dyDescent="0.25">
      <c r="A6910" s="21"/>
      <c r="K6910" s="16"/>
    </row>
    <row r="6911" spans="1:11" x14ac:dyDescent="0.25">
      <c r="A6911" s="21"/>
      <c r="K6911" s="16"/>
    </row>
    <row r="6912" spans="1:11" x14ac:dyDescent="0.25">
      <c r="A6912" s="21"/>
      <c r="K6912" s="16"/>
    </row>
    <row r="6913" spans="1:11" x14ac:dyDescent="0.25">
      <c r="A6913" s="21"/>
      <c r="K6913" s="16"/>
    </row>
    <row r="6914" spans="1:11" x14ac:dyDescent="0.25">
      <c r="A6914" s="21"/>
      <c r="K6914" s="16"/>
    </row>
    <row r="6915" spans="1:11" x14ac:dyDescent="0.25">
      <c r="A6915" s="21"/>
      <c r="K6915" s="16"/>
    </row>
    <row r="6916" spans="1:11" x14ac:dyDescent="0.25">
      <c r="A6916" s="21"/>
      <c r="K6916" s="16"/>
    </row>
    <row r="6917" spans="1:11" x14ac:dyDescent="0.25">
      <c r="A6917" s="21"/>
      <c r="K6917" s="16"/>
    </row>
    <row r="6918" spans="1:11" x14ac:dyDescent="0.25">
      <c r="A6918" s="21"/>
      <c r="K6918" s="16"/>
    </row>
    <row r="6919" spans="1:11" x14ac:dyDescent="0.25">
      <c r="A6919" s="21"/>
      <c r="K6919" s="16"/>
    </row>
    <row r="6920" spans="1:11" x14ac:dyDescent="0.25">
      <c r="A6920" s="21"/>
      <c r="K6920" s="16"/>
    </row>
    <row r="6921" spans="1:11" x14ac:dyDescent="0.25">
      <c r="A6921" s="21"/>
      <c r="K6921" s="16"/>
    </row>
    <row r="6922" spans="1:11" x14ac:dyDescent="0.25">
      <c r="A6922" s="21"/>
      <c r="K6922" s="16"/>
    </row>
    <row r="6923" spans="1:11" x14ac:dyDescent="0.25">
      <c r="A6923" s="21"/>
      <c r="K6923" s="16"/>
    </row>
    <row r="6924" spans="1:11" x14ac:dyDescent="0.25">
      <c r="A6924" s="21"/>
      <c r="K6924" s="16"/>
    </row>
    <row r="6925" spans="1:11" x14ac:dyDescent="0.25">
      <c r="A6925" s="21"/>
      <c r="K6925" s="16"/>
    </row>
    <row r="6926" spans="1:11" x14ac:dyDescent="0.25">
      <c r="A6926" s="21"/>
      <c r="K6926" s="16"/>
    </row>
    <row r="6927" spans="1:11" x14ac:dyDescent="0.25">
      <c r="A6927" s="21"/>
      <c r="K6927" s="16"/>
    </row>
    <row r="6928" spans="1:11" x14ac:dyDescent="0.25">
      <c r="A6928" s="21"/>
      <c r="K6928" s="16"/>
    </row>
    <row r="6929" spans="1:11" x14ac:dyDescent="0.25">
      <c r="A6929" s="21"/>
      <c r="K6929" s="16"/>
    </row>
    <row r="6930" spans="1:11" x14ac:dyDescent="0.25">
      <c r="A6930" s="21"/>
      <c r="K6930" s="16"/>
    </row>
    <row r="6931" spans="1:11" x14ac:dyDescent="0.25">
      <c r="A6931" s="21"/>
      <c r="K6931" s="16"/>
    </row>
    <row r="6932" spans="1:11" x14ac:dyDescent="0.25">
      <c r="A6932" s="21"/>
      <c r="K6932" s="16"/>
    </row>
    <row r="6933" spans="1:11" x14ac:dyDescent="0.25">
      <c r="A6933" s="21"/>
      <c r="K6933" s="16"/>
    </row>
    <row r="6934" spans="1:11" x14ac:dyDescent="0.25">
      <c r="A6934" s="21"/>
      <c r="K6934" s="16"/>
    </row>
    <row r="6935" spans="1:11" x14ac:dyDescent="0.25">
      <c r="A6935" s="21"/>
      <c r="K6935" s="16"/>
    </row>
    <row r="6936" spans="1:11" x14ac:dyDescent="0.25">
      <c r="A6936" s="21"/>
      <c r="K6936" s="16"/>
    </row>
    <row r="6937" spans="1:11" x14ac:dyDescent="0.25">
      <c r="A6937" s="21"/>
      <c r="K6937" s="16"/>
    </row>
    <row r="6938" spans="1:11" x14ac:dyDescent="0.25">
      <c r="A6938" s="21"/>
      <c r="K6938" s="16"/>
    </row>
    <row r="6939" spans="1:11" x14ac:dyDescent="0.25">
      <c r="A6939" s="21"/>
      <c r="K6939" s="16"/>
    </row>
    <row r="6940" spans="1:11" x14ac:dyDescent="0.25">
      <c r="A6940" s="21"/>
      <c r="K6940" s="16"/>
    </row>
    <row r="6941" spans="1:11" x14ac:dyDescent="0.25">
      <c r="A6941" s="21"/>
      <c r="K6941" s="16"/>
    </row>
    <row r="6942" spans="1:11" x14ac:dyDescent="0.25">
      <c r="A6942" s="21"/>
      <c r="K6942" s="16"/>
    </row>
    <row r="6943" spans="1:11" x14ac:dyDescent="0.25">
      <c r="A6943" s="21"/>
      <c r="K6943" s="16"/>
    </row>
    <row r="6944" spans="1:11" x14ac:dyDescent="0.25">
      <c r="A6944" s="21"/>
      <c r="K6944" s="16"/>
    </row>
    <row r="6945" spans="1:11" x14ac:dyDescent="0.25">
      <c r="A6945" s="21"/>
      <c r="K6945" s="16"/>
    </row>
    <row r="6946" spans="1:11" x14ac:dyDescent="0.25">
      <c r="A6946" s="21"/>
      <c r="K6946" s="16"/>
    </row>
    <row r="6947" spans="1:11" x14ac:dyDescent="0.25">
      <c r="A6947" s="21"/>
      <c r="K6947" s="16"/>
    </row>
    <row r="6948" spans="1:11" x14ac:dyDescent="0.25">
      <c r="A6948" s="21"/>
      <c r="K6948" s="16"/>
    </row>
    <row r="6949" spans="1:11" x14ac:dyDescent="0.25">
      <c r="A6949" s="21"/>
      <c r="K6949" s="16"/>
    </row>
    <row r="6950" spans="1:11" x14ac:dyDescent="0.25">
      <c r="A6950" s="21"/>
      <c r="K6950" s="16"/>
    </row>
    <row r="6951" spans="1:11" x14ac:dyDescent="0.25">
      <c r="A6951" s="21"/>
      <c r="K6951" s="16"/>
    </row>
    <row r="6952" spans="1:11" x14ac:dyDescent="0.25">
      <c r="A6952" s="21"/>
      <c r="K6952" s="16"/>
    </row>
    <row r="6953" spans="1:11" x14ac:dyDescent="0.25">
      <c r="A6953" s="21"/>
      <c r="K6953" s="16"/>
    </row>
    <row r="6954" spans="1:11" x14ac:dyDescent="0.25">
      <c r="A6954" s="21"/>
      <c r="K6954" s="16"/>
    </row>
    <row r="6955" spans="1:11" x14ac:dyDescent="0.25">
      <c r="A6955" s="21"/>
      <c r="K6955" s="16"/>
    </row>
    <row r="6956" spans="1:11" x14ac:dyDescent="0.25">
      <c r="A6956" s="21"/>
      <c r="K6956" s="16"/>
    </row>
    <row r="6957" spans="1:11" x14ac:dyDescent="0.25">
      <c r="A6957" s="21"/>
      <c r="K6957" s="16"/>
    </row>
    <row r="6958" spans="1:11" x14ac:dyDescent="0.25">
      <c r="A6958" s="21"/>
      <c r="K6958" s="16"/>
    </row>
    <row r="6959" spans="1:11" x14ac:dyDescent="0.25">
      <c r="A6959" s="21"/>
      <c r="K6959" s="16"/>
    </row>
    <row r="6960" spans="1:11" x14ac:dyDescent="0.25">
      <c r="A6960" s="21"/>
      <c r="K6960" s="16"/>
    </row>
    <row r="6961" spans="1:11" x14ac:dyDescent="0.25">
      <c r="A6961" s="21"/>
      <c r="K6961" s="16"/>
    </row>
    <row r="6962" spans="1:11" x14ac:dyDescent="0.25">
      <c r="A6962" s="21"/>
      <c r="K6962" s="16"/>
    </row>
    <row r="6963" spans="1:11" x14ac:dyDescent="0.25">
      <c r="A6963" s="21"/>
      <c r="K6963" s="16"/>
    </row>
    <row r="6964" spans="1:11" x14ac:dyDescent="0.25">
      <c r="A6964" s="21"/>
      <c r="K6964" s="16"/>
    </row>
    <row r="6965" spans="1:11" x14ac:dyDescent="0.25">
      <c r="A6965" s="21"/>
      <c r="K6965" s="16"/>
    </row>
    <row r="6966" spans="1:11" x14ac:dyDescent="0.25">
      <c r="A6966" s="21"/>
      <c r="K6966" s="16"/>
    </row>
    <row r="6967" spans="1:11" x14ac:dyDescent="0.25">
      <c r="A6967" s="21"/>
      <c r="K6967" s="16"/>
    </row>
    <row r="6968" spans="1:11" x14ac:dyDescent="0.25">
      <c r="A6968" s="21"/>
      <c r="K6968" s="16"/>
    </row>
    <row r="6969" spans="1:11" x14ac:dyDescent="0.25">
      <c r="A6969" s="21"/>
      <c r="K6969" s="16"/>
    </row>
    <row r="6970" spans="1:11" x14ac:dyDescent="0.25">
      <c r="A6970" s="21"/>
      <c r="K6970" s="16"/>
    </row>
    <row r="6971" spans="1:11" x14ac:dyDescent="0.25">
      <c r="A6971" s="21"/>
      <c r="K6971" s="16"/>
    </row>
    <row r="6972" spans="1:11" x14ac:dyDescent="0.25">
      <c r="A6972" s="21"/>
      <c r="K6972" s="16"/>
    </row>
    <row r="6973" spans="1:11" x14ac:dyDescent="0.25">
      <c r="A6973" s="21"/>
      <c r="K6973" s="16"/>
    </row>
    <row r="6974" spans="1:11" x14ac:dyDescent="0.25">
      <c r="A6974" s="21"/>
      <c r="K6974" s="16"/>
    </row>
    <row r="6975" spans="1:11" x14ac:dyDescent="0.25">
      <c r="A6975" s="21"/>
      <c r="K6975" s="16"/>
    </row>
    <row r="6976" spans="1:11" x14ac:dyDescent="0.25">
      <c r="A6976" s="21"/>
      <c r="K6976" s="16"/>
    </row>
    <row r="6977" spans="1:11" x14ac:dyDescent="0.25">
      <c r="A6977" s="21"/>
      <c r="K6977" s="16"/>
    </row>
    <row r="6978" spans="1:11" x14ac:dyDescent="0.25">
      <c r="A6978" s="21"/>
      <c r="K6978" s="16"/>
    </row>
    <row r="6979" spans="1:11" x14ac:dyDescent="0.25">
      <c r="A6979" s="21"/>
      <c r="K6979" s="16"/>
    </row>
    <row r="6980" spans="1:11" x14ac:dyDescent="0.25">
      <c r="A6980" s="21"/>
      <c r="K6980" s="16"/>
    </row>
    <row r="6981" spans="1:11" x14ac:dyDescent="0.25">
      <c r="A6981" s="21"/>
      <c r="K6981" s="16"/>
    </row>
    <row r="6982" spans="1:11" x14ac:dyDescent="0.25">
      <c r="A6982" s="21"/>
      <c r="K6982" s="16"/>
    </row>
    <row r="6983" spans="1:11" x14ac:dyDescent="0.25">
      <c r="A6983" s="21"/>
      <c r="K6983" s="16"/>
    </row>
    <row r="6984" spans="1:11" x14ac:dyDescent="0.25">
      <c r="A6984" s="21"/>
      <c r="K6984" s="16"/>
    </row>
    <row r="6985" spans="1:11" x14ac:dyDescent="0.25">
      <c r="A6985" s="21"/>
      <c r="K6985" s="16"/>
    </row>
    <row r="6986" spans="1:11" x14ac:dyDescent="0.25">
      <c r="A6986" s="21"/>
      <c r="K6986" s="16"/>
    </row>
    <row r="6987" spans="1:11" x14ac:dyDescent="0.25">
      <c r="A6987" s="21"/>
      <c r="K6987" s="16"/>
    </row>
    <row r="6988" spans="1:11" x14ac:dyDescent="0.25">
      <c r="A6988" s="21"/>
      <c r="K6988" s="16"/>
    </row>
    <row r="6989" spans="1:11" x14ac:dyDescent="0.25">
      <c r="A6989" s="21"/>
      <c r="K6989" s="16"/>
    </row>
    <row r="6990" spans="1:11" x14ac:dyDescent="0.25">
      <c r="A6990" s="21"/>
      <c r="K6990" s="16"/>
    </row>
    <row r="6991" spans="1:11" x14ac:dyDescent="0.25">
      <c r="A6991" s="21"/>
      <c r="K6991" s="16"/>
    </row>
    <row r="6992" spans="1:11" x14ac:dyDescent="0.25">
      <c r="A6992" s="21"/>
      <c r="K6992" s="16"/>
    </row>
    <row r="6993" spans="1:11" x14ac:dyDescent="0.25">
      <c r="A6993" s="21"/>
      <c r="K6993" s="16"/>
    </row>
    <row r="6994" spans="1:11" x14ac:dyDescent="0.25">
      <c r="A6994" s="21"/>
      <c r="K6994" s="16"/>
    </row>
    <row r="6995" spans="1:11" x14ac:dyDescent="0.25">
      <c r="A6995" s="21"/>
      <c r="K6995" s="16"/>
    </row>
    <row r="6996" spans="1:11" x14ac:dyDescent="0.25">
      <c r="A6996" s="21"/>
      <c r="K6996" s="16"/>
    </row>
    <row r="6997" spans="1:11" x14ac:dyDescent="0.25">
      <c r="A6997" s="21"/>
      <c r="K6997" s="16"/>
    </row>
    <row r="6998" spans="1:11" x14ac:dyDescent="0.25">
      <c r="A6998" s="21"/>
      <c r="K6998" s="16"/>
    </row>
    <row r="6999" spans="1:11" x14ac:dyDescent="0.25">
      <c r="A6999" s="21"/>
      <c r="K6999" s="16"/>
    </row>
    <row r="7000" spans="1:11" x14ac:dyDescent="0.25">
      <c r="A7000" s="21"/>
      <c r="K7000" s="16"/>
    </row>
    <row r="7001" spans="1:11" x14ac:dyDescent="0.25">
      <c r="A7001" s="21"/>
      <c r="K7001" s="16"/>
    </row>
    <row r="7002" spans="1:11" x14ac:dyDescent="0.25">
      <c r="A7002" s="21"/>
      <c r="K7002" s="16"/>
    </row>
    <row r="7003" spans="1:11" x14ac:dyDescent="0.25">
      <c r="A7003" s="21"/>
      <c r="K7003" s="16"/>
    </row>
    <row r="7004" spans="1:11" x14ac:dyDescent="0.25">
      <c r="A7004" s="21"/>
      <c r="K7004" s="16"/>
    </row>
    <row r="7005" spans="1:11" x14ac:dyDescent="0.25">
      <c r="A7005" s="21"/>
      <c r="K7005" s="16"/>
    </row>
    <row r="7006" spans="1:11" x14ac:dyDescent="0.25">
      <c r="A7006" s="21"/>
      <c r="K7006" s="16"/>
    </row>
    <row r="7007" spans="1:11" x14ac:dyDescent="0.25">
      <c r="A7007" s="21"/>
      <c r="K7007" s="16"/>
    </row>
    <row r="7008" spans="1:11" x14ac:dyDescent="0.25">
      <c r="A7008" s="21"/>
      <c r="K7008" s="16"/>
    </row>
    <row r="7009" spans="1:11" x14ac:dyDescent="0.25">
      <c r="A7009" s="21"/>
      <c r="K7009" s="16"/>
    </row>
    <row r="7010" spans="1:11" x14ac:dyDescent="0.25">
      <c r="A7010" s="21"/>
      <c r="K7010" s="16"/>
    </row>
    <row r="7011" spans="1:11" x14ac:dyDescent="0.25">
      <c r="A7011" s="21"/>
      <c r="K7011" s="16"/>
    </row>
    <row r="7012" spans="1:11" x14ac:dyDescent="0.25">
      <c r="A7012" s="21"/>
      <c r="K7012" s="16"/>
    </row>
    <row r="7013" spans="1:11" x14ac:dyDescent="0.25">
      <c r="A7013" s="21"/>
      <c r="K7013" s="16"/>
    </row>
    <row r="7014" spans="1:11" x14ac:dyDescent="0.25">
      <c r="A7014" s="21"/>
      <c r="K7014" s="16"/>
    </row>
    <row r="7015" spans="1:11" x14ac:dyDescent="0.25">
      <c r="A7015" s="21"/>
      <c r="K7015" s="16"/>
    </row>
    <row r="7016" spans="1:11" x14ac:dyDescent="0.25">
      <c r="A7016" s="21"/>
      <c r="K7016" s="16"/>
    </row>
    <row r="7017" spans="1:11" x14ac:dyDescent="0.25">
      <c r="A7017" s="21"/>
      <c r="K7017" s="16"/>
    </row>
    <row r="7018" spans="1:11" x14ac:dyDescent="0.25">
      <c r="A7018" s="21"/>
      <c r="K7018" s="16"/>
    </row>
    <row r="7019" spans="1:11" x14ac:dyDescent="0.25">
      <c r="A7019" s="21"/>
      <c r="K7019" s="16"/>
    </row>
    <row r="7020" spans="1:11" x14ac:dyDescent="0.25">
      <c r="A7020" s="21"/>
      <c r="K7020" s="16"/>
    </row>
    <row r="7021" spans="1:11" x14ac:dyDescent="0.25">
      <c r="A7021" s="21"/>
      <c r="K7021" s="16"/>
    </row>
    <row r="7022" spans="1:11" x14ac:dyDescent="0.25">
      <c r="A7022" s="21"/>
      <c r="K7022" s="16"/>
    </row>
    <row r="7023" spans="1:11" x14ac:dyDescent="0.25">
      <c r="A7023" s="21"/>
      <c r="K7023" s="16"/>
    </row>
    <row r="7024" spans="1:11" x14ac:dyDescent="0.25">
      <c r="A7024" s="21"/>
      <c r="K7024" s="16"/>
    </row>
    <row r="7025" spans="1:11" x14ac:dyDescent="0.25">
      <c r="A7025" s="21"/>
      <c r="K7025" s="16"/>
    </row>
    <row r="7026" spans="1:11" x14ac:dyDescent="0.25">
      <c r="A7026" s="21"/>
      <c r="K7026" s="16"/>
    </row>
    <row r="7027" spans="1:11" x14ac:dyDescent="0.25">
      <c r="A7027" s="21"/>
      <c r="K7027" s="16"/>
    </row>
    <row r="7028" spans="1:11" x14ac:dyDescent="0.25">
      <c r="A7028" s="21"/>
      <c r="K7028" s="16"/>
    </row>
    <row r="7029" spans="1:11" x14ac:dyDescent="0.25">
      <c r="A7029" s="21"/>
      <c r="K7029" s="16"/>
    </row>
    <row r="7030" spans="1:11" x14ac:dyDescent="0.25">
      <c r="A7030" s="21"/>
      <c r="K7030" s="16"/>
    </row>
    <row r="7031" spans="1:11" x14ac:dyDescent="0.25">
      <c r="A7031" s="21"/>
      <c r="K7031" s="16"/>
    </row>
    <row r="7032" spans="1:11" x14ac:dyDescent="0.25">
      <c r="A7032" s="21"/>
      <c r="K7032" s="16"/>
    </row>
    <row r="7033" spans="1:11" x14ac:dyDescent="0.25">
      <c r="A7033" s="21"/>
      <c r="K7033" s="16"/>
    </row>
    <row r="7034" spans="1:11" x14ac:dyDescent="0.25">
      <c r="A7034" s="21"/>
      <c r="K7034" s="16"/>
    </row>
    <row r="7035" spans="1:11" x14ac:dyDescent="0.25">
      <c r="A7035" s="21"/>
      <c r="K7035" s="16"/>
    </row>
    <row r="7036" spans="1:11" x14ac:dyDescent="0.25">
      <c r="A7036" s="21"/>
      <c r="K7036" s="16"/>
    </row>
    <row r="7037" spans="1:11" x14ac:dyDescent="0.25">
      <c r="A7037" s="21"/>
      <c r="K7037" s="16"/>
    </row>
    <row r="7038" spans="1:11" x14ac:dyDescent="0.25">
      <c r="A7038" s="21"/>
      <c r="K7038" s="16"/>
    </row>
    <row r="7039" spans="1:11" x14ac:dyDescent="0.25">
      <c r="A7039" s="21"/>
      <c r="K7039" s="16"/>
    </row>
    <row r="7040" spans="1:11" x14ac:dyDescent="0.25">
      <c r="A7040" s="21"/>
      <c r="K7040" s="16"/>
    </row>
    <row r="7041" spans="1:11" x14ac:dyDescent="0.25">
      <c r="A7041" s="21"/>
      <c r="K7041" s="16"/>
    </row>
    <row r="7042" spans="1:11" x14ac:dyDescent="0.25">
      <c r="A7042" s="21"/>
      <c r="K7042" s="16"/>
    </row>
    <row r="7043" spans="1:11" x14ac:dyDescent="0.25">
      <c r="A7043" s="21"/>
      <c r="K7043" s="16"/>
    </row>
    <row r="7044" spans="1:11" x14ac:dyDescent="0.25">
      <c r="A7044" s="21"/>
      <c r="K7044" s="16"/>
    </row>
    <row r="7045" spans="1:11" x14ac:dyDescent="0.25">
      <c r="A7045" s="21"/>
      <c r="K7045" s="16"/>
    </row>
    <row r="7046" spans="1:11" x14ac:dyDescent="0.25">
      <c r="A7046" s="21"/>
      <c r="K7046" s="16"/>
    </row>
    <row r="7047" spans="1:11" x14ac:dyDescent="0.25">
      <c r="A7047" s="21"/>
      <c r="K7047" s="16"/>
    </row>
    <row r="7048" spans="1:11" x14ac:dyDescent="0.25">
      <c r="A7048" s="21"/>
      <c r="K7048" s="16"/>
    </row>
    <row r="7049" spans="1:11" x14ac:dyDescent="0.25">
      <c r="A7049" s="21"/>
      <c r="K7049" s="16"/>
    </row>
    <row r="7050" spans="1:11" x14ac:dyDescent="0.25">
      <c r="A7050" s="21"/>
      <c r="K7050" s="16"/>
    </row>
    <row r="7051" spans="1:11" x14ac:dyDescent="0.25">
      <c r="A7051" s="21"/>
      <c r="K7051" s="16"/>
    </row>
    <row r="7052" spans="1:11" x14ac:dyDescent="0.25">
      <c r="A7052" s="21"/>
      <c r="K7052" s="16"/>
    </row>
    <row r="7053" spans="1:11" x14ac:dyDescent="0.25">
      <c r="A7053" s="21"/>
      <c r="K7053" s="16"/>
    </row>
    <row r="7054" spans="1:11" x14ac:dyDescent="0.25">
      <c r="A7054" s="21"/>
      <c r="K7054" s="16"/>
    </row>
    <row r="7055" spans="1:11" x14ac:dyDescent="0.25">
      <c r="A7055" s="21"/>
      <c r="K7055" s="16"/>
    </row>
    <row r="7056" spans="1:11" x14ac:dyDescent="0.25">
      <c r="A7056" s="21"/>
      <c r="K7056" s="16"/>
    </row>
    <row r="7057" spans="1:11" x14ac:dyDescent="0.25">
      <c r="A7057" s="21"/>
      <c r="K7057" s="16"/>
    </row>
    <row r="7058" spans="1:11" x14ac:dyDescent="0.25">
      <c r="A7058" s="21"/>
      <c r="K7058" s="16"/>
    </row>
    <row r="7059" spans="1:11" x14ac:dyDescent="0.25">
      <c r="A7059" s="21"/>
      <c r="K7059" s="16"/>
    </row>
    <row r="7060" spans="1:11" x14ac:dyDescent="0.25">
      <c r="A7060" s="21"/>
      <c r="K7060" s="16"/>
    </row>
    <row r="7061" spans="1:11" x14ac:dyDescent="0.25">
      <c r="A7061" s="21"/>
      <c r="K7061" s="16"/>
    </row>
    <row r="7062" spans="1:11" x14ac:dyDescent="0.25">
      <c r="A7062" s="21"/>
      <c r="K7062" s="16"/>
    </row>
    <row r="7063" spans="1:11" x14ac:dyDescent="0.25">
      <c r="A7063" s="21"/>
      <c r="K7063" s="16"/>
    </row>
    <row r="7064" spans="1:11" x14ac:dyDescent="0.25">
      <c r="A7064" s="21"/>
      <c r="K7064" s="16"/>
    </row>
    <row r="7065" spans="1:11" x14ac:dyDescent="0.25">
      <c r="A7065" s="21"/>
      <c r="K7065" s="16"/>
    </row>
    <row r="7066" spans="1:11" x14ac:dyDescent="0.25">
      <c r="A7066" s="21"/>
      <c r="K7066" s="16"/>
    </row>
    <row r="7067" spans="1:11" x14ac:dyDescent="0.25">
      <c r="A7067" s="21"/>
      <c r="K7067" s="16"/>
    </row>
    <row r="7068" spans="1:11" x14ac:dyDescent="0.25">
      <c r="A7068" s="21"/>
      <c r="K7068" s="16"/>
    </row>
    <row r="7069" spans="1:11" x14ac:dyDescent="0.25">
      <c r="A7069" s="21"/>
      <c r="K7069" s="16"/>
    </row>
    <row r="7070" spans="1:11" x14ac:dyDescent="0.25">
      <c r="A7070" s="21"/>
      <c r="K7070" s="16"/>
    </row>
    <row r="7071" spans="1:11" x14ac:dyDescent="0.25">
      <c r="A7071" s="21"/>
      <c r="K7071" s="16"/>
    </row>
    <row r="7072" spans="1:11" x14ac:dyDescent="0.25">
      <c r="A7072" s="21"/>
      <c r="K7072" s="16"/>
    </row>
    <row r="7073" spans="1:11" x14ac:dyDescent="0.25">
      <c r="A7073" s="21"/>
      <c r="K7073" s="16"/>
    </row>
    <row r="7074" spans="1:11" x14ac:dyDescent="0.25">
      <c r="A7074" s="21"/>
      <c r="K7074" s="16"/>
    </row>
    <row r="7075" spans="1:11" x14ac:dyDescent="0.25">
      <c r="A7075" s="21"/>
      <c r="K7075" s="16"/>
    </row>
    <row r="7076" spans="1:11" x14ac:dyDescent="0.25">
      <c r="A7076" s="21"/>
      <c r="K7076" s="16"/>
    </row>
    <row r="7077" spans="1:11" x14ac:dyDescent="0.25">
      <c r="A7077" s="21"/>
      <c r="K7077" s="16"/>
    </row>
    <row r="7078" spans="1:11" x14ac:dyDescent="0.25">
      <c r="A7078" s="21"/>
      <c r="K7078" s="16"/>
    </row>
    <row r="7079" spans="1:11" x14ac:dyDescent="0.25">
      <c r="A7079" s="21"/>
      <c r="K7079" s="16"/>
    </row>
    <row r="7080" spans="1:11" x14ac:dyDescent="0.25">
      <c r="A7080" s="21"/>
      <c r="K7080" s="16"/>
    </row>
    <row r="7081" spans="1:11" x14ac:dyDescent="0.25">
      <c r="A7081" s="21"/>
      <c r="K7081" s="16"/>
    </row>
    <row r="7082" spans="1:11" x14ac:dyDescent="0.25">
      <c r="A7082" s="21"/>
      <c r="K7082" s="16"/>
    </row>
    <row r="7083" spans="1:11" x14ac:dyDescent="0.25">
      <c r="A7083" s="21"/>
      <c r="K7083" s="16"/>
    </row>
    <row r="7084" spans="1:11" x14ac:dyDescent="0.25">
      <c r="A7084" s="21"/>
      <c r="K7084" s="16"/>
    </row>
    <row r="7085" spans="1:11" x14ac:dyDescent="0.25">
      <c r="A7085" s="21"/>
      <c r="K7085" s="16"/>
    </row>
    <row r="7086" spans="1:11" x14ac:dyDescent="0.25">
      <c r="A7086" s="21"/>
      <c r="K7086" s="16"/>
    </row>
    <row r="7087" spans="1:11" x14ac:dyDescent="0.25">
      <c r="A7087" s="21"/>
      <c r="K7087" s="16"/>
    </row>
    <row r="7088" spans="1:11" x14ac:dyDescent="0.25">
      <c r="A7088" s="21"/>
      <c r="K7088" s="16"/>
    </row>
    <row r="7089" spans="1:11" x14ac:dyDescent="0.25">
      <c r="A7089" s="21"/>
      <c r="K7089" s="16"/>
    </row>
    <row r="7090" spans="1:11" x14ac:dyDescent="0.25">
      <c r="A7090" s="21"/>
      <c r="K7090" s="16"/>
    </row>
    <row r="7091" spans="1:11" x14ac:dyDescent="0.25">
      <c r="A7091" s="21"/>
      <c r="K7091" s="16"/>
    </row>
    <row r="7092" spans="1:11" x14ac:dyDescent="0.25">
      <c r="A7092" s="21"/>
      <c r="K7092" s="16"/>
    </row>
    <row r="7093" spans="1:11" x14ac:dyDescent="0.25">
      <c r="A7093" s="21"/>
      <c r="K7093" s="16"/>
    </row>
    <row r="7094" spans="1:11" x14ac:dyDescent="0.25">
      <c r="A7094" s="21"/>
      <c r="K7094" s="16"/>
    </row>
    <row r="7095" spans="1:11" x14ac:dyDescent="0.25">
      <c r="A7095" s="21"/>
      <c r="K7095" s="16"/>
    </row>
    <row r="7096" spans="1:11" x14ac:dyDescent="0.25">
      <c r="A7096" s="21"/>
      <c r="K7096" s="16"/>
    </row>
    <row r="7097" spans="1:11" x14ac:dyDescent="0.25">
      <c r="A7097" s="21"/>
      <c r="K7097" s="16"/>
    </row>
    <row r="7098" spans="1:11" x14ac:dyDescent="0.25">
      <c r="A7098" s="21"/>
      <c r="K7098" s="16"/>
    </row>
    <row r="7099" spans="1:11" x14ac:dyDescent="0.25">
      <c r="A7099" s="21"/>
      <c r="K7099" s="16"/>
    </row>
    <row r="7100" spans="1:11" x14ac:dyDescent="0.25">
      <c r="A7100" s="21"/>
      <c r="K7100" s="16"/>
    </row>
    <row r="7101" spans="1:11" x14ac:dyDescent="0.25">
      <c r="A7101" s="21"/>
      <c r="K7101" s="16"/>
    </row>
    <row r="7102" spans="1:11" x14ac:dyDescent="0.25">
      <c r="A7102" s="21"/>
      <c r="K7102" s="16"/>
    </row>
    <row r="7103" spans="1:11" x14ac:dyDescent="0.25">
      <c r="A7103" s="21"/>
      <c r="K7103" s="16"/>
    </row>
    <row r="7104" spans="1:11" x14ac:dyDescent="0.25">
      <c r="A7104" s="21"/>
      <c r="K7104" s="16"/>
    </row>
    <row r="7105" spans="1:11" x14ac:dyDescent="0.25">
      <c r="A7105" s="21"/>
      <c r="K7105" s="16"/>
    </row>
    <row r="7106" spans="1:11" x14ac:dyDescent="0.25">
      <c r="A7106" s="21"/>
      <c r="K7106" s="16"/>
    </row>
    <row r="7107" spans="1:11" x14ac:dyDescent="0.25">
      <c r="A7107" s="21"/>
      <c r="K7107" s="16"/>
    </row>
    <row r="7108" spans="1:11" x14ac:dyDescent="0.25">
      <c r="A7108" s="21"/>
      <c r="K7108" s="16"/>
    </row>
    <row r="7109" spans="1:11" x14ac:dyDescent="0.25">
      <c r="A7109" s="21"/>
      <c r="K7109" s="16"/>
    </row>
    <row r="7110" spans="1:11" x14ac:dyDescent="0.25">
      <c r="A7110" s="21"/>
      <c r="K7110" s="16"/>
    </row>
    <row r="7111" spans="1:11" x14ac:dyDescent="0.25">
      <c r="A7111" s="21"/>
      <c r="K7111" s="16"/>
    </row>
    <row r="7112" spans="1:11" x14ac:dyDescent="0.25">
      <c r="A7112" s="21"/>
      <c r="K7112" s="16"/>
    </row>
    <row r="7113" spans="1:11" x14ac:dyDescent="0.25">
      <c r="A7113" s="21"/>
      <c r="K7113" s="16"/>
    </row>
    <row r="7114" spans="1:11" x14ac:dyDescent="0.25">
      <c r="A7114" s="21"/>
      <c r="K7114" s="16"/>
    </row>
    <row r="7115" spans="1:11" x14ac:dyDescent="0.25">
      <c r="A7115" s="21"/>
      <c r="K7115" s="16"/>
    </row>
    <row r="7116" spans="1:11" x14ac:dyDescent="0.25">
      <c r="A7116" s="21"/>
      <c r="K7116" s="16"/>
    </row>
    <row r="7117" spans="1:11" x14ac:dyDescent="0.25">
      <c r="A7117" s="21"/>
      <c r="K7117" s="16"/>
    </row>
    <row r="7118" spans="1:11" x14ac:dyDescent="0.25">
      <c r="A7118" s="21"/>
      <c r="K7118" s="16"/>
    </row>
    <row r="7119" spans="1:11" x14ac:dyDescent="0.25">
      <c r="A7119" s="21"/>
      <c r="K7119" s="16"/>
    </row>
    <row r="7120" spans="1:11" x14ac:dyDescent="0.25">
      <c r="A7120" s="21"/>
      <c r="K7120" s="16"/>
    </row>
    <row r="7121" spans="1:11" x14ac:dyDescent="0.25">
      <c r="A7121" s="21"/>
      <c r="K7121" s="16"/>
    </row>
    <row r="7122" spans="1:11" x14ac:dyDescent="0.25">
      <c r="A7122" s="21"/>
      <c r="K7122" s="16"/>
    </row>
    <row r="7123" spans="1:11" x14ac:dyDescent="0.25">
      <c r="A7123" s="21"/>
      <c r="K7123" s="16"/>
    </row>
    <row r="7124" spans="1:11" x14ac:dyDescent="0.25">
      <c r="A7124" s="21"/>
      <c r="K7124" s="16"/>
    </row>
    <row r="7125" spans="1:11" x14ac:dyDescent="0.25">
      <c r="A7125" s="21"/>
      <c r="K7125" s="16"/>
    </row>
    <row r="7126" spans="1:11" x14ac:dyDescent="0.25">
      <c r="A7126" s="21"/>
      <c r="K7126" s="16"/>
    </row>
    <row r="7127" spans="1:11" x14ac:dyDescent="0.25">
      <c r="A7127" s="21"/>
      <c r="K7127" s="16"/>
    </row>
    <row r="7128" spans="1:11" x14ac:dyDescent="0.25">
      <c r="A7128" s="21"/>
      <c r="K7128" s="16"/>
    </row>
    <row r="7129" spans="1:11" x14ac:dyDescent="0.25">
      <c r="A7129" s="21"/>
      <c r="K7129" s="16"/>
    </row>
    <row r="7130" spans="1:11" x14ac:dyDescent="0.25">
      <c r="A7130" s="21"/>
      <c r="K7130" s="16"/>
    </row>
    <row r="7131" spans="1:11" x14ac:dyDescent="0.25">
      <c r="A7131" s="21"/>
      <c r="K7131" s="16"/>
    </row>
    <row r="7132" spans="1:11" x14ac:dyDescent="0.25">
      <c r="A7132" s="21"/>
      <c r="K7132" s="16"/>
    </row>
    <row r="7133" spans="1:11" x14ac:dyDescent="0.25">
      <c r="A7133" s="21"/>
      <c r="K7133" s="16"/>
    </row>
    <row r="7134" spans="1:11" x14ac:dyDescent="0.25">
      <c r="A7134" s="21"/>
      <c r="K7134" s="16"/>
    </row>
    <row r="7135" spans="1:11" x14ac:dyDescent="0.25">
      <c r="A7135" s="21"/>
      <c r="K7135" s="16"/>
    </row>
    <row r="7136" spans="1:11" x14ac:dyDescent="0.25">
      <c r="A7136" s="21"/>
      <c r="K7136" s="16"/>
    </row>
    <row r="7137" spans="1:11" x14ac:dyDescent="0.25">
      <c r="A7137" s="21"/>
      <c r="K7137" s="16"/>
    </row>
    <row r="7138" spans="1:11" x14ac:dyDescent="0.25">
      <c r="A7138" s="21"/>
      <c r="K7138" s="16"/>
    </row>
    <row r="7139" spans="1:11" x14ac:dyDescent="0.25">
      <c r="A7139" s="21"/>
      <c r="K7139" s="16"/>
    </row>
    <row r="7140" spans="1:11" x14ac:dyDescent="0.25">
      <c r="A7140" s="21"/>
      <c r="K7140" s="16"/>
    </row>
    <row r="7141" spans="1:11" x14ac:dyDescent="0.25">
      <c r="A7141" s="21"/>
      <c r="K7141" s="16"/>
    </row>
    <row r="7142" spans="1:11" x14ac:dyDescent="0.25">
      <c r="A7142" s="21"/>
      <c r="K7142" s="16"/>
    </row>
    <row r="7143" spans="1:11" x14ac:dyDescent="0.25">
      <c r="A7143" s="21"/>
      <c r="K7143" s="16"/>
    </row>
    <row r="7144" spans="1:11" x14ac:dyDescent="0.25">
      <c r="A7144" s="21"/>
      <c r="K7144" s="16"/>
    </row>
    <row r="7145" spans="1:11" x14ac:dyDescent="0.25">
      <c r="A7145" s="21"/>
      <c r="K7145" s="16"/>
    </row>
    <row r="7146" spans="1:11" x14ac:dyDescent="0.25">
      <c r="A7146" s="21"/>
      <c r="K7146" s="16"/>
    </row>
    <row r="7147" spans="1:11" x14ac:dyDescent="0.25">
      <c r="A7147" s="21"/>
      <c r="K7147" s="16"/>
    </row>
    <row r="7148" spans="1:11" x14ac:dyDescent="0.25">
      <c r="A7148" s="21"/>
      <c r="K7148" s="16"/>
    </row>
    <row r="7149" spans="1:11" x14ac:dyDescent="0.25">
      <c r="A7149" s="21"/>
      <c r="K7149" s="16"/>
    </row>
    <row r="7150" spans="1:11" x14ac:dyDescent="0.25">
      <c r="A7150" s="21"/>
      <c r="K7150" s="16"/>
    </row>
    <row r="7151" spans="1:11" x14ac:dyDescent="0.25">
      <c r="A7151" s="21"/>
      <c r="K7151" s="16"/>
    </row>
    <row r="7152" spans="1:11" x14ac:dyDescent="0.25">
      <c r="A7152" s="21"/>
      <c r="K7152" s="16"/>
    </row>
    <row r="7153" spans="1:11" x14ac:dyDescent="0.25">
      <c r="A7153" s="21"/>
      <c r="K7153" s="16"/>
    </row>
    <row r="7154" spans="1:11" x14ac:dyDescent="0.25">
      <c r="A7154" s="21"/>
      <c r="K7154" s="16"/>
    </row>
    <row r="7155" spans="1:11" x14ac:dyDescent="0.25">
      <c r="A7155" s="21"/>
      <c r="K7155" s="16"/>
    </row>
    <row r="7156" spans="1:11" x14ac:dyDescent="0.25">
      <c r="A7156" s="21"/>
      <c r="K7156" s="16"/>
    </row>
    <row r="7157" spans="1:11" x14ac:dyDescent="0.25">
      <c r="A7157" s="21"/>
      <c r="K7157" s="16"/>
    </row>
    <row r="7158" spans="1:11" x14ac:dyDescent="0.25">
      <c r="A7158" s="21"/>
      <c r="K7158" s="16"/>
    </row>
    <row r="7159" spans="1:11" x14ac:dyDescent="0.25">
      <c r="A7159" s="21"/>
      <c r="K7159" s="16"/>
    </row>
    <row r="7160" spans="1:11" x14ac:dyDescent="0.25">
      <c r="A7160" s="21"/>
      <c r="K7160" s="16"/>
    </row>
    <row r="7161" spans="1:11" x14ac:dyDescent="0.25">
      <c r="A7161" s="21"/>
      <c r="K7161" s="16"/>
    </row>
    <row r="7162" spans="1:11" x14ac:dyDescent="0.25">
      <c r="A7162" s="21"/>
      <c r="K7162" s="16"/>
    </row>
    <row r="7163" spans="1:11" x14ac:dyDescent="0.25">
      <c r="A7163" s="21"/>
      <c r="K7163" s="16"/>
    </row>
    <row r="7164" spans="1:11" x14ac:dyDescent="0.25">
      <c r="A7164" s="21"/>
      <c r="K7164" s="16"/>
    </row>
    <row r="7165" spans="1:11" x14ac:dyDescent="0.25">
      <c r="A7165" s="21"/>
      <c r="K7165" s="16"/>
    </row>
    <row r="7166" spans="1:11" x14ac:dyDescent="0.25">
      <c r="A7166" s="21"/>
      <c r="K7166" s="16"/>
    </row>
    <row r="7167" spans="1:11" x14ac:dyDescent="0.25">
      <c r="A7167" s="21"/>
      <c r="K7167" s="16"/>
    </row>
    <row r="7168" spans="1:11" x14ac:dyDescent="0.25">
      <c r="A7168" s="21"/>
      <c r="K7168" s="16"/>
    </row>
    <row r="7169" spans="1:11" x14ac:dyDescent="0.25">
      <c r="A7169" s="21"/>
      <c r="K7169" s="16"/>
    </row>
    <row r="7170" spans="1:11" x14ac:dyDescent="0.25">
      <c r="A7170" s="21"/>
      <c r="K7170" s="16"/>
    </row>
    <row r="7171" spans="1:11" x14ac:dyDescent="0.25">
      <c r="A7171" s="21"/>
      <c r="K7171" s="16"/>
    </row>
    <row r="7172" spans="1:11" x14ac:dyDescent="0.25">
      <c r="A7172" s="21"/>
      <c r="K7172" s="16"/>
    </row>
    <row r="7173" spans="1:11" x14ac:dyDescent="0.25">
      <c r="A7173" s="21"/>
      <c r="K7173" s="16"/>
    </row>
    <row r="7174" spans="1:11" x14ac:dyDescent="0.25">
      <c r="A7174" s="21"/>
      <c r="K7174" s="16"/>
    </row>
    <row r="7175" spans="1:11" x14ac:dyDescent="0.25">
      <c r="A7175" s="21"/>
      <c r="K7175" s="16"/>
    </row>
    <row r="7176" spans="1:11" x14ac:dyDescent="0.25">
      <c r="A7176" s="21"/>
      <c r="K7176" s="16"/>
    </row>
    <row r="7177" spans="1:11" x14ac:dyDescent="0.25">
      <c r="A7177" s="21"/>
      <c r="K7177" s="16"/>
    </row>
    <row r="7178" spans="1:11" x14ac:dyDescent="0.25">
      <c r="A7178" s="21"/>
      <c r="K7178" s="16"/>
    </row>
    <row r="7179" spans="1:11" x14ac:dyDescent="0.25">
      <c r="A7179" s="21"/>
      <c r="K7179" s="16"/>
    </row>
    <row r="7180" spans="1:11" x14ac:dyDescent="0.25">
      <c r="A7180" s="21"/>
      <c r="K7180" s="16"/>
    </row>
    <row r="7181" spans="1:11" x14ac:dyDescent="0.25">
      <c r="A7181" s="21"/>
      <c r="K7181" s="16"/>
    </row>
    <row r="7182" spans="1:11" x14ac:dyDescent="0.25">
      <c r="A7182" s="21"/>
      <c r="K7182" s="16"/>
    </row>
    <row r="7183" spans="1:11" x14ac:dyDescent="0.25">
      <c r="A7183" s="21"/>
      <c r="K7183" s="16"/>
    </row>
    <row r="7184" spans="1:11" x14ac:dyDescent="0.25">
      <c r="A7184" s="21"/>
      <c r="K7184" s="16"/>
    </row>
    <row r="7185" spans="1:11" x14ac:dyDescent="0.25">
      <c r="A7185" s="21"/>
      <c r="K7185" s="16"/>
    </row>
    <row r="7186" spans="1:11" x14ac:dyDescent="0.25">
      <c r="A7186" s="21"/>
      <c r="K7186" s="16"/>
    </row>
    <row r="7187" spans="1:11" x14ac:dyDescent="0.25">
      <c r="A7187" s="21"/>
      <c r="K7187" s="16"/>
    </row>
    <row r="7188" spans="1:11" x14ac:dyDescent="0.25">
      <c r="A7188" s="21"/>
      <c r="K7188" s="16"/>
    </row>
    <row r="7189" spans="1:11" x14ac:dyDescent="0.25">
      <c r="A7189" s="21"/>
      <c r="K7189" s="16"/>
    </row>
    <row r="7190" spans="1:11" x14ac:dyDescent="0.25">
      <c r="A7190" s="21"/>
      <c r="K7190" s="16"/>
    </row>
    <row r="7191" spans="1:11" x14ac:dyDescent="0.25">
      <c r="A7191" s="21"/>
      <c r="K7191" s="16"/>
    </row>
    <row r="7192" spans="1:11" x14ac:dyDescent="0.25">
      <c r="A7192" s="21"/>
      <c r="K7192" s="16"/>
    </row>
    <row r="7193" spans="1:11" x14ac:dyDescent="0.25">
      <c r="A7193" s="21"/>
      <c r="K7193" s="16"/>
    </row>
    <row r="7194" spans="1:11" x14ac:dyDescent="0.25">
      <c r="A7194" s="21"/>
      <c r="K7194" s="16"/>
    </row>
    <row r="7195" spans="1:11" x14ac:dyDescent="0.25">
      <c r="A7195" s="21"/>
      <c r="K7195" s="16"/>
    </row>
    <row r="7196" spans="1:11" x14ac:dyDescent="0.25">
      <c r="A7196" s="21"/>
      <c r="K7196" s="16"/>
    </row>
    <row r="7197" spans="1:11" x14ac:dyDescent="0.25">
      <c r="A7197" s="21"/>
      <c r="K7197" s="16"/>
    </row>
    <row r="7198" spans="1:11" x14ac:dyDescent="0.25">
      <c r="A7198" s="21"/>
      <c r="K7198" s="16"/>
    </row>
    <row r="7199" spans="1:11" x14ac:dyDescent="0.25">
      <c r="A7199" s="21"/>
      <c r="K7199" s="16"/>
    </row>
    <row r="7200" spans="1:11" x14ac:dyDescent="0.25">
      <c r="A7200" s="21"/>
      <c r="K7200" s="16"/>
    </row>
    <row r="7201" spans="1:11" x14ac:dyDescent="0.25">
      <c r="A7201" s="21"/>
      <c r="K7201" s="16"/>
    </row>
    <row r="7202" spans="1:11" x14ac:dyDescent="0.25">
      <c r="A7202" s="21"/>
      <c r="K7202" s="16"/>
    </row>
    <row r="7203" spans="1:11" x14ac:dyDescent="0.25">
      <c r="A7203" s="21"/>
      <c r="K7203" s="16"/>
    </row>
    <row r="7204" spans="1:11" x14ac:dyDescent="0.25">
      <c r="A7204" s="21"/>
      <c r="K7204" s="16"/>
    </row>
    <row r="7205" spans="1:11" x14ac:dyDescent="0.25">
      <c r="A7205" s="21"/>
      <c r="K7205" s="16"/>
    </row>
    <row r="7206" spans="1:11" x14ac:dyDescent="0.25">
      <c r="A7206" s="21"/>
      <c r="K7206" s="16"/>
    </row>
    <row r="7207" spans="1:11" x14ac:dyDescent="0.25">
      <c r="A7207" s="21"/>
      <c r="K7207" s="16"/>
    </row>
    <row r="7208" spans="1:11" x14ac:dyDescent="0.25">
      <c r="A7208" s="21"/>
      <c r="K7208" s="16"/>
    </row>
    <row r="7209" spans="1:11" x14ac:dyDescent="0.25">
      <c r="A7209" s="21"/>
      <c r="K7209" s="16"/>
    </row>
    <row r="7210" spans="1:11" x14ac:dyDescent="0.25">
      <c r="A7210" s="21"/>
      <c r="K7210" s="16"/>
    </row>
    <row r="7211" spans="1:11" x14ac:dyDescent="0.25">
      <c r="A7211" s="21"/>
      <c r="K7211" s="16"/>
    </row>
    <row r="7212" spans="1:11" x14ac:dyDescent="0.25">
      <c r="A7212" s="21"/>
      <c r="K7212" s="16"/>
    </row>
    <row r="7213" spans="1:11" x14ac:dyDescent="0.25">
      <c r="A7213" s="21"/>
      <c r="K7213" s="16"/>
    </row>
    <row r="7214" spans="1:11" x14ac:dyDescent="0.25">
      <c r="A7214" s="21"/>
      <c r="K7214" s="16"/>
    </row>
    <row r="7215" spans="1:11" x14ac:dyDescent="0.25">
      <c r="A7215" s="21"/>
      <c r="K7215" s="16"/>
    </row>
    <row r="7216" spans="1:11" x14ac:dyDescent="0.25">
      <c r="A7216" s="21"/>
      <c r="K7216" s="16"/>
    </row>
    <row r="7217" spans="1:11" x14ac:dyDescent="0.25">
      <c r="A7217" s="21"/>
      <c r="K7217" s="16"/>
    </row>
    <row r="7218" spans="1:11" x14ac:dyDescent="0.25">
      <c r="A7218" s="21"/>
      <c r="K7218" s="16"/>
    </row>
    <row r="7219" spans="1:11" x14ac:dyDescent="0.25">
      <c r="A7219" s="21"/>
      <c r="K7219" s="16"/>
    </row>
    <row r="7220" spans="1:11" x14ac:dyDescent="0.25">
      <c r="A7220" s="21"/>
      <c r="K7220" s="16"/>
    </row>
    <row r="7221" spans="1:11" x14ac:dyDescent="0.25">
      <c r="A7221" s="21"/>
      <c r="K7221" s="16"/>
    </row>
    <row r="7222" spans="1:11" x14ac:dyDescent="0.25">
      <c r="A7222" s="21"/>
      <c r="K7222" s="16"/>
    </row>
    <row r="7223" spans="1:11" x14ac:dyDescent="0.25">
      <c r="A7223" s="21"/>
      <c r="K7223" s="16"/>
    </row>
    <row r="7224" spans="1:11" x14ac:dyDescent="0.25">
      <c r="A7224" s="21"/>
      <c r="K7224" s="16"/>
    </row>
    <row r="7225" spans="1:11" x14ac:dyDescent="0.25">
      <c r="A7225" s="21"/>
      <c r="K7225" s="16"/>
    </row>
    <row r="7226" spans="1:11" x14ac:dyDescent="0.25">
      <c r="A7226" s="21"/>
      <c r="K7226" s="16"/>
    </row>
    <row r="7227" spans="1:11" x14ac:dyDescent="0.25">
      <c r="A7227" s="21"/>
      <c r="K7227" s="16"/>
    </row>
    <row r="7228" spans="1:11" x14ac:dyDescent="0.25">
      <c r="A7228" s="21"/>
      <c r="K7228" s="16"/>
    </row>
    <row r="7229" spans="1:11" x14ac:dyDescent="0.25">
      <c r="A7229" s="21"/>
      <c r="K7229" s="16"/>
    </row>
    <row r="7230" spans="1:11" x14ac:dyDescent="0.25">
      <c r="A7230" s="21"/>
      <c r="K7230" s="16"/>
    </row>
    <row r="7231" spans="1:11" x14ac:dyDescent="0.25">
      <c r="A7231" s="21"/>
      <c r="K7231" s="16"/>
    </row>
    <row r="7232" spans="1:11" x14ac:dyDescent="0.25">
      <c r="A7232" s="21"/>
      <c r="K7232" s="16"/>
    </row>
    <row r="7233" spans="1:11" x14ac:dyDescent="0.25">
      <c r="A7233" s="21"/>
      <c r="K7233" s="16"/>
    </row>
    <row r="7234" spans="1:11" x14ac:dyDescent="0.25">
      <c r="A7234" s="21"/>
      <c r="K7234" s="16"/>
    </row>
    <row r="7235" spans="1:11" x14ac:dyDescent="0.25">
      <c r="A7235" s="21"/>
      <c r="K7235" s="16"/>
    </row>
    <row r="7236" spans="1:11" x14ac:dyDescent="0.25">
      <c r="A7236" s="21"/>
      <c r="K7236" s="16"/>
    </row>
    <row r="7237" spans="1:11" x14ac:dyDescent="0.25">
      <c r="A7237" s="21"/>
      <c r="K7237" s="16"/>
    </row>
    <row r="7238" spans="1:11" x14ac:dyDescent="0.25">
      <c r="A7238" s="21"/>
      <c r="K7238" s="16"/>
    </row>
    <row r="7239" spans="1:11" x14ac:dyDescent="0.25">
      <c r="A7239" s="21"/>
      <c r="K7239" s="16"/>
    </row>
    <row r="7240" spans="1:11" x14ac:dyDescent="0.25">
      <c r="A7240" s="21"/>
      <c r="K7240" s="16"/>
    </row>
    <row r="7241" spans="1:11" x14ac:dyDescent="0.25">
      <c r="A7241" s="21"/>
      <c r="K7241" s="16"/>
    </row>
    <row r="7242" spans="1:11" x14ac:dyDescent="0.25">
      <c r="A7242" s="21"/>
      <c r="K7242" s="16"/>
    </row>
    <row r="7243" spans="1:11" x14ac:dyDescent="0.25">
      <c r="A7243" s="21"/>
      <c r="K7243" s="16"/>
    </row>
    <row r="7244" spans="1:11" x14ac:dyDescent="0.25">
      <c r="A7244" s="21"/>
      <c r="K7244" s="16"/>
    </row>
    <row r="7245" spans="1:11" x14ac:dyDescent="0.25">
      <c r="A7245" s="21"/>
      <c r="K7245" s="16"/>
    </row>
    <row r="7246" spans="1:11" x14ac:dyDescent="0.25">
      <c r="A7246" s="21"/>
      <c r="K7246" s="16"/>
    </row>
    <row r="7247" spans="1:11" x14ac:dyDescent="0.25">
      <c r="A7247" s="21"/>
      <c r="K7247" s="16"/>
    </row>
    <row r="7248" spans="1:11" x14ac:dyDescent="0.25">
      <c r="A7248" s="21"/>
      <c r="K7248" s="16"/>
    </row>
    <row r="7249" spans="1:11" x14ac:dyDescent="0.25">
      <c r="A7249" s="21"/>
      <c r="K7249" s="16"/>
    </row>
    <row r="7250" spans="1:11" x14ac:dyDescent="0.25">
      <c r="A7250" s="21"/>
      <c r="K7250" s="16"/>
    </row>
    <row r="7251" spans="1:11" x14ac:dyDescent="0.25">
      <c r="A7251" s="21"/>
      <c r="K7251" s="16"/>
    </row>
    <row r="7252" spans="1:11" x14ac:dyDescent="0.25">
      <c r="A7252" s="21"/>
      <c r="K7252" s="16"/>
    </row>
    <row r="7253" spans="1:11" x14ac:dyDescent="0.25">
      <c r="A7253" s="21"/>
      <c r="K7253" s="16"/>
    </row>
    <row r="7254" spans="1:11" x14ac:dyDescent="0.25">
      <c r="A7254" s="21"/>
      <c r="K7254" s="16"/>
    </row>
    <row r="7255" spans="1:11" x14ac:dyDescent="0.25">
      <c r="A7255" s="21"/>
      <c r="K7255" s="16"/>
    </row>
    <row r="7256" spans="1:11" x14ac:dyDescent="0.25">
      <c r="A7256" s="21"/>
      <c r="K7256" s="16"/>
    </row>
    <row r="7257" spans="1:11" x14ac:dyDescent="0.25">
      <c r="A7257" s="21"/>
      <c r="K7257" s="16"/>
    </row>
    <row r="7258" spans="1:11" x14ac:dyDescent="0.25">
      <c r="A7258" s="21"/>
      <c r="K7258" s="16"/>
    </row>
    <row r="7259" spans="1:11" x14ac:dyDescent="0.25">
      <c r="A7259" s="21"/>
      <c r="K7259" s="16"/>
    </row>
    <row r="7260" spans="1:11" x14ac:dyDescent="0.25">
      <c r="A7260" s="21"/>
      <c r="K7260" s="16"/>
    </row>
    <row r="7261" spans="1:11" x14ac:dyDescent="0.25">
      <c r="A7261" s="21"/>
      <c r="K7261" s="16"/>
    </row>
    <row r="7262" spans="1:11" x14ac:dyDescent="0.25">
      <c r="A7262" s="21"/>
      <c r="K7262" s="16"/>
    </row>
    <row r="7263" spans="1:11" x14ac:dyDescent="0.25">
      <c r="A7263" s="21"/>
      <c r="K7263" s="16"/>
    </row>
    <row r="7264" spans="1:11" x14ac:dyDescent="0.25">
      <c r="A7264" s="21"/>
      <c r="K7264" s="16"/>
    </row>
    <row r="7265" spans="1:11" x14ac:dyDescent="0.25">
      <c r="A7265" s="21"/>
      <c r="K7265" s="16"/>
    </row>
    <row r="7266" spans="1:11" x14ac:dyDescent="0.25">
      <c r="A7266" s="21"/>
      <c r="K7266" s="16"/>
    </row>
    <row r="7267" spans="1:11" x14ac:dyDescent="0.25">
      <c r="A7267" s="21"/>
      <c r="K7267" s="16"/>
    </row>
    <row r="7268" spans="1:11" x14ac:dyDescent="0.25">
      <c r="A7268" s="21"/>
      <c r="K7268" s="16"/>
    </row>
    <row r="7269" spans="1:11" x14ac:dyDescent="0.25">
      <c r="A7269" s="21"/>
      <c r="K7269" s="16"/>
    </row>
    <row r="7270" spans="1:11" x14ac:dyDescent="0.25">
      <c r="A7270" s="21"/>
      <c r="K7270" s="16"/>
    </row>
    <row r="7271" spans="1:11" x14ac:dyDescent="0.25">
      <c r="A7271" s="21"/>
      <c r="K7271" s="16"/>
    </row>
    <row r="7272" spans="1:11" x14ac:dyDescent="0.25">
      <c r="A7272" s="21"/>
      <c r="K7272" s="16"/>
    </row>
    <row r="7273" spans="1:11" x14ac:dyDescent="0.25">
      <c r="A7273" s="21"/>
      <c r="K7273" s="16"/>
    </row>
    <row r="7274" spans="1:11" x14ac:dyDescent="0.25">
      <c r="A7274" s="21"/>
      <c r="K7274" s="16"/>
    </row>
    <row r="7275" spans="1:11" x14ac:dyDescent="0.25">
      <c r="A7275" s="21"/>
      <c r="K7275" s="16"/>
    </row>
    <row r="7276" spans="1:11" x14ac:dyDescent="0.25">
      <c r="A7276" s="21"/>
      <c r="K7276" s="16"/>
    </row>
    <row r="7277" spans="1:11" x14ac:dyDescent="0.25">
      <c r="A7277" s="21"/>
      <c r="K7277" s="16"/>
    </row>
    <row r="7278" spans="1:11" x14ac:dyDescent="0.25">
      <c r="A7278" s="21"/>
      <c r="K7278" s="16"/>
    </row>
    <row r="7279" spans="1:11" x14ac:dyDescent="0.25">
      <c r="A7279" s="21"/>
      <c r="K7279" s="16"/>
    </row>
    <row r="7280" spans="1:11" x14ac:dyDescent="0.25">
      <c r="A7280" s="21"/>
      <c r="K7280" s="16"/>
    </row>
    <row r="7281" spans="1:11" x14ac:dyDescent="0.25">
      <c r="A7281" s="21"/>
      <c r="K7281" s="16"/>
    </row>
    <row r="7282" spans="1:11" x14ac:dyDescent="0.25">
      <c r="A7282" s="21"/>
      <c r="K7282" s="16"/>
    </row>
    <row r="7283" spans="1:11" x14ac:dyDescent="0.25">
      <c r="A7283" s="21"/>
      <c r="K7283" s="16"/>
    </row>
    <row r="7284" spans="1:11" x14ac:dyDescent="0.25">
      <c r="A7284" s="21"/>
      <c r="K7284" s="16"/>
    </row>
    <row r="7285" spans="1:11" x14ac:dyDescent="0.25">
      <c r="A7285" s="21"/>
      <c r="K7285" s="16"/>
    </row>
    <row r="7286" spans="1:11" x14ac:dyDescent="0.25">
      <c r="A7286" s="21"/>
      <c r="K7286" s="16"/>
    </row>
    <row r="7287" spans="1:11" x14ac:dyDescent="0.25">
      <c r="A7287" s="21"/>
      <c r="K7287" s="16"/>
    </row>
    <row r="7288" spans="1:11" x14ac:dyDescent="0.25">
      <c r="A7288" s="21"/>
      <c r="K7288" s="16"/>
    </row>
    <row r="7289" spans="1:11" x14ac:dyDescent="0.25">
      <c r="A7289" s="21"/>
      <c r="K7289" s="16"/>
    </row>
    <row r="7290" spans="1:11" x14ac:dyDescent="0.25">
      <c r="A7290" s="21"/>
      <c r="K7290" s="16"/>
    </row>
    <row r="7291" spans="1:11" x14ac:dyDescent="0.25">
      <c r="A7291" s="21"/>
      <c r="K7291" s="16"/>
    </row>
    <row r="7292" spans="1:11" x14ac:dyDescent="0.25">
      <c r="A7292" s="21"/>
      <c r="K7292" s="16"/>
    </row>
    <row r="7293" spans="1:11" x14ac:dyDescent="0.25">
      <c r="A7293" s="21"/>
      <c r="K7293" s="16"/>
    </row>
    <row r="7294" spans="1:11" x14ac:dyDescent="0.25">
      <c r="A7294" s="21"/>
      <c r="K7294" s="16"/>
    </row>
    <row r="7295" spans="1:11" x14ac:dyDescent="0.25">
      <c r="A7295" s="21"/>
      <c r="K7295" s="16"/>
    </row>
    <row r="7296" spans="1:11" x14ac:dyDescent="0.25">
      <c r="A7296" s="21"/>
      <c r="K7296" s="16"/>
    </row>
    <row r="7297" spans="1:11" x14ac:dyDescent="0.25">
      <c r="A7297" s="21"/>
      <c r="K7297" s="16"/>
    </row>
    <row r="7298" spans="1:11" x14ac:dyDescent="0.25">
      <c r="A7298" s="21"/>
      <c r="K7298" s="16"/>
    </row>
    <row r="7299" spans="1:11" x14ac:dyDescent="0.25">
      <c r="A7299" s="21"/>
      <c r="K7299" s="16"/>
    </row>
    <row r="7300" spans="1:11" x14ac:dyDescent="0.25">
      <c r="A7300" s="21"/>
      <c r="K7300" s="16"/>
    </row>
    <row r="7301" spans="1:11" x14ac:dyDescent="0.25">
      <c r="A7301" s="21"/>
      <c r="K7301" s="16"/>
    </row>
    <row r="7302" spans="1:11" x14ac:dyDescent="0.25">
      <c r="A7302" s="21"/>
      <c r="K7302" s="16"/>
    </row>
    <row r="7303" spans="1:11" x14ac:dyDescent="0.25">
      <c r="A7303" s="21"/>
      <c r="K7303" s="16"/>
    </row>
    <row r="7304" spans="1:11" x14ac:dyDescent="0.25">
      <c r="A7304" s="21"/>
      <c r="K7304" s="16"/>
    </row>
    <row r="7305" spans="1:11" x14ac:dyDescent="0.25">
      <c r="A7305" s="21"/>
      <c r="K7305" s="16"/>
    </row>
    <row r="7306" spans="1:11" x14ac:dyDescent="0.25">
      <c r="A7306" s="21"/>
      <c r="K7306" s="16"/>
    </row>
    <row r="7307" spans="1:11" x14ac:dyDescent="0.25">
      <c r="A7307" s="21"/>
      <c r="K7307" s="16"/>
    </row>
    <row r="7308" spans="1:11" x14ac:dyDescent="0.25">
      <c r="A7308" s="21"/>
      <c r="K7308" s="16"/>
    </row>
    <row r="7309" spans="1:11" x14ac:dyDescent="0.25">
      <c r="A7309" s="21"/>
      <c r="K7309" s="16"/>
    </row>
    <row r="7310" spans="1:11" x14ac:dyDescent="0.25">
      <c r="A7310" s="21"/>
      <c r="K7310" s="16"/>
    </row>
    <row r="7311" spans="1:11" x14ac:dyDescent="0.25">
      <c r="A7311" s="21"/>
      <c r="K7311" s="16"/>
    </row>
    <row r="7312" spans="1:11" x14ac:dyDescent="0.25">
      <c r="A7312" s="21"/>
      <c r="K7312" s="16"/>
    </row>
    <row r="7313" spans="1:11" x14ac:dyDescent="0.25">
      <c r="A7313" s="21"/>
      <c r="K7313" s="16"/>
    </row>
    <row r="7314" spans="1:11" x14ac:dyDescent="0.25">
      <c r="A7314" s="21"/>
      <c r="K7314" s="16"/>
    </row>
    <row r="7315" spans="1:11" x14ac:dyDescent="0.25">
      <c r="A7315" s="21"/>
      <c r="K7315" s="16"/>
    </row>
    <row r="7316" spans="1:11" x14ac:dyDescent="0.25">
      <c r="A7316" s="21"/>
      <c r="K7316" s="16"/>
    </row>
    <row r="7317" spans="1:11" x14ac:dyDescent="0.25">
      <c r="A7317" s="21"/>
      <c r="K7317" s="16"/>
    </row>
    <row r="7318" spans="1:11" x14ac:dyDescent="0.25">
      <c r="A7318" s="21"/>
      <c r="K7318" s="16"/>
    </row>
    <row r="7319" spans="1:11" x14ac:dyDescent="0.25">
      <c r="A7319" s="21"/>
      <c r="K7319" s="16"/>
    </row>
    <row r="7320" spans="1:11" x14ac:dyDescent="0.25">
      <c r="A7320" s="21"/>
      <c r="K7320" s="16"/>
    </row>
    <row r="7321" spans="1:11" x14ac:dyDescent="0.25">
      <c r="A7321" s="21"/>
      <c r="K7321" s="16"/>
    </row>
    <row r="7322" spans="1:11" x14ac:dyDescent="0.25">
      <c r="A7322" s="21"/>
      <c r="K7322" s="16"/>
    </row>
    <row r="7323" spans="1:11" x14ac:dyDescent="0.25">
      <c r="A7323" s="21"/>
      <c r="K7323" s="16"/>
    </row>
    <row r="7324" spans="1:11" x14ac:dyDescent="0.25">
      <c r="A7324" s="21"/>
      <c r="K7324" s="16"/>
    </row>
    <row r="7325" spans="1:11" x14ac:dyDescent="0.25">
      <c r="A7325" s="21"/>
      <c r="K7325" s="16"/>
    </row>
    <row r="7326" spans="1:11" x14ac:dyDescent="0.25">
      <c r="A7326" s="21"/>
      <c r="K7326" s="16"/>
    </row>
    <row r="7327" spans="1:11" x14ac:dyDescent="0.25">
      <c r="A7327" s="21"/>
      <c r="K7327" s="16"/>
    </row>
    <row r="7328" spans="1:11" x14ac:dyDescent="0.25">
      <c r="A7328" s="21"/>
      <c r="K7328" s="16"/>
    </row>
    <row r="7329" spans="1:11" x14ac:dyDescent="0.25">
      <c r="A7329" s="21"/>
      <c r="K7329" s="16"/>
    </row>
    <row r="7330" spans="1:11" x14ac:dyDescent="0.25">
      <c r="A7330" s="21"/>
      <c r="K7330" s="16"/>
    </row>
    <row r="7331" spans="1:11" x14ac:dyDescent="0.25">
      <c r="A7331" s="21"/>
      <c r="K7331" s="16"/>
    </row>
    <row r="7332" spans="1:11" x14ac:dyDescent="0.25">
      <c r="A7332" s="21"/>
      <c r="K7332" s="16"/>
    </row>
    <row r="7333" spans="1:11" x14ac:dyDescent="0.25">
      <c r="A7333" s="21"/>
      <c r="K7333" s="16"/>
    </row>
    <row r="7334" spans="1:11" x14ac:dyDescent="0.25">
      <c r="A7334" s="21"/>
      <c r="K7334" s="16"/>
    </row>
    <row r="7335" spans="1:11" x14ac:dyDescent="0.25">
      <c r="A7335" s="21"/>
      <c r="K7335" s="16"/>
    </row>
    <row r="7336" spans="1:11" x14ac:dyDescent="0.25">
      <c r="A7336" s="21"/>
      <c r="K7336" s="16"/>
    </row>
    <row r="7337" spans="1:11" x14ac:dyDescent="0.25">
      <c r="A7337" s="21"/>
      <c r="K7337" s="16"/>
    </row>
    <row r="7338" spans="1:11" x14ac:dyDescent="0.25">
      <c r="A7338" s="21"/>
      <c r="K7338" s="16"/>
    </row>
    <row r="7339" spans="1:11" x14ac:dyDescent="0.25">
      <c r="A7339" s="21"/>
      <c r="K7339" s="16"/>
    </row>
    <row r="7340" spans="1:11" x14ac:dyDescent="0.25">
      <c r="A7340" s="21"/>
      <c r="K7340" s="16"/>
    </row>
    <row r="7341" spans="1:11" x14ac:dyDescent="0.25">
      <c r="A7341" s="21"/>
      <c r="K7341" s="16"/>
    </row>
    <row r="7342" spans="1:11" x14ac:dyDescent="0.25">
      <c r="A7342" s="21"/>
      <c r="K7342" s="16"/>
    </row>
    <row r="7343" spans="1:11" x14ac:dyDescent="0.25">
      <c r="A7343" s="21"/>
      <c r="K7343" s="16"/>
    </row>
    <row r="7344" spans="1:11" x14ac:dyDescent="0.25">
      <c r="A7344" s="21"/>
      <c r="K7344" s="16"/>
    </row>
    <row r="7345" spans="1:11" x14ac:dyDescent="0.25">
      <c r="A7345" s="21"/>
      <c r="K7345" s="16"/>
    </row>
    <row r="7346" spans="1:11" x14ac:dyDescent="0.25">
      <c r="A7346" s="21"/>
      <c r="K7346" s="16"/>
    </row>
    <row r="7347" spans="1:11" x14ac:dyDescent="0.25">
      <c r="A7347" s="21"/>
      <c r="K7347" s="16"/>
    </row>
    <row r="7348" spans="1:11" x14ac:dyDescent="0.25">
      <c r="A7348" s="21"/>
      <c r="K7348" s="16"/>
    </row>
    <row r="7349" spans="1:11" x14ac:dyDescent="0.25">
      <c r="A7349" s="21"/>
      <c r="K7349" s="16"/>
    </row>
    <row r="7350" spans="1:11" x14ac:dyDescent="0.25">
      <c r="A7350" s="21"/>
      <c r="K7350" s="16"/>
    </row>
    <row r="7351" spans="1:11" x14ac:dyDescent="0.25">
      <c r="A7351" s="21"/>
      <c r="K7351" s="16"/>
    </row>
    <row r="7352" spans="1:11" x14ac:dyDescent="0.25">
      <c r="A7352" s="21"/>
      <c r="K7352" s="16"/>
    </row>
    <row r="7353" spans="1:11" x14ac:dyDescent="0.25">
      <c r="A7353" s="21"/>
      <c r="K7353" s="16"/>
    </row>
    <row r="7354" spans="1:11" x14ac:dyDescent="0.25">
      <c r="A7354" s="21"/>
      <c r="K7354" s="16"/>
    </row>
    <row r="7355" spans="1:11" x14ac:dyDescent="0.25">
      <c r="A7355" s="21"/>
      <c r="K7355" s="16"/>
    </row>
    <row r="7356" spans="1:11" x14ac:dyDescent="0.25">
      <c r="A7356" s="21"/>
      <c r="K7356" s="16"/>
    </row>
    <row r="7357" spans="1:11" x14ac:dyDescent="0.25">
      <c r="A7357" s="21"/>
      <c r="K7357" s="16"/>
    </row>
    <row r="7358" spans="1:11" x14ac:dyDescent="0.25">
      <c r="A7358" s="21"/>
      <c r="K7358" s="16"/>
    </row>
    <row r="7359" spans="1:11" x14ac:dyDescent="0.25">
      <c r="A7359" s="21"/>
      <c r="K7359" s="16"/>
    </row>
    <row r="7360" spans="1:11" x14ac:dyDescent="0.25">
      <c r="A7360" s="21"/>
      <c r="K7360" s="16"/>
    </row>
    <row r="7361" spans="1:11" x14ac:dyDescent="0.25">
      <c r="A7361" s="21"/>
      <c r="K7361" s="16"/>
    </row>
    <row r="7362" spans="1:11" x14ac:dyDescent="0.25">
      <c r="A7362" s="21"/>
      <c r="K7362" s="16"/>
    </row>
    <row r="7363" spans="1:11" x14ac:dyDescent="0.25">
      <c r="A7363" s="21"/>
      <c r="K7363" s="16"/>
    </row>
    <row r="7364" spans="1:11" x14ac:dyDescent="0.25">
      <c r="A7364" s="21"/>
      <c r="K7364" s="16"/>
    </row>
    <row r="7365" spans="1:11" x14ac:dyDescent="0.25">
      <c r="A7365" s="21"/>
      <c r="K7365" s="16"/>
    </row>
    <row r="7366" spans="1:11" x14ac:dyDescent="0.25">
      <c r="A7366" s="21"/>
      <c r="K7366" s="16"/>
    </row>
    <row r="7367" spans="1:11" x14ac:dyDescent="0.25">
      <c r="A7367" s="21"/>
      <c r="K7367" s="16"/>
    </row>
    <row r="7368" spans="1:11" x14ac:dyDescent="0.25">
      <c r="A7368" s="21"/>
      <c r="K7368" s="16"/>
    </row>
    <row r="7369" spans="1:11" x14ac:dyDescent="0.25">
      <c r="A7369" s="21"/>
      <c r="K7369" s="16"/>
    </row>
    <row r="7370" spans="1:11" x14ac:dyDescent="0.25">
      <c r="A7370" s="21"/>
      <c r="K7370" s="16"/>
    </row>
    <row r="7371" spans="1:11" x14ac:dyDescent="0.25">
      <c r="A7371" s="21"/>
      <c r="K7371" s="16"/>
    </row>
    <row r="7372" spans="1:11" x14ac:dyDescent="0.25">
      <c r="A7372" s="21"/>
      <c r="K7372" s="16"/>
    </row>
    <row r="7373" spans="1:11" x14ac:dyDescent="0.25">
      <c r="A7373" s="21"/>
      <c r="K7373" s="16"/>
    </row>
    <row r="7374" spans="1:11" x14ac:dyDescent="0.25">
      <c r="A7374" s="21"/>
      <c r="K7374" s="16"/>
    </row>
    <row r="7375" spans="1:11" x14ac:dyDescent="0.25">
      <c r="A7375" s="21"/>
      <c r="K7375" s="16"/>
    </row>
    <row r="7376" spans="1:11" x14ac:dyDescent="0.25">
      <c r="A7376" s="21"/>
      <c r="K7376" s="16"/>
    </row>
    <row r="7377" spans="1:11" x14ac:dyDescent="0.25">
      <c r="A7377" s="21"/>
      <c r="K7377" s="16"/>
    </row>
    <row r="7378" spans="1:11" x14ac:dyDescent="0.25">
      <c r="A7378" s="21"/>
      <c r="K7378" s="16"/>
    </row>
    <row r="7379" spans="1:11" x14ac:dyDescent="0.25">
      <c r="A7379" s="21"/>
      <c r="K7379" s="16"/>
    </row>
    <row r="7380" spans="1:11" x14ac:dyDescent="0.25">
      <c r="A7380" s="21"/>
      <c r="K7380" s="16"/>
    </row>
    <row r="7381" spans="1:11" x14ac:dyDescent="0.25">
      <c r="A7381" s="21"/>
      <c r="K7381" s="16"/>
    </row>
    <row r="7382" spans="1:11" x14ac:dyDescent="0.25">
      <c r="A7382" s="21"/>
      <c r="K7382" s="16"/>
    </row>
    <row r="7383" spans="1:11" x14ac:dyDescent="0.25">
      <c r="A7383" s="21"/>
      <c r="K7383" s="16"/>
    </row>
    <row r="7384" spans="1:11" x14ac:dyDescent="0.25">
      <c r="A7384" s="21"/>
      <c r="K7384" s="16"/>
    </row>
    <row r="7385" spans="1:11" x14ac:dyDescent="0.25">
      <c r="A7385" s="21"/>
      <c r="K7385" s="16"/>
    </row>
    <row r="7386" spans="1:11" x14ac:dyDescent="0.25">
      <c r="A7386" s="21"/>
      <c r="K7386" s="16"/>
    </row>
    <row r="7387" spans="1:11" x14ac:dyDescent="0.25">
      <c r="A7387" s="21"/>
      <c r="K7387" s="16"/>
    </row>
    <row r="7388" spans="1:11" x14ac:dyDescent="0.25">
      <c r="A7388" s="21"/>
      <c r="K7388" s="16"/>
    </row>
    <row r="7389" spans="1:11" x14ac:dyDescent="0.25">
      <c r="A7389" s="21"/>
      <c r="K7389" s="16"/>
    </row>
    <row r="7390" spans="1:11" x14ac:dyDescent="0.25">
      <c r="A7390" s="21"/>
      <c r="K7390" s="16"/>
    </row>
    <row r="7391" spans="1:11" x14ac:dyDescent="0.25">
      <c r="A7391" s="21"/>
      <c r="K7391" s="16"/>
    </row>
    <row r="7392" spans="1:11" x14ac:dyDescent="0.25">
      <c r="A7392" s="21"/>
      <c r="K7392" s="16"/>
    </row>
    <row r="7393" spans="1:11" x14ac:dyDescent="0.25">
      <c r="A7393" s="21"/>
      <c r="K7393" s="16"/>
    </row>
    <row r="7394" spans="1:11" x14ac:dyDescent="0.25">
      <c r="A7394" s="21"/>
      <c r="K7394" s="16"/>
    </row>
    <row r="7395" spans="1:11" x14ac:dyDescent="0.25">
      <c r="A7395" s="21"/>
      <c r="K7395" s="16"/>
    </row>
    <row r="7396" spans="1:11" x14ac:dyDescent="0.25">
      <c r="A7396" s="21"/>
      <c r="K7396" s="16"/>
    </row>
    <row r="7397" spans="1:11" x14ac:dyDescent="0.25">
      <c r="A7397" s="21"/>
      <c r="K7397" s="16"/>
    </row>
    <row r="7398" spans="1:11" x14ac:dyDescent="0.25">
      <c r="A7398" s="21"/>
      <c r="K7398" s="16"/>
    </row>
    <row r="7399" spans="1:11" x14ac:dyDescent="0.25">
      <c r="A7399" s="21"/>
      <c r="K7399" s="16"/>
    </row>
    <row r="7400" spans="1:11" x14ac:dyDescent="0.25">
      <c r="A7400" s="21"/>
      <c r="K7400" s="16"/>
    </row>
    <row r="7401" spans="1:11" x14ac:dyDescent="0.25">
      <c r="A7401" s="21"/>
      <c r="K7401" s="16"/>
    </row>
    <row r="7402" spans="1:11" x14ac:dyDescent="0.25">
      <c r="A7402" s="21"/>
      <c r="K7402" s="16"/>
    </row>
    <row r="7403" spans="1:11" x14ac:dyDescent="0.25">
      <c r="A7403" s="21"/>
      <c r="K7403" s="16"/>
    </row>
    <row r="7404" spans="1:11" x14ac:dyDescent="0.25">
      <c r="A7404" s="21"/>
      <c r="K7404" s="16"/>
    </row>
    <row r="7405" spans="1:11" x14ac:dyDescent="0.25">
      <c r="A7405" s="21"/>
      <c r="K7405" s="16"/>
    </row>
    <row r="7406" spans="1:11" x14ac:dyDescent="0.25">
      <c r="A7406" s="21"/>
      <c r="K7406" s="16"/>
    </row>
    <row r="7407" spans="1:11" x14ac:dyDescent="0.25">
      <c r="A7407" s="21"/>
      <c r="K7407" s="16"/>
    </row>
    <row r="7408" spans="1:11" x14ac:dyDescent="0.25">
      <c r="A7408" s="21"/>
      <c r="K7408" s="16"/>
    </row>
    <row r="7409" spans="1:11" x14ac:dyDescent="0.25">
      <c r="A7409" s="21"/>
      <c r="K7409" s="16"/>
    </row>
    <row r="7410" spans="1:11" x14ac:dyDescent="0.25">
      <c r="A7410" s="21"/>
      <c r="K7410" s="16"/>
    </row>
    <row r="7411" spans="1:11" x14ac:dyDescent="0.25">
      <c r="A7411" s="21"/>
      <c r="K7411" s="16"/>
    </row>
    <row r="7412" spans="1:11" x14ac:dyDescent="0.25">
      <c r="A7412" s="21"/>
      <c r="K7412" s="16"/>
    </row>
    <row r="7413" spans="1:11" x14ac:dyDescent="0.25">
      <c r="A7413" s="21"/>
      <c r="K7413" s="16"/>
    </row>
    <row r="7414" spans="1:11" x14ac:dyDescent="0.25">
      <c r="A7414" s="21"/>
      <c r="K7414" s="16"/>
    </row>
    <row r="7415" spans="1:11" x14ac:dyDescent="0.25">
      <c r="A7415" s="21"/>
      <c r="K7415" s="16"/>
    </row>
    <row r="7416" spans="1:11" x14ac:dyDescent="0.25">
      <c r="A7416" s="21"/>
      <c r="K7416" s="16"/>
    </row>
    <row r="7417" spans="1:11" x14ac:dyDescent="0.25">
      <c r="A7417" s="21"/>
      <c r="K7417" s="16"/>
    </row>
    <row r="7418" spans="1:11" x14ac:dyDescent="0.25">
      <c r="A7418" s="21"/>
      <c r="K7418" s="16"/>
    </row>
    <row r="7419" spans="1:11" x14ac:dyDescent="0.25">
      <c r="A7419" s="21"/>
      <c r="K7419" s="16"/>
    </row>
    <row r="7420" spans="1:11" x14ac:dyDescent="0.25">
      <c r="A7420" s="21"/>
      <c r="K7420" s="16"/>
    </row>
    <row r="7421" spans="1:11" x14ac:dyDescent="0.25">
      <c r="A7421" s="21"/>
      <c r="K7421" s="16"/>
    </row>
    <row r="7422" spans="1:11" x14ac:dyDescent="0.25">
      <c r="A7422" s="21"/>
      <c r="K7422" s="16"/>
    </row>
    <row r="7423" spans="1:11" x14ac:dyDescent="0.25">
      <c r="A7423" s="21"/>
      <c r="K7423" s="16"/>
    </row>
    <row r="7424" spans="1:11" x14ac:dyDescent="0.25">
      <c r="A7424" s="21"/>
      <c r="K7424" s="16"/>
    </row>
    <row r="7425" spans="1:11" x14ac:dyDescent="0.25">
      <c r="A7425" s="21"/>
      <c r="K7425" s="16"/>
    </row>
    <row r="7426" spans="1:11" x14ac:dyDescent="0.25">
      <c r="A7426" s="21"/>
      <c r="K7426" s="16"/>
    </row>
    <row r="7427" spans="1:11" x14ac:dyDescent="0.25">
      <c r="A7427" s="21"/>
      <c r="K7427" s="16"/>
    </row>
    <row r="7428" spans="1:11" x14ac:dyDescent="0.25">
      <c r="A7428" s="21"/>
      <c r="K7428" s="16"/>
    </row>
    <row r="7429" spans="1:11" x14ac:dyDescent="0.25">
      <c r="A7429" s="21"/>
      <c r="K7429" s="16"/>
    </row>
    <row r="7430" spans="1:11" x14ac:dyDescent="0.25">
      <c r="A7430" s="21"/>
      <c r="K7430" s="16"/>
    </row>
    <row r="7431" spans="1:11" x14ac:dyDescent="0.25">
      <c r="A7431" s="21"/>
      <c r="K7431" s="16"/>
    </row>
    <row r="7432" spans="1:11" x14ac:dyDescent="0.25">
      <c r="A7432" s="21"/>
      <c r="K7432" s="16"/>
    </row>
    <row r="7433" spans="1:11" x14ac:dyDescent="0.25">
      <c r="A7433" s="21"/>
      <c r="K7433" s="16"/>
    </row>
    <row r="7434" spans="1:11" x14ac:dyDescent="0.25">
      <c r="A7434" s="21"/>
      <c r="K7434" s="16"/>
    </row>
    <row r="7435" spans="1:11" x14ac:dyDescent="0.25">
      <c r="A7435" s="21"/>
      <c r="K7435" s="16"/>
    </row>
    <row r="7436" spans="1:11" x14ac:dyDescent="0.25">
      <c r="A7436" s="21"/>
      <c r="K7436" s="16"/>
    </row>
    <row r="7437" spans="1:11" x14ac:dyDescent="0.25">
      <c r="A7437" s="21"/>
      <c r="K7437" s="16"/>
    </row>
    <row r="7438" spans="1:11" x14ac:dyDescent="0.25">
      <c r="A7438" s="21"/>
      <c r="K7438" s="16"/>
    </row>
    <row r="7439" spans="1:11" x14ac:dyDescent="0.25">
      <c r="A7439" s="21"/>
      <c r="K7439" s="16"/>
    </row>
    <row r="7440" spans="1:11" x14ac:dyDescent="0.25">
      <c r="A7440" s="21"/>
      <c r="K7440" s="16"/>
    </row>
    <row r="7441" spans="1:11" x14ac:dyDescent="0.25">
      <c r="A7441" s="21"/>
      <c r="K7441" s="16"/>
    </row>
    <row r="7442" spans="1:11" x14ac:dyDescent="0.25">
      <c r="A7442" s="21"/>
      <c r="K7442" s="16"/>
    </row>
    <row r="7443" spans="1:11" x14ac:dyDescent="0.25">
      <c r="A7443" s="21"/>
      <c r="K7443" s="16"/>
    </row>
    <row r="7444" spans="1:11" x14ac:dyDescent="0.25">
      <c r="A7444" s="21"/>
      <c r="K7444" s="16"/>
    </row>
    <row r="7445" spans="1:11" x14ac:dyDescent="0.25">
      <c r="A7445" s="21"/>
      <c r="K7445" s="16"/>
    </row>
    <row r="7446" spans="1:11" x14ac:dyDescent="0.25">
      <c r="A7446" s="21"/>
      <c r="K7446" s="16"/>
    </row>
    <row r="7447" spans="1:11" x14ac:dyDescent="0.25">
      <c r="A7447" s="21"/>
      <c r="K7447" s="16"/>
    </row>
    <row r="7448" spans="1:11" x14ac:dyDescent="0.25">
      <c r="A7448" s="21"/>
      <c r="K7448" s="16"/>
    </row>
    <row r="7449" spans="1:11" x14ac:dyDescent="0.25">
      <c r="A7449" s="21"/>
      <c r="K7449" s="16"/>
    </row>
    <row r="7450" spans="1:11" x14ac:dyDescent="0.25">
      <c r="A7450" s="21"/>
      <c r="K7450" s="16"/>
    </row>
    <row r="7451" spans="1:11" x14ac:dyDescent="0.25">
      <c r="A7451" s="21"/>
      <c r="K7451" s="16"/>
    </row>
    <row r="7452" spans="1:11" x14ac:dyDescent="0.25">
      <c r="A7452" s="21"/>
      <c r="K7452" s="16"/>
    </row>
    <row r="7453" spans="1:11" x14ac:dyDescent="0.25">
      <c r="A7453" s="21"/>
      <c r="K7453" s="16"/>
    </row>
    <row r="7454" spans="1:11" x14ac:dyDescent="0.25">
      <c r="A7454" s="21"/>
      <c r="K7454" s="16"/>
    </row>
    <row r="7455" spans="1:11" x14ac:dyDescent="0.25">
      <c r="A7455" s="21"/>
      <c r="K7455" s="16"/>
    </row>
    <row r="7456" spans="1:11" x14ac:dyDescent="0.25">
      <c r="A7456" s="21"/>
      <c r="K7456" s="16"/>
    </row>
    <row r="7457" spans="1:11" x14ac:dyDescent="0.25">
      <c r="A7457" s="21"/>
      <c r="K7457" s="16"/>
    </row>
    <row r="7458" spans="1:11" x14ac:dyDescent="0.25">
      <c r="A7458" s="21"/>
      <c r="K7458" s="16"/>
    </row>
    <row r="7459" spans="1:11" x14ac:dyDescent="0.25">
      <c r="A7459" s="21"/>
      <c r="K7459" s="16"/>
    </row>
    <row r="7460" spans="1:11" x14ac:dyDescent="0.25">
      <c r="A7460" s="21"/>
      <c r="K7460" s="16"/>
    </row>
    <row r="7461" spans="1:11" x14ac:dyDescent="0.25">
      <c r="A7461" s="21"/>
      <c r="K7461" s="16"/>
    </row>
    <row r="7462" spans="1:11" x14ac:dyDescent="0.25">
      <c r="A7462" s="21"/>
      <c r="K7462" s="16"/>
    </row>
    <row r="7463" spans="1:11" x14ac:dyDescent="0.25">
      <c r="A7463" s="21"/>
      <c r="K7463" s="16"/>
    </row>
    <row r="7464" spans="1:11" x14ac:dyDescent="0.25">
      <c r="A7464" s="21"/>
      <c r="K7464" s="16"/>
    </row>
    <row r="7465" spans="1:11" x14ac:dyDescent="0.25">
      <c r="A7465" s="21"/>
      <c r="K7465" s="16"/>
    </row>
    <row r="7466" spans="1:11" x14ac:dyDescent="0.25">
      <c r="A7466" s="21"/>
      <c r="K7466" s="16"/>
    </row>
    <row r="7467" spans="1:11" x14ac:dyDescent="0.25">
      <c r="A7467" s="21"/>
      <c r="K7467" s="16"/>
    </row>
    <row r="7468" spans="1:11" x14ac:dyDescent="0.25">
      <c r="A7468" s="21"/>
      <c r="K7468" s="16"/>
    </row>
    <row r="7469" spans="1:11" x14ac:dyDescent="0.25">
      <c r="A7469" s="21"/>
      <c r="K7469" s="16"/>
    </row>
    <row r="7470" spans="1:11" x14ac:dyDescent="0.25">
      <c r="A7470" s="21"/>
      <c r="K7470" s="16"/>
    </row>
    <row r="7471" spans="1:11" x14ac:dyDescent="0.25">
      <c r="A7471" s="21"/>
      <c r="K7471" s="16"/>
    </row>
    <row r="7472" spans="1:11" x14ac:dyDescent="0.25">
      <c r="A7472" s="21"/>
      <c r="K7472" s="16"/>
    </row>
    <row r="7473" spans="1:11" x14ac:dyDescent="0.25">
      <c r="A7473" s="21"/>
      <c r="K7473" s="16"/>
    </row>
    <row r="7474" spans="1:11" x14ac:dyDescent="0.25">
      <c r="A7474" s="21"/>
      <c r="K7474" s="16"/>
    </row>
    <row r="7475" spans="1:11" x14ac:dyDescent="0.25">
      <c r="A7475" s="21"/>
      <c r="K7475" s="16"/>
    </row>
    <row r="7476" spans="1:11" x14ac:dyDescent="0.25">
      <c r="A7476" s="21"/>
      <c r="K7476" s="16"/>
    </row>
    <row r="7477" spans="1:11" x14ac:dyDescent="0.25">
      <c r="A7477" s="21"/>
      <c r="K7477" s="16"/>
    </row>
    <row r="7478" spans="1:11" x14ac:dyDescent="0.25">
      <c r="A7478" s="21"/>
      <c r="K7478" s="16"/>
    </row>
    <row r="7479" spans="1:11" x14ac:dyDescent="0.25">
      <c r="A7479" s="21"/>
      <c r="K7479" s="16"/>
    </row>
    <row r="7480" spans="1:11" x14ac:dyDescent="0.25">
      <c r="A7480" s="21"/>
      <c r="K7480" s="16"/>
    </row>
    <row r="7481" spans="1:11" x14ac:dyDescent="0.25">
      <c r="A7481" s="21"/>
      <c r="K7481" s="16"/>
    </row>
    <row r="7482" spans="1:11" x14ac:dyDescent="0.25">
      <c r="A7482" s="21"/>
      <c r="K7482" s="16"/>
    </row>
    <row r="7483" spans="1:11" x14ac:dyDescent="0.25">
      <c r="A7483" s="21"/>
      <c r="K7483" s="16"/>
    </row>
    <row r="7484" spans="1:11" x14ac:dyDescent="0.25">
      <c r="A7484" s="21"/>
      <c r="K7484" s="16"/>
    </row>
    <row r="7485" spans="1:11" x14ac:dyDescent="0.25">
      <c r="A7485" s="21"/>
      <c r="K7485" s="16"/>
    </row>
    <row r="7486" spans="1:11" x14ac:dyDescent="0.25">
      <c r="A7486" s="21"/>
      <c r="K7486" s="16"/>
    </row>
    <row r="7487" spans="1:11" x14ac:dyDescent="0.25">
      <c r="A7487" s="21"/>
      <c r="K7487" s="16"/>
    </row>
    <row r="7488" spans="1:11" x14ac:dyDescent="0.25">
      <c r="A7488" s="21"/>
      <c r="K7488" s="16"/>
    </row>
    <row r="7489" spans="1:11" x14ac:dyDescent="0.25">
      <c r="A7489" s="21"/>
      <c r="K7489" s="16"/>
    </row>
    <row r="7490" spans="1:11" x14ac:dyDescent="0.25">
      <c r="A7490" s="21"/>
      <c r="K7490" s="16"/>
    </row>
    <row r="7491" spans="1:11" x14ac:dyDescent="0.25">
      <c r="A7491" s="21"/>
      <c r="K7491" s="16"/>
    </row>
    <row r="7492" spans="1:11" x14ac:dyDescent="0.25">
      <c r="A7492" s="21"/>
      <c r="K7492" s="16"/>
    </row>
    <row r="7493" spans="1:11" x14ac:dyDescent="0.25">
      <c r="A7493" s="21"/>
      <c r="K7493" s="16"/>
    </row>
    <row r="7494" spans="1:11" x14ac:dyDescent="0.25">
      <c r="A7494" s="21"/>
      <c r="K7494" s="16"/>
    </row>
    <row r="7495" spans="1:11" x14ac:dyDescent="0.25">
      <c r="A7495" s="21"/>
      <c r="K7495" s="16"/>
    </row>
    <row r="7496" spans="1:11" x14ac:dyDescent="0.25">
      <c r="A7496" s="21"/>
      <c r="K7496" s="16"/>
    </row>
    <row r="7497" spans="1:11" x14ac:dyDescent="0.25">
      <c r="A7497" s="21"/>
      <c r="K7497" s="16"/>
    </row>
    <row r="7498" spans="1:11" x14ac:dyDescent="0.25">
      <c r="A7498" s="21"/>
      <c r="K7498" s="16"/>
    </row>
    <row r="7499" spans="1:11" x14ac:dyDescent="0.25">
      <c r="A7499" s="21"/>
      <c r="K7499" s="16"/>
    </row>
    <row r="7500" spans="1:11" x14ac:dyDescent="0.25">
      <c r="A7500" s="21"/>
      <c r="K7500" s="16"/>
    </row>
    <row r="7501" spans="1:11" x14ac:dyDescent="0.25">
      <c r="A7501" s="21"/>
      <c r="K7501" s="16"/>
    </row>
    <row r="7502" spans="1:11" x14ac:dyDescent="0.25">
      <c r="A7502" s="21"/>
      <c r="K7502" s="16"/>
    </row>
    <row r="7503" spans="1:11" x14ac:dyDescent="0.25">
      <c r="A7503" s="21"/>
      <c r="K7503" s="16"/>
    </row>
    <row r="7504" spans="1:11" x14ac:dyDescent="0.25">
      <c r="A7504" s="21"/>
      <c r="K7504" s="16"/>
    </row>
    <row r="7505" spans="1:11" x14ac:dyDescent="0.25">
      <c r="A7505" s="21"/>
      <c r="K7505" s="16"/>
    </row>
    <row r="7506" spans="1:11" x14ac:dyDescent="0.25">
      <c r="A7506" s="21"/>
      <c r="K7506" s="16"/>
    </row>
    <row r="7507" spans="1:11" x14ac:dyDescent="0.25">
      <c r="A7507" s="21"/>
      <c r="K7507" s="16"/>
    </row>
    <row r="7508" spans="1:11" x14ac:dyDescent="0.25">
      <c r="A7508" s="21"/>
      <c r="K7508" s="16"/>
    </row>
    <row r="7509" spans="1:11" x14ac:dyDescent="0.25">
      <c r="A7509" s="21"/>
      <c r="K7509" s="16"/>
    </row>
    <row r="7510" spans="1:11" x14ac:dyDescent="0.25">
      <c r="A7510" s="21"/>
      <c r="K7510" s="16"/>
    </row>
    <row r="7511" spans="1:11" x14ac:dyDescent="0.25">
      <c r="A7511" s="21"/>
      <c r="K7511" s="16"/>
    </row>
    <row r="7512" spans="1:11" x14ac:dyDescent="0.25">
      <c r="A7512" s="21"/>
      <c r="K7512" s="16"/>
    </row>
    <row r="7513" spans="1:11" x14ac:dyDescent="0.25">
      <c r="A7513" s="21"/>
      <c r="K7513" s="16"/>
    </row>
    <row r="7514" spans="1:11" x14ac:dyDescent="0.25">
      <c r="A7514" s="21"/>
      <c r="K7514" s="16"/>
    </row>
    <row r="7515" spans="1:11" x14ac:dyDescent="0.25">
      <c r="A7515" s="21"/>
      <c r="K7515" s="16"/>
    </row>
    <row r="7516" spans="1:11" x14ac:dyDescent="0.25">
      <c r="A7516" s="21"/>
      <c r="K7516" s="16"/>
    </row>
    <row r="7517" spans="1:11" x14ac:dyDescent="0.25">
      <c r="A7517" s="21"/>
      <c r="K7517" s="16"/>
    </row>
    <row r="7518" spans="1:11" x14ac:dyDescent="0.25">
      <c r="A7518" s="21"/>
      <c r="K7518" s="16"/>
    </row>
    <row r="7519" spans="1:11" x14ac:dyDescent="0.25">
      <c r="A7519" s="21"/>
      <c r="K7519" s="16"/>
    </row>
    <row r="7520" spans="1:11" x14ac:dyDescent="0.25">
      <c r="A7520" s="21"/>
      <c r="K7520" s="16"/>
    </row>
    <row r="7521" spans="1:11" x14ac:dyDescent="0.25">
      <c r="A7521" s="21"/>
      <c r="K7521" s="16"/>
    </row>
    <row r="7522" spans="1:11" x14ac:dyDescent="0.25">
      <c r="A7522" s="21"/>
      <c r="K7522" s="16"/>
    </row>
    <row r="7523" spans="1:11" x14ac:dyDescent="0.25">
      <c r="A7523" s="21"/>
      <c r="K7523" s="16"/>
    </row>
    <row r="7524" spans="1:11" x14ac:dyDescent="0.25">
      <c r="A7524" s="21"/>
      <c r="K7524" s="16"/>
    </row>
    <row r="7525" spans="1:11" x14ac:dyDescent="0.25">
      <c r="A7525" s="21"/>
      <c r="K7525" s="16"/>
    </row>
    <row r="7526" spans="1:11" x14ac:dyDescent="0.25">
      <c r="A7526" s="21"/>
      <c r="K7526" s="16"/>
    </row>
    <row r="7527" spans="1:11" x14ac:dyDescent="0.25">
      <c r="A7527" s="21"/>
      <c r="K7527" s="16"/>
    </row>
    <row r="7528" spans="1:11" x14ac:dyDescent="0.25">
      <c r="A7528" s="21"/>
      <c r="K7528" s="16"/>
    </row>
    <row r="7529" spans="1:11" x14ac:dyDescent="0.25">
      <c r="A7529" s="21"/>
      <c r="K7529" s="16"/>
    </row>
    <row r="7530" spans="1:11" x14ac:dyDescent="0.25">
      <c r="A7530" s="21"/>
      <c r="K7530" s="16"/>
    </row>
    <row r="7531" spans="1:11" x14ac:dyDescent="0.25">
      <c r="A7531" s="21"/>
      <c r="K7531" s="16"/>
    </row>
    <row r="7532" spans="1:11" x14ac:dyDescent="0.25">
      <c r="A7532" s="21"/>
      <c r="K7532" s="16"/>
    </row>
    <row r="7533" spans="1:11" x14ac:dyDescent="0.25">
      <c r="A7533" s="21"/>
      <c r="K7533" s="16"/>
    </row>
    <row r="7534" spans="1:11" x14ac:dyDescent="0.25">
      <c r="A7534" s="21"/>
      <c r="K7534" s="16"/>
    </row>
    <row r="7535" spans="1:11" x14ac:dyDescent="0.25">
      <c r="A7535" s="21"/>
      <c r="K7535" s="16"/>
    </row>
    <row r="7536" spans="1:11" x14ac:dyDescent="0.25">
      <c r="A7536" s="21"/>
      <c r="K7536" s="16"/>
    </row>
    <row r="7537" spans="1:11" x14ac:dyDescent="0.25">
      <c r="A7537" s="21"/>
      <c r="K7537" s="16"/>
    </row>
    <row r="7538" spans="1:11" x14ac:dyDescent="0.25">
      <c r="A7538" s="21"/>
      <c r="K7538" s="16"/>
    </row>
    <row r="7539" spans="1:11" x14ac:dyDescent="0.25">
      <c r="A7539" s="21"/>
      <c r="K7539" s="16"/>
    </row>
    <row r="7540" spans="1:11" x14ac:dyDescent="0.25">
      <c r="A7540" s="21"/>
      <c r="K7540" s="16"/>
    </row>
    <row r="7541" spans="1:11" x14ac:dyDescent="0.25">
      <c r="A7541" s="21"/>
      <c r="K7541" s="16"/>
    </row>
    <row r="7542" spans="1:11" x14ac:dyDescent="0.25">
      <c r="A7542" s="21"/>
      <c r="K7542" s="16"/>
    </row>
    <row r="7543" spans="1:11" x14ac:dyDescent="0.25">
      <c r="A7543" s="21"/>
      <c r="K7543" s="16"/>
    </row>
    <row r="7544" spans="1:11" x14ac:dyDescent="0.25">
      <c r="A7544" s="21"/>
      <c r="K7544" s="16"/>
    </row>
    <row r="7545" spans="1:11" x14ac:dyDescent="0.25">
      <c r="A7545" s="21"/>
      <c r="K7545" s="16"/>
    </row>
    <row r="7546" spans="1:11" x14ac:dyDescent="0.25">
      <c r="A7546" s="21"/>
      <c r="K7546" s="16"/>
    </row>
    <row r="7547" spans="1:11" x14ac:dyDescent="0.25">
      <c r="A7547" s="21"/>
      <c r="K7547" s="16"/>
    </row>
    <row r="7548" spans="1:11" x14ac:dyDescent="0.25">
      <c r="A7548" s="21"/>
      <c r="K7548" s="16"/>
    </row>
    <row r="7549" spans="1:11" x14ac:dyDescent="0.25">
      <c r="A7549" s="21"/>
      <c r="K7549" s="16"/>
    </row>
    <row r="7550" spans="1:11" x14ac:dyDescent="0.25">
      <c r="A7550" s="21"/>
      <c r="K7550" s="16"/>
    </row>
    <row r="7551" spans="1:11" x14ac:dyDescent="0.25">
      <c r="A7551" s="21"/>
      <c r="K7551" s="16"/>
    </row>
    <row r="7552" spans="1:11" x14ac:dyDescent="0.25">
      <c r="A7552" s="21"/>
      <c r="K7552" s="16"/>
    </row>
    <row r="7553" spans="1:11" x14ac:dyDescent="0.25">
      <c r="A7553" s="21"/>
      <c r="K7553" s="16"/>
    </row>
    <row r="7554" spans="1:11" x14ac:dyDescent="0.25">
      <c r="A7554" s="21"/>
      <c r="K7554" s="16"/>
    </row>
    <row r="7555" spans="1:11" x14ac:dyDescent="0.25">
      <c r="A7555" s="21"/>
      <c r="K7555" s="16"/>
    </row>
    <row r="7556" spans="1:11" x14ac:dyDescent="0.25">
      <c r="A7556" s="21"/>
      <c r="K7556" s="16"/>
    </row>
    <row r="7557" spans="1:11" x14ac:dyDescent="0.25">
      <c r="A7557" s="21"/>
      <c r="K7557" s="16"/>
    </row>
    <row r="7558" spans="1:11" x14ac:dyDescent="0.25">
      <c r="A7558" s="21"/>
      <c r="K7558" s="16"/>
    </row>
    <row r="7559" spans="1:11" x14ac:dyDescent="0.25">
      <c r="A7559" s="21"/>
      <c r="K7559" s="16"/>
    </row>
    <row r="7560" spans="1:11" x14ac:dyDescent="0.25">
      <c r="A7560" s="21"/>
      <c r="K7560" s="16"/>
    </row>
    <row r="7561" spans="1:11" x14ac:dyDescent="0.25">
      <c r="A7561" s="21"/>
      <c r="K7561" s="16"/>
    </row>
    <row r="7562" spans="1:11" x14ac:dyDescent="0.25">
      <c r="A7562" s="21"/>
      <c r="K7562" s="16"/>
    </row>
    <row r="7563" spans="1:11" x14ac:dyDescent="0.25">
      <c r="A7563" s="21"/>
      <c r="K7563" s="16"/>
    </row>
    <row r="7564" spans="1:11" x14ac:dyDescent="0.25">
      <c r="A7564" s="21"/>
      <c r="K7564" s="16"/>
    </row>
    <row r="7565" spans="1:11" x14ac:dyDescent="0.25">
      <c r="A7565" s="21"/>
      <c r="K7565" s="16"/>
    </row>
    <row r="7566" spans="1:11" x14ac:dyDescent="0.25">
      <c r="A7566" s="21"/>
      <c r="K7566" s="16"/>
    </row>
    <row r="7567" spans="1:11" x14ac:dyDescent="0.25">
      <c r="A7567" s="21"/>
      <c r="K7567" s="16"/>
    </row>
    <row r="7568" spans="1:11" x14ac:dyDescent="0.25">
      <c r="A7568" s="21"/>
      <c r="K7568" s="16"/>
    </row>
    <row r="7569" spans="1:11" x14ac:dyDescent="0.25">
      <c r="A7569" s="21"/>
      <c r="K7569" s="16"/>
    </row>
    <row r="7570" spans="1:11" x14ac:dyDescent="0.25">
      <c r="A7570" s="21"/>
      <c r="K7570" s="16"/>
    </row>
    <row r="7571" spans="1:11" x14ac:dyDescent="0.25">
      <c r="A7571" s="21"/>
      <c r="K7571" s="16"/>
    </row>
    <row r="7572" spans="1:11" x14ac:dyDescent="0.25">
      <c r="A7572" s="21"/>
      <c r="K7572" s="16"/>
    </row>
    <row r="7573" spans="1:11" x14ac:dyDescent="0.25">
      <c r="A7573" s="21"/>
      <c r="K7573" s="16"/>
    </row>
    <row r="7574" spans="1:11" x14ac:dyDescent="0.25">
      <c r="A7574" s="21"/>
      <c r="K7574" s="16"/>
    </row>
    <row r="7575" spans="1:11" x14ac:dyDescent="0.25">
      <c r="A7575" s="21"/>
      <c r="K7575" s="16"/>
    </row>
    <row r="7576" spans="1:11" x14ac:dyDescent="0.25">
      <c r="A7576" s="21"/>
      <c r="K7576" s="16"/>
    </row>
    <row r="7577" spans="1:11" x14ac:dyDescent="0.25">
      <c r="A7577" s="21"/>
      <c r="K7577" s="16"/>
    </row>
    <row r="7578" spans="1:11" x14ac:dyDescent="0.25">
      <c r="A7578" s="21"/>
      <c r="K7578" s="16"/>
    </row>
    <row r="7579" spans="1:11" x14ac:dyDescent="0.25">
      <c r="A7579" s="21"/>
      <c r="K7579" s="16"/>
    </row>
    <row r="7580" spans="1:11" x14ac:dyDescent="0.25">
      <c r="A7580" s="21"/>
      <c r="K7580" s="16"/>
    </row>
    <row r="7581" spans="1:11" x14ac:dyDescent="0.25">
      <c r="A7581" s="21"/>
      <c r="K7581" s="16"/>
    </row>
    <row r="7582" spans="1:11" x14ac:dyDescent="0.25">
      <c r="A7582" s="21"/>
      <c r="K7582" s="16"/>
    </row>
    <row r="7583" spans="1:11" x14ac:dyDescent="0.25">
      <c r="A7583" s="21"/>
      <c r="K7583" s="16"/>
    </row>
    <row r="7584" spans="1:11" x14ac:dyDescent="0.25">
      <c r="A7584" s="21"/>
      <c r="K7584" s="16"/>
    </row>
    <row r="7585" spans="1:11" x14ac:dyDescent="0.25">
      <c r="A7585" s="21"/>
      <c r="K7585" s="16"/>
    </row>
    <row r="7586" spans="1:11" x14ac:dyDescent="0.25">
      <c r="A7586" s="21"/>
      <c r="K7586" s="16"/>
    </row>
    <row r="7587" spans="1:11" x14ac:dyDescent="0.25">
      <c r="A7587" s="21"/>
      <c r="K7587" s="16"/>
    </row>
    <row r="7588" spans="1:11" x14ac:dyDescent="0.25">
      <c r="A7588" s="21"/>
      <c r="K7588" s="16"/>
    </row>
    <row r="7589" spans="1:11" x14ac:dyDescent="0.25">
      <c r="A7589" s="21"/>
      <c r="K7589" s="16"/>
    </row>
    <row r="7590" spans="1:11" x14ac:dyDescent="0.25">
      <c r="A7590" s="21"/>
      <c r="K7590" s="16"/>
    </row>
    <row r="7591" spans="1:11" x14ac:dyDescent="0.25">
      <c r="A7591" s="21"/>
      <c r="K7591" s="16"/>
    </row>
    <row r="7592" spans="1:11" x14ac:dyDescent="0.25">
      <c r="A7592" s="21"/>
      <c r="K7592" s="16"/>
    </row>
    <row r="7593" spans="1:11" x14ac:dyDescent="0.25">
      <c r="A7593" s="21"/>
      <c r="K7593" s="16"/>
    </row>
    <row r="7594" spans="1:11" x14ac:dyDescent="0.25">
      <c r="A7594" s="21"/>
      <c r="K7594" s="16"/>
    </row>
    <row r="7595" spans="1:11" x14ac:dyDescent="0.25">
      <c r="A7595" s="21"/>
      <c r="K7595" s="16"/>
    </row>
    <row r="7596" spans="1:11" x14ac:dyDescent="0.25">
      <c r="A7596" s="21"/>
      <c r="K7596" s="16"/>
    </row>
    <row r="7597" spans="1:11" x14ac:dyDescent="0.25">
      <c r="A7597" s="21"/>
      <c r="K7597" s="16"/>
    </row>
    <row r="7598" spans="1:11" x14ac:dyDescent="0.25">
      <c r="A7598" s="21"/>
      <c r="K7598" s="16"/>
    </row>
    <row r="7599" spans="1:11" x14ac:dyDescent="0.25">
      <c r="A7599" s="21"/>
      <c r="K7599" s="16"/>
    </row>
    <row r="7600" spans="1:11" x14ac:dyDescent="0.25">
      <c r="A7600" s="21"/>
      <c r="K7600" s="16"/>
    </row>
    <row r="7601" spans="1:11" x14ac:dyDescent="0.25">
      <c r="A7601" s="21"/>
      <c r="K7601" s="16"/>
    </row>
    <row r="7602" spans="1:11" x14ac:dyDescent="0.25">
      <c r="A7602" s="21"/>
      <c r="K7602" s="16"/>
    </row>
    <row r="7603" spans="1:11" x14ac:dyDescent="0.25">
      <c r="A7603" s="21"/>
      <c r="K7603" s="16"/>
    </row>
    <row r="7604" spans="1:11" x14ac:dyDescent="0.25">
      <c r="A7604" s="21"/>
      <c r="K7604" s="16"/>
    </row>
    <row r="7605" spans="1:11" x14ac:dyDescent="0.25">
      <c r="A7605" s="21"/>
      <c r="K7605" s="16"/>
    </row>
    <row r="7606" spans="1:11" x14ac:dyDescent="0.25">
      <c r="A7606" s="21"/>
      <c r="K7606" s="16"/>
    </row>
    <row r="7607" spans="1:11" x14ac:dyDescent="0.25">
      <c r="A7607" s="21"/>
      <c r="K7607" s="16"/>
    </row>
    <row r="7608" spans="1:11" x14ac:dyDescent="0.25">
      <c r="A7608" s="21"/>
      <c r="K7608" s="16"/>
    </row>
    <row r="7609" spans="1:11" x14ac:dyDescent="0.25">
      <c r="A7609" s="21"/>
      <c r="K7609" s="16"/>
    </row>
    <row r="7610" spans="1:11" x14ac:dyDescent="0.25">
      <c r="A7610" s="21"/>
      <c r="K7610" s="16"/>
    </row>
    <row r="7611" spans="1:11" x14ac:dyDescent="0.25">
      <c r="A7611" s="21"/>
      <c r="K7611" s="16"/>
    </row>
    <row r="7612" spans="1:11" x14ac:dyDescent="0.25">
      <c r="A7612" s="21"/>
      <c r="K7612" s="16"/>
    </row>
    <row r="7613" spans="1:11" x14ac:dyDescent="0.25">
      <c r="A7613" s="21"/>
      <c r="K7613" s="16"/>
    </row>
    <row r="7614" spans="1:11" x14ac:dyDescent="0.25">
      <c r="A7614" s="21"/>
      <c r="K7614" s="16"/>
    </row>
    <row r="7615" spans="1:11" x14ac:dyDescent="0.25">
      <c r="A7615" s="21"/>
      <c r="K7615" s="16"/>
    </row>
    <row r="7616" spans="1:11" x14ac:dyDescent="0.25">
      <c r="A7616" s="21"/>
      <c r="K7616" s="16"/>
    </row>
    <row r="7617" spans="1:11" x14ac:dyDescent="0.25">
      <c r="A7617" s="21"/>
      <c r="K7617" s="16"/>
    </row>
    <row r="7618" spans="1:11" x14ac:dyDescent="0.25">
      <c r="A7618" s="21"/>
      <c r="K7618" s="16"/>
    </row>
    <row r="7619" spans="1:11" x14ac:dyDescent="0.25">
      <c r="A7619" s="21"/>
      <c r="K7619" s="16"/>
    </row>
    <row r="7620" spans="1:11" x14ac:dyDescent="0.25">
      <c r="A7620" s="21"/>
      <c r="K7620" s="16"/>
    </row>
    <row r="7621" spans="1:11" x14ac:dyDescent="0.25">
      <c r="A7621" s="21"/>
      <c r="K7621" s="16"/>
    </row>
    <row r="7622" spans="1:11" x14ac:dyDescent="0.25">
      <c r="A7622" s="21"/>
      <c r="K7622" s="16"/>
    </row>
    <row r="7623" spans="1:11" x14ac:dyDescent="0.25">
      <c r="A7623" s="21"/>
      <c r="K7623" s="16"/>
    </row>
    <row r="7624" spans="1:11" x14ac:dyDescent="0.25">
      <c r="A7624" s="21"/>
      <c r="K7624" s="16"/>
    </row>
    <row r="7625" spans="1:11" x14ac:dyDescent="0.25">
      <c r="A7625" s="21"/>
      <c r="K7625" s="16"/>
    </row>
    <row r="7626" spans="1:11" x14ac:dyDescent="0.25">
      <c r="A7626" s="21"/>
      <c r="K7626" s="16"/>
    </row>
    <row r="7627" spans="1:11" x14ac:dyDescent="0.25">
      <c r="A7627" s="21"/>
      <c r="K7627" s="16"/>
    </row>
    <row r="7628" spans="1:11" x14ac:dyDescent="0.25">
      <c r="A7628" s="21"/>
      <c r="K7628" s="16"/>
    </row>
    <row r="7629" spans="1:11" x14ac:dyDescent="0.25">
      <c r="A7629" s="21"/>
      <c r="K7629" s="16"/>
    </row>
    <row r="7630" spans="1:11" x14ac:dyDescent="0.25">
      <c r="A7630" s="21"/>
      <c r="K7630" s="16"/>
    </row>
    <row r="7631" spans="1:11" x14ac:dyDescent="0.25">
      <c r="A7631" s="21"/>
      <c r="K7631" s="16"/>
    </row>
    <row r="7632" spans="1:11" x14ac:dyDescent="0.25">
      <c r="A7632" s="21"/>
      <c r="K7632" s="16"/>
    </row>
    <row r="7633" spans="1:11" x14ac:dyDescent="0.25">
      <c r="A7633" s="21"/>
      <c r="K7633" s="16"/>
    </row>
    <row r="7634" spans="1:11" x14ac:dyDescent="0.25">
      <c r="A7634" s="21"/>
      <c r="K7634" s="16"/>
    </row>
    <row r="7635" spans="1:11" x14ac:dyDescent="0.25">
      <c r="A7635" s="21"/>
      <c r="K7635" s="16"/>
    </row>
    <row r="7636" spans="1:11" x14ac:dyDescent="0.25">
      <c r="A7636" s="21"/>
      <c r="K7636" s="16"/>
    </row>
    <row r="7637" spans="1:11" x14ac:dyDescent="0.25">
      <c r="A7637" s="21"/>
      <c r="K7637" s="16"/>
    </row>
    <row r="7638" spans="1:11" x14ac:dyDescent="0.25">
      <c r="A7638" s="21"/>
      <c r="K7638" s="16"/>
    </row>
    <row r="7639" spans="1:11" x14ac:dyDescent="0.25">
      <c r="A7639" s="21"/>
      <c r="K7639" s="16"/>
    </row>
    <row r="7640" spans="1:11" x14ac:dyDescent="0.25">
      <c r="A7640" s="21"/>
      <c r="K7640" s="16"/>
    </row>
    <row r="7641" spans="1:11" x14ac:dyDescent="0.25">
      <c r="A7641" s="21"/>
      <c r="K7641" s="16"/>
    </row>
    <row r="7642" spans="1:11" x14ac:dyDescent="0.25">
      <c r="A7642" s="21"/>
      <c r="K7642" s="16"/>
    </row>
    <row r="7643" spans="1:11" x14ac:dyDescent="0.25">
      <c r="A7643" s="21"/>
      <c r="K7643" s="16"/>
    </row>
    <row r="7644" spans="1:11" x14ac:dyDescent="0.25">
      <c r="A7644" s="21"/>
      <c r="K7644" s="16"/>
    </row>
    <row r="7645" spans="1:11" x14ac:dyDescent="0.25">
      <c r="A7645" s="21"/>
      <c r="K7645" s="16"/>
    </row>
    <row r="7646" spans="1:11" x14ac:dyDescent="0.25">
      <c r="A7646" s="21"/>
      <c r="K7646" s="16"/>
    </row>
    <row r="7647" spans="1:11" x14ac:dyDescent="0.25">
      <c r="A7647" s="21"/>
      <c r="K7647" s="16"/>
    </row>
    <row r="7648" spans="1:11" x14ac:dyDescent="0.25">
      <c r="A7648" s="21"/>
      <c r="K7648" s="16"/>
    </row>
    <row r="7649" spans="1:11" x14ac:dyDescent="0.25">
      <c r="A7649" s="21"/>
      <c r="K7649" s="16"/>
    </row>
    <row r="7650" spans="1:11" x14ac:dyDescent="0.25">
      <c r="A7650" s="21"/>
      <c r="K7650" s="16"/>
    </row>
    <row r="7651" spans="1:11" x14ac:dyDescent="0.25">
      <c r="A7651" s="21"/>
      <c r="K7651" s="16"/>
    </row>
    <row r="7652" spans="1:11" x14ac:dyDescent="0.25">
      <c r="A7652" s="21"/>
      <c r="K7652" s="16"/>
    </row>
    <row r="7653" spans="1:11" x14ac:dyDescent="0.25">
      <c r="A7653" s="21"/>
      <c r="K7653" s="16"/>
    </row>
    <row r="7654" spans="1:11" x14ac:dyDescent="0.25">
      <c r="A7654" s="21"/>
      <c r="K7654" s="16"/>
    </row>
    <row r="7655" spans="1:11" x14ac:dyDescent="0.25">
      <c r="A7655" s="21"/>
      <c r="K7655" s="16"/>
    </row>
    <row r="7656" spans="1:11" x14ac:dyDescent="0.25">
      <c r="A7656" s="21"/>
      <c r="K7656" s="16"/>
    </row>
    <row r="7657" spans="1:11" x14ac:dyDescent="0.25">
      <c r="A7657" s="21"/>
      <c r="K7657" s="16"/>
    </row>
    <row r="7658" spans="1:11" x14ac:dyDescent="0.25">
      <c r="A7658" s="21"/>
      <c r="K7658" s="16"/>
    </row>
    <row r="7659" spans="1:11" x14ac:dyDescent="0.25">
      <c r="A7659" s="21"/>
      <c r="K7659" s="16"/>
    </row>
    <row r="7660" spans="1:11" x14ac:dyDescent="0.25">
      <c r="A7660" s="21"/>
      <c r="K7660" s="16"/>
    </row>
    <row r="7661" spans="1:11" x14ac:dyDescent="0.25">
      <c r="A7661" s="21"/>
      <c r="K7661" s="16"/>
    </row>
    <row r="7662" spans="1:11" x14ac:dyDescent="0.25">
      <c r="A7662" s="21"/>
      <c r="K7662" s="16"/>
    </row>
    <row r="7663" spans="1:11" x14ac:dyDescent="0.25">
      <c r="A7663" s="21"/>
      <c r="K7663" s="16"/>
    </row>
    <row r="7664" spans="1:11" x14ac:dyDescent="0.25">
      <c r="A7664" s="21"/>
      <c r="K7664" s="16"/>
    </row>
    <row r="7665" spans="1:11" x14ac:dyDescent="0.25">
      <c r="A7665" s="21"/>
      <c r="K7665" s="16"/>
    </row>
    <row r="7666" spans="1:11" x14ac:dyDescent="0.25">
      <c r="A7666" s="21"/>
      <c r="K7666" s="16"/>
    </row>
    <row r="7667" spans="1:11" x14ac:dyDescent="0.25">
      <c r="A7667" s="21"/>
      <c r="K7667" s="16"/>
    </row>
    <row r="7668" spans="1:11" x14ac:dyDescent="0.25">
      <c r="A7668" s="21"/>
      <c r="K7668" s="16"/>
    </row>
    <row r="7669" spans="1:11" x14ac:dyDescent="0.25">
      <c r="A7669" s="21"/>
      <c r="K7669" s="16"/>
    </row>
    <row r="7670" spans="1:11" x14ac:dyDescent="0.25">
      <c r="A7670" s="21"/>
      <c r="K7670" s="16"/>
    </row>
    <row r="7671" spans="1:11" x14ac:dyDescent="0.25">
      <c r="A7671" s="21"/>
      <c r="K7671" s="16"/>
    </row>
    <row r="7672" spans="1:11" x14ac:dyDescent="0.25">
      <c r="A7672" s="21"/>
      <c r="K7672" s="16"/>
    </row>
    <row r="7673" spans="1:11" x14ac:dyDescent="0.25">
      <c r="A7673" s="21"/>
      <c r="K7673" s="16"/>
    </row>
    <row r="7674" spans="1:11" x14ac:dyDescent="0.25">
      <c r="A7674" s="21"/>
      <c r="K7674" s="16"/>
    </row>
    <row r="7675" spans="1:11" x14ac:dyDescent="0.25">
      <c r="A7675" s="21"/>
      <c r="K7675" s="16"/>
    </row>
    <row r="7676" spans="1:11" x14ac:dyDescent="0.25">
      <c r="A7676" s="21"/>
      <c r="K7676" s="16"/>
    </row>
    <row r="7677" spans="1:11" x14ac:dyDescent="0.25">
      <c r="A7677" s="21"/>
      <c r="K7677" s="16"/>
    </row>
    <row r="7678" spans="1:11" x14ac:dyDescent="0.25">
      <c r="A7678" s="21"/>
      <c r="K7678" s="16"/>
    </row>
    <row r="7679" spans="1:11" x14ac:dyDescent="0.25">
      <c r="A7679" s="21"/>
      <c r="K7679" s="16"/>
    </row>
    <row r="7680" spans="1:11" x14ac:dyDescent="0.25">
      <c r="A7680" s="21"/>
      <c r="K7680" s="16"/>
    </row>
    <row r="7681" spans="1:11" x14ac:dyDescent="0.25">
      <c r="A7681" s="21"/>
      <c r="K7681" s="16"/>
    </row>
    <row r="7682" spans="1:11" x14ac:dyDescent="0.25">
      <c r="A7682" s="21"/>
      <c r="K7682" s="16"/>
    </row>
    <row r="7683" spans="1:11" x14ac:dyDescent="0.25">
      <c r="A7683" s="21"/>
      <c r="K7683" s="16"/>
    </row>
    <row r="7684" spans="1:11" x14ac:dyDescent="0.25">
      <c r="A7684" s="21"/>
      <c r="K7684" s="16"/>
    </row>
    <row r="7685" spans="1:11" x14ac:dyDescent="0.25">
      <c r="A7685" s="21"/>
      <c r="K7685" s="16"/>
    </row>
    <row r="7686" spans="1:11" x14ac:dyDescent="0.25">
      <c r="A7686" s="21"/>
      <c r="K7686" s="16"/>
    </row>
    <row r="7687" spans="1:11" x14ac:dyDescent="0.25">
      <c r="A7687" s="21"/>
      <c r="K7687" s="16"/>
    </row>
    <row r="7688" spans="1:11" x14ac:dyDescent="0.25">
      <c r="A7688" s="21"/>
      <c r="K7688" s="16"/>
    </row>
    <row r="7689" spans="1:11" x14ac:dyDescent="0.25">
      <c r="A7689" s="21"/>
      <c r="K7689" s="16"/>
    </row>
    <row r="7690" spans="1:11" x14ac:dyDescent="0.25">
      <c r="A7690" s="21"/>
      <c r="K7690" s="16"/>
    </row>
    <row r="7691" spans="1:11" x14ac:dyDescent="0.25">
      <c r="A7691" s="21"/>
      <c r="K7691" s="16"/>
    </row>
    <row r="7692" spans="1:11" x14ac:dyDescent="0.25">
      <c r="A7692" s="21"/>
      <c r="K7692" s="16"/>
    </row>
    <row r="7693" spans="1:11" x14ac:dyDescent="0.25">
      <c r="A7693" s="21"/>
      <c r="K7693" s="16"/>
    </row>
    <row r="7694" spans="1:11" x14ac:dyDescent="0.25">
      <c r="A7694" s="21"/>
      <c r="K7694" s="16"/>
    </row>
    <row r="7695" spans="1:11" x14ac:dyDescent="0.25">
      <c r="A7695" s="21"/>
      <c r="K7695" s="16"/>
    </row>
    <row r="7696" spans="1:11" x14ac:dyDescent="0.25">
      <c r="A7696" s="21"/>
      <c r="K7696" s="16"/>
    </row>
    <row r="7697" spans="1:11" x14ac:dyDescent="0.25">
      <c r="A7697" s="21"/>
      <c r="K7697" s="16"/>
    </row>
    <row r="7698" spans="1:11" x14ac:dyDescent="0.25">
      <c r="A7698" s="21"/>
      <c r="K7698" s="16"/>
    </row>
    <row r="7699" spans="1:11" x14ac:dyDescent="0.25">
      <c r="A7699" s="21"/>
      <c r="K7699" s="16"/>
    </row>
    <row r="7700" spans="1:11" x14ac:dyDescent="0.25">
      <c r="A7700" s="21"/>
      <c r="K7700" s="16"/>
    </row>
    <row r="7701" spans="1:11" x14ac:dyDescent="0.25">
      <c r="A7701" s="21"/>
      <c r="K7701" s="16"/>
    </row>
    <row r="7702" spans="1:11" x14ac:dyDescent="0.25">
      <c r="A7702" s="21"/>
      <c r="K7702" s="16"/>
    </row>
    <row r="7703" spans="1:11" x14ac:dyDescent="0.25">
      <c r="A7703" s="21"/>
      <c r="K7703" s="16"/>
    </row>
    <row r="7704" spans="1:11" x14ac:dyDescent="0.25">
      <c r="A7704" s="21"/>
      <c r="K7704" s="16"/>
    </row>
    <row r="7705" spans="1:11" x14ac:dyDescent="0.25">
      <c r="A7705" s="21"/>
      <c r="K7705" s="16"/>
    </row>
    <row r="7706" spans="1:11" x14ac:dyDescent="0.25">
      <c r="A7706" s="21"/>
      <c r="K7706" s="16"/>
    </row>
    <row r="7707" spans="1:11" x14ac:dyDescent="0.25">
      <c r="A7707" s="21"/>
      <c r="K7707" s="16"/>
    </row>
    <row r="7708" spans="1:11" x14ac:dyDescent="0.25">
      <c r="A7708" s="21"/>
      <c r="K7708" s="16"/>
    </row>
    <row r="7709" spans="1:11" x14ac:dyDescent="0.25">
      <c r="A7709" s="21"/>
      <c r="K7709" s="16"/>
    </row>
    <row r="7710" spans="1:11" x14ac:dyDescent="0.25">
      <c r="A7710" s="21"/>
      <c r="K7710" s="16"/>
    </row>
    <row r="7711" spans="1:11" x14ac:dyDescent="0.25">
      <c r="A7711" s="21"/>
      <c r="K7711" s="16"/>
    </row>
    <row r="7712" spans="1:11" x14ac:dyDescent="0.25">
      <c r="A7712" s="21"/>
      <c r="K7712" s="16"/>
    </row>
    <row r="7713" spans="1:11" x14ac:dyDescent="0.25">
      <c r="A7713" s="21"/>
      <c r="K7713" s="16"/>
    </row>
    <row r="7714" spans="1:11" x14ac:dyDescent="0.25">
      <c r="A7714" s="21"/>
      <c r="K7714" s="16"/>
    </row>
    <row r="7715" spans="1:11" x14ac:dyDescent="0.25">
      <c r="A7715" s="21"/>
      <c r="K7715" s="16"/>
    </row>
    <row r="7716" spans="1:11" x14ac:dyDescent="0.25">
      <c r="A7716" s="21"/>
      <c r="K7716" s="16"/>
    </row>
    <row r="7717" spans="1:11" x14ac:dyDescent="0.25">
      <c r="A7717" s="21"/>
      <c r="K7717" s="16"/>
    </row>
    <row r="7718" spans="1:11" x14ac:dyDescent="0.25">
      <c r="A7718" s="21"/>
      <c r="K7718" s="16"/>
    </row>
    <row r="7719" spans="1:11" x14ac:dyDescent="0.25">
      <c r="A7719" s="21"/>
      <c r="K7719" s="16"/>
    </row>
    <row r="7720" spans="1:11" x14ac:dyDescent="0.25">
      <c r="A7720" s="21"/>
      <c r="K7720" s="16"/>
    </row>
    <row r="7721" spans="1:11" x14ac:dyDescent="0.25">
      <c r="A7721" s="21"/>
      <c r="K7721" s="16"/>
    </row>
    <row r="7722" spans="1:11" x14ac:dyDescent="0.25">
      <c r="A7722" s="21"/>
      <c r="K7722" s="16"/>
    </row>
    <row r="7723" spans="1:11" x14ac:dyDescent="0.25">
      <c r="A7723" s="21"/>
      <c r="K7723" s="16"/>
    </row>
    <row r="7724" spans="1:11" x14ac:dyDescent="0.25">
      <c r="A7724" s="21"/>
      <c r="K7724" s="16"/>
    </row>
    <row r="7725" spans="1:11" x14ac:dyDescent="0.25">
      <c r="A7725" s="21"/>
      <c r="K7725" s="16"/>
    </row>
    <row r="7726" spans="1:11" x14ac:dyDescent="0.25">
      <c r="A7726" s="21"/>
      <c r="K7726" s="16"/>
    </row>
    <row r="7727" spans="1:11" x14ac:dyDescent="0.25">
      <c r="A7727" s="21"/>
      <c r="K7727" s="16"/>
    </row>
    <row r="7728" spans="1:11" x14ac:dyDescent="0.25">
      <c r="A7728" s="21"/>
      <c r="K7728" s="16"/>
    </row>
    <row r="7729" spans="1:11" x14ac:dyDescent="0.25">
      <c r="A7729" s="21"/>
      <c r="K7729" s="16"/>
    </row>
    <row r="7730" spans="1:11" x14ac:dyDescent="0.25">
      <c r="A7730" s="21"/>
      <c r="K7730" s="16"/>
    </row>
    <row r="7731" spans="1:11" x14ac:dyDescent="0.25">
      <c r="A7731" s="21"/>
      <c r="K7731" s="16"/>
    </row>
    <row r="7732" spans="1:11" x14ac:dyDescent="0.25">
      <c r="A7732" s="21"/>
      <c r="K7732" s="16"/>
    </row>
    <row r="7733" spans="1:11" x14ac:dyDescent="0.25">
      <c r="A7733" s="21"/>
      <c r="K7733" s="16"/>
    </row>
    <row r="7734" spans="1:11" x14ac:dyDescent="0.25">
      <c r="A7734" s="21"/>
      <c r="K7734" s="16"/>
    </row>
    <row r="7735" spans="1:11" x14ac:dyDescent="0.25">
      <c r="A7735" s="21"/>
      <c r="K7735" s="16"/>
    </row>
    <row r="7736" spans="1:11" x14ac:dyDescent="0.25">
      <c r="A7736" s="21"/>
      <c r="K7736" s="16"/>
    </row>
    <row r="7737" spans="1:11" x14ac:dyDescent="0.25">
      <c r="A7737" s="21"/>
      <c r="K7737" s="16"/>
    </row>
    <row r="7738" spans="1:11" x14ac:dyDescent="0.25">
      <c r="A7738" s="21"/>
      <c r="K7738" s="16"/>
    </row>
    <row r="7739" spans="1:11" x14ac:dyDescent="0.25">
      <c r="A7739" s="21"/>
      <c r="K7739" s="16"/>
    </row>
    <row r="7740" spans="1:11" x14ac:dyDescent="0.25">
      <c r="A7740" s="21"/>
      <c r="K7740" s="16"/>
    </row>
    <row r="7741" spans="1:11" x14ac:dyDescent="0.25">
      <c r="A7741" s="21"/>
      <c r="K7741" s="16"/>
    </row>
    <row r="7742" spans="1:11" x14ac:dyDescent="0.25">
      <c r="A7742" s="21"/>
      <c r="K7742" s="16"/>
    </row>
    <row r="7743" spans="1:11" x14ac:dyDescent="0.25">
      <c r="A7743" s="21"/>
      <c r="K7743" s="16"/>
    </row>
    <row r="7744" spans="1:11" x14ac:dyDescent="0.25">
      <c r="A7744" s="21"/>
      <c r="K7744" s="16"/>
    </row>
    <row r="7745" spans="1:11" x14ac:dyDescent="0.25">
      <c r="A7745" s="21"/>
      <c r="K7745" s="16"/>
    </row>
    <row r="7746" spans="1:11" x14ac:dyDescent="0.25">
      <c r="A7746" s="21"/>
      <c r="K7746" s="16"/>
    </row>
    <row r="7747" spans="1:11" x14ac:dyDescent="0.25">
      <c r="A7747" s="21"/>
      <c r="K7747" s="16"/>
    </row>
    <row r="7748" spans="1:11" x14ac:dyDescent="0.25">
      <c r="A7748" s="21"/>
      <c r="K7748" s="16"/>
    </row>
    <row r="7749" spans="1:11" x14ac:dyDescent="0.25">
      <c r="A7749" s="21"/>
      <c r="K7749" s="16"/>
    </row>
    <row r="7750" spans="1:11" x14ac:dyDescent="0.25">
      <c r="A7750" s="21"/>
      <c r="K7750" s="16"/>
    </row>
    <row r="7751" spans="1:11" x14ac:dyDescent="0.25">
      <c r="A7751" s="21"/>
      <c r="K7751" s="16"/>
    </row>
    <row r="7752" spans="1:11" x14ac:dyDescent="0.25">
      <c r="A7752" s="21"/>
      <c r="K7752" s="16"/>
    </row>
    <row r="7753" spans="1:11" x14ac:dyDescent="0.25">
      <c r="A7753" s="21"/>
      <c r="K7753" s="16"/>
    </row>
    <row r="7754" spans="1:11" x14ac:dyDescent="0.25">
      <c r="A7754" s="21"/>
      <c r="K7754" s="16"/>
    </row>
    <row r="7755" spans="1:11" x14ac:dyDescent="0.25">
      <c r="A7755" s="21"/>
      <c r="K7755" s="16"/>
    </row>
    <row r="7756" spans="1:11" x14ac:dyDescent="0.25">
      <c r="A7756" s="21"/>
      <c r="K7756" s="16"/>
    </row>
    <row r="7757" spans="1:11" x14ac:dyDescent="0.25">
      <c r="A7757" s="21"/>
      <c r="K7757" s="16"/>
    </row>
    <row r="7758" spans="1:11" x14ac:dyDescent="0.25">
      <c r="A7758" s="21"/>
      <c r="K7758" s="16"/>
    </row>
    <row r="7759" spans="1:11" x14ac:dyDescent="0.25">
      <c r="A7759" s="21"/>
      <c r="K7759" s="16"/>
    </row>
    <row r="7760" spans="1:11" x14ac:dyDescent="0.25">
      <c r="A7760" s="21"/>
      <c r="K7760" s="16"/>
    </row>
    <row r="7761" spans="1:11" x14ac:dyDescent="0.25">
      <c r="A7761" s="21"/>
      <c r="K7761" s="16"/>
    </row>
    <row r="7762" spans="1:11" x14ac:dyDescent="0.25">
      <c r="A7762" s="21"/>
      <c r="K7762" s="16"/>
    </row>
    <row r="7763" spans="1:11" x14ac:dyDescent="0.25">
      <c r="A7763" s="21"/>
      <c r="K7763" s="16"/>
    </row>
    <row r="7764" spans="1:11" x14ac:dyDescent="0.25">
      <c r="A7764" s="21"/>
      <c r="K7764" s="16"/>
    </row>
    <row r="7765" spans="1:11" x14ac:dyDescent="0.25">
      <c r="A7765" s="21"/>
      <c r="K7765" s="16"/>
    </row>
    <row r="7766" spans="1:11" x14ac:dyDescent="0.25">
      <c r="A7766" s="21"/>
      <c r="K7766" s="16"/>
    </row>
    <row r="7767" spans="1:11" x14ac:dyDescent="0.25">
      <c r="A7767" s="21"/>
      <c r="K7767" s="16"/>
    </row>
    <row r="7768" spans="1:11" x14ac:dyDescent="0.25">
      <c r="A7768" s="21"/>
      <c r="K7768" s="16"/>
    </row>
    <row r="7769" spans="1:11" x14ac:dyDescent="0.25">
      <c r="A7769" s="21"/>
      <c r="K7769" s="16"/>
    </row>
    <row r="7770" spans="1:11" x14ac:dyDescent="0.25">
      <c r="A7770" s="21"/>
      <c r="K7770" s="16"/>
    </row>
    <row r="7771" spans="1:11" x14ac:dyDescent="0.25">
      <c r="A7771" s="21"/>
      <c r="K7771" s="16"/>
    </row>
    <row r="7772" spans="1:11" x14ac:dyDescent="0.25">
      <c r="A7772" s="21"/>
      <c r="K7772" s="16"/>
    </row>
    <row r="7773" spans="1:11" x14ac:dyDescent="0.25">
      <c r="A7773" s="21"/>
      <c r="K7773" s="16"/>
    </row>
    <row r="7774" spans="1:11" x14ac:dyDescent="0.25">
      <c r="A7774" s="21"/>
      <c r="K7774" s="16"/>
    </row>
    <row r="7775" spans="1:11" x14ac:dyDescent="0.25">
      <c r="A7775" s="21"/>
      <c r="K7775" s="16"/>
    </row>
    <row r="7776" spans="1:11" x14ac:dyDescent="0.25">
      <c r="A7776" s="21"/>
      <c r="K7776" s="16"/>
    </row>
    <row r="7777" spans="1:11" x14ac:dyDescent="0.25">
      <c r="A7777" s="21"/>
      <c r="K7777" s="16"/>
    </row>
    <row r="7778" spans="1:11" x14ac:dyDescent="0.25">
      <c r="A7778" s="21"/>
      <c r="K7778" s="16"/>
    </row>
    <row r="7779" spans="1:11" x14ac:dyDescent="0.25">
      <c r="A7779" s="21"/>
      <c r="K7779" s="16"/>
    </row>
    <row r="7780" spans="1:11" x14ac:dyDescent="0.25">
      <c r="A7780" s="21"/>
      <c r="K7780" s="16"/>
    </row>
    <row r="7781" spans="1:11" x14ac:dyDescent="0.25">
      <c r="A7781" s="21"/>
      <c r="K7781" s="16"/>
    </row>
    <row r="7782" spans="1:11" x14ac:dyDescent="0.25">
      <c r="A7782" s="21"/>
      <c r="K7782" s="16"/>
    </row>
    <row r="7783" spans="1:11" x14ac:dyDescent="0.25">
      <c r="A7783" s="21"/>
      <c r="K7783" s="16"/>
    </row>
    <row r="7784" spans="1:11" x14ac:dyDescent="0.25">
      <c r="A7784" s="21"/>
      <c r="K7784" s="16"/>
    </row>
    <row r="7785" spans="1:11" x14ac:dyDescent="0.25">
      <c r="A7785" s="21"/>
      <c r="K7785" s="16"/>
    </row>
    <row r="7786" spans="1:11" x14ac:dyDescent="0.25">
      <c r="A7786" s="21"/>
      <c r="K7786" s="16"/>
    </row>
    <row r="7787" spans="1:11" x14ac:dyDescent="0.25">
      <c r="A7787" s="21"/>
      <c r="K7787" s="16"/>
    </row>
    <row r="7788" spans="1:11" x14ac:dyDescent="0.25">
      <c r="A7788" s="21"/>
      <c r="K7788" s="16"/>
    </row>
    <row r="7789" spans="1:11" x14ac:dyDescent="0.25">
      <c r="A7789" s="21"/>
      <c r="K7789" s="16"/>
    </row>
    <row r="7790" spans="1:11" x14ac:dyDescent="0.25">
      <c r="A7790" s="21"/>
      <c r="K7790" s="16"/>
    </row>
    <row r="7791" spans="1:11" x14ac:dyDescent="0.25">
      <c r="A7791" s="21"/>
      <c r="K7791" s="16"/>
    </row>
    <row r="7792" spans="1:11" x14ac:dyDescent="0.25">
      <c r="A7792" s="21"/>
      <c r="K7792" s="16"/>
    </row>
    <row r="7793" spans="1:11" x14ac:dyDescent="0.25">
      <c r="A7793" s="21"/>
      <c r="K7793" s="16"/>
    </row>
    <row r="7794" spans="1:11" x14ac:dyDescent="0.25">
      <c r="A7794" s="21"/>
      <c r="K7794" s="16"/>
    </row>
    <row r="7795" spans="1:11" x14ac:dyDescent="0.25">
      <c r="A7795" s="21"/>
      <c r="K7795" s="16"/>
    </row>
    <row r="7796" spans="1:11" x14ac:dyDescent="0.25">
      <c r="A7796" s="21"/>
      <c r="K7796" s="16"/>
    </row>
    <row r="7797" spans="1:11" x14ac:dyDescent="0.25">
      <c r="A7797" s="21"/>
      <c r="K7797" s="16"/>
    </row>
    <row r="7798" spans="1:11" x14ac:dyDescent="0.25">
      <c r="A7798" s="21"/>
      <c r="K7798" s="16"/>
    </row>
    <row r="7799" spans="1:11" x14ac:dyDescent="0.25">
      <c r="A7799" s="21"/>
      <c r="K7799" s="16"/>
    </row>
    <row r="7800" spans="1:11" x14ac:dyDescent="0.25">
      <c r="A7800" s="21"/>
      <c r="K7800" s="16"/>
    </row>
    <row r="7801" spans="1:11" x14ac:dyDescent="0.25">
      <c r="A7801" s="21"/>
      <c r="K7801" s="16"/>
    </row>
    <row r="7802" spans="1:11" x14ac:dyDescent="0.25">
      <c r="A7802" s="21"/>
      <c r="K7802" s="16"/>
    </row>
    <row r="7803" spans="1:11" x14ac:dyDescent="0.25">
      <c r="A7803" s="21"/>
      <c r="K7803" s="16"/>
    </row>
    <row r="7804" spans="1:11" x14ac:dyDescent="0.25">
      <c r="A7804" s="21"/>
      <c r="K7804" s="16"/>
    </row>
    <row r="7805" spans="1:11" x14ac:dyDescent="0.25">
      <c r="A7805" s="21"/>
      <c r="K7805" s="16"/>
    </row>
    <row r="7806" spans="1:11" x14ac:dyDescent="0.25">
      <c r="A7806" s="21"/>
      <c r="K7806" s="16"/>
    </row>
    <row r="7807" spans="1:11" x14ac:dyDescent="0.25">
      <c r="A7807" s="21"/>
      <c r="K7807" s="16"/>
    </row>
    <row r="7808" spans="1:11" x14ac:dyDescent="0.25">
      <c r="A7808" s="21"/>
      <c r="K7808" s="16"/>
    </row>
    <row r="7809" spans="1:11" x14ac:dyDescent="0.25">
      <c r="A7809" s="21"/>
      <c r="K7809" s="16"/>
    </row>
    <row r="7810" spans="1:11" x14ac:dyDescent="0.25">
      <c r="A7810" s="21"/>
      <c r="K7810" s="16"/>
    </row>
    <row r="7811" spans="1:11" x14ac:dyDescent="0.25">
      <c r="A7811" s="21"/>
      <c r="K7811" s="16"/>
    </row>
    <row r="7812" spans="1:11" x14ac:dyDescent="0.25">
      <c r="A7812" s="21"/>
      <c r="K7812" s="16"/>
    </row>
    <row r="7813" spans="1:11" x14ac:dyDescent="0.25">
      <c r="A7813" s="21"/>
      <c r="K7813" s="16"/>
    </row>
    <row r="7814" spans="1:11" x14ac:dyDescent="0.25">
      <c r="A7814" s="21"/>
      <c r="K7814" s="16"/>
    </row>
    <row r="7815" spans="1:11" x14ac:dyDescent="0.25">
      <c r="A7815" s="21"/>
      <c r="K7815" s="16"/>
    </row>
    <row r="7816" spans="1:11" x14ac:dyDescent="0.25">
      <c r="A7816" s="21"/>
      <c r="K7816" s="16"/>
    </row>
    <row r="7817" spans="1:11" x14ac:dyDescent="0.25">
      <c r="A7817" s="21"/>
      <c r="K7817" s="16"/>
    </row>
    <row r="7818" spans="1:11" x14ac:dyDescent="0.25">
      <c r="A7818" s="21"/>
      <c r="K7818" s="16"/>
    </row>
    <row r="7819" spans="1:11" x14ac:dyDescent="0.25">
      <c r="A7819" s="21"/>
      <c r="K7819" s="16"/>
    </row>
    <row r="7820" spans="1:11" x14ac:dyDescent="0.25">
      <c r="A7820" s="21"/>
      <c r="K7820" s="16"/>
    </row>
    <row r="7821" spans="1:11" x14ac:dyDescent="0.25">
      <c r="A7821" s="21"/>
      <c r="K7821" s="16"/>
    </row>
    <row r="7822" spans="1:11" x14ac:dyDescent="0.25">
      <c r="A7822" s="21"/>
      <c r="K7822" s="16"/>
    </row>
    <row r="7823" spans="1:11" x14ac:dyDescent="0.25">
      <c r="A7823" s="21"/>
      <c r="K7823" s="16"/>
    </row>
    <row r="7824" spans="1:11" x14ac:dyDescent="0.25">
      <c r="A7824" s="21"/>
      <c r="K7824" s="16"/>
    </row>
    <row r="7825" spans="1:11" x14ac:dyDescent="0.25">
      <c r="A7825" s="21"/>
      <c r="K7825" s="16"/>
    </row>
    <row r="7826" spans="1:11" x14ac:dyDescent="0.25">
      <c r="A7826" s="21"/>
      <c r="K7826" s="16"/>
    </row>
    <row r="7827" spans="1:11" x14ac:dyDescent="0.25">
      <c r="A7827" s="21"/>
      <c r="K7827" s="16"/>
    </row>
    <row r="7828" spans="1:11" x14ac:dyDescent="0.25">
      <c r="A7828" s="21"/>
      <c r="K7828" s="16"/>
    </row>
    <row r="7829" spans="1:11" x14ac:dyDescent="0.25">
      <c r="A7829" s="21"/>
      <c r="K7829" s="16"/>
    </row>
    <row r="7830" spans="1:11" x14ac:dyDescent="0.25">
      <c r="A7830" s="21"/>
      <c r="K7830" s="16"/>
    </row>
    <row r="7831" spans="1:11" x14ac:dyDescent="0.25">
      <c r="A7831" s="21"/>
      <c r="K7831" s="16"/>
    </row>
    <row r="7832" spans="1:11" x14ac:dyDescent="0.25">
      <c r="A7832" s="21"/>
      <c r="K7832" s="16"/>
    </row>
    <row r="7833" spans="1:11" x14ac:dyDescent="0.25">
      <c r="A7833" s="21"/>
      <c r="K7833" s="16"/>
    </row>
    <row r="7834" spans="1:11" x14ac:dyDescent="0.25">
      <c r="A7834" s="21"/>
      <c r="K7834" s="16"/>
    </row>
    <row r="7835" spans="1:11" x14ac:dyDescent="0.25">
      <c r="A7835" s="21"/>
      <c r="K7835" s="16"/>
    </row>
    <row r="7836" spans="1:11" x14ac:dyDescent="0.25">
      <c r="A7836" s="21"/>
      <c r="K7836" s="16"/>
    </row>
    <row r="7837" spans="1:11" x14ac:dyDescent="0.25">
      <c r="A7837" s="21"/>
      <c r="K7837" s="16"/>
    </row>
    <row r="7838" spans="1:11" x14ac:dyDescent="0.25">
      <c r="A7838" s="21"/>
      <c r="K7838" s="16"/>
    </row>
    <row r="7839" spans="1:11" x14ac:dyDescent="0.25">
      <c r="A7839" s="21"/>
      <c r="K7839" s="16"/>
    </row>
    <row r="7840" spans="1:11" x14ac:dyDescent="0.25">
      <c r="A7840" s="21"/>
      <c r="K7840" s="16"/>
    </row>
    <row r="7841" spans="1:11" x14ac:dyDescent="0.25">
      <c r="A7841" s="21"/>
      <c r="K7841" s="16"/>
    </row>
    <row r="7842" spans="1:11" x14ac:dyDescent="0.25">
      <c r="A7842" s="21"/>
      <c r="K7842" s="16"/>
    </row>
    <row r="7843" spans="1:11" x14ac:dyDescent="0.25">
      <c r="A7843" s="21"/>
      <c r="K7843" s="16"/>
    </row>
    <row r="7844" spans="1:11" x14ac:dyDescent="0.25">
      <c r="A7844" s="21"/>
      <c r="K7844" s="16"/>
    </row>
    <row r="7845" spans="1:11" x14ac:dyDescent="0.25">
      <c r="A7845" s="21"/>
      <c r="K7845" s="16"/>
    </row>
    <row r="7846" spans="1:11" x14ac:dyDescent="0.25">
      <c r="A7846" s="21"/>
      <c r="K7846" s="16"/>
    </row>
    <row r="7847" spans="1:11" x14ac:dyDescent="0.25">
      <c r="A7847" s="21"/>
      <c r="K7847" s="16"/>
    </row>
    <row r="7848" spans="1:11" x14ac:dyDescent="0.25">
      <c r="A7848" s="21"/>
      <c r="K7848" s="16"/>
    </row>
    <row r="7849" spans="1:11" x14ac:dyDescent="0.25">
      <c r="A7849" s="21"/>
      <c r="K7849" s="16"/>
    </row>
    <row r="7850" spans="1:11" x14ac:dyDescent="0.25">
      <c r="A7850" s="21"/>
      <c r="K7850" s="16"/>
    </row>
    <row r="7851" spans="1:11" x14ac:dyDescent="0.25">
      <c r="A7851" s="21"/>
      <c r="K7851" s="16"/>
    </row>
    <row r="7852" spans="1:11" x14ac:dyDescent="0.25">
      <c r="A7852" s="21"/>
      <c r="K7852" s="16"/>
    </row>
    <row r="7853" spans="1:11" x14ac:dyDescent="0.25">
      <c r="A7853" s="21"/>
      <c r="K7853" s="16"/>
    </row>
    <row r="7854" spans="1:11" x14ac:dyDescent="0.25">
      <c r="A7854" s="21"/>
      <c r="K7854" s="16"/>
    </row>
    <row r="7855" spans="1:11" x14ac:dyDescent="0.25">
      <c r="A7855" s="21"/>
      <c r="K7855" s="16"/>
    </row>
    <row r="7856" spans="1:11" x14ac:dyDescent="0.25">
      <c r="A7856" s="21"/>
      <c r="K7856" s="16"/>
    </row>
    <row r="7857" spans="1:11" x14ac:dyDescent="0.25">
      <c r="A7857" s="21"/>
      <c r="K7857" s="16"/>
    </row>
    <row r="7858" spans="1:11" x14ac:dyDescent="0.25">
      <c r="A7858" s="21"/>
      <c r="K7858" s="16"/>
    </row>
    <row r="7859" spans="1:11" x14ac:dyDescent="0.25">
      <c r="A7859" s="21"/>
      <c r="K7859" s="16"/>
    </row>
    <row r="7860" spans="1:11" x14ac:dyDescent="0.25">
      <c r="A7860" s="21"/>
      <c r="K7860" s="16"/>
    </row>
    <row r="7861" spans="1:11" x14ac:dyDescent="0.25">
      <c r="A7861" s="21"/>
      <c r="K7861" s="16"/>
    </row>
    <row r="7862" spans="1:11" x14ac:dyDescent="0.25">
      <c r="A7862" s="21"/>
      <c r="K7862" s="16"/>
    </row>
    <row r="7863" spans="1:11" x14ac:dyDescent="0.25">
      <c r="A7863" s="21"/>
      <c r="K7863" s="16"/>
    </row>
    <row r="7864" spans="1:11" x14ac:dyDescent="0.25">
      <c r="A7864" s="21"/>
      <c r="K7864" s="16"/>
    </row>
    <row r="7865" spans="1:11" x14ac:dyDescent="0.25">
      <c r="A7865" s="21"/>
      <c r="K7865" s="16"/>
    </row>
    <row r="7866" spans="1:11" x14ac:dyDescent="0.25">
      <c r="A7866" s="21"/>
      <c r="K7866" s="16"/>
    </row>
    <row r="7867" spans="1:11" x14ac:dyDescent="0.25">
      <c r="A7867" s="21"/>
      <c r="K7867" s="16"/>
    </row>
    <row r="7868" spans="1:11" x14ac:dyDescent="0.25">
      <c r="A7868" s="21"/>
      <c r="K7868" s="16"/>
    </row>
    <row r="7869" spans="1:11" x14ac:dyDescent="0.25">
      <c r="A7869" s="21"/>
      <c r="K7869" s="16"/>
    </row>
    <row r="7870" spans="1:11" x14ac:dyDescent="0.25">
      <c r="A7870" s="21"/>
      <c r="K7870" s="16"/>
    </row>
    <row r="7871" spans="1:11" x14ac:dyDescent="0.25">
      <c r="A7871" s="21"/>
      <c r="K7871" s="16"/>
    </row>
    <row r="7872" spans="1:11" x14ac:dyDescent="0.25">
      <c r="A7872" s="21"/>
      <c r="K7872" s="16"/>
    </row>
    <row r="7873" spans="1:11" x14ac:dyDescent="0.25">
      <c r="A7873" s="21"/>
      <c r="K7873" s="16"/>
    </row>
    <row r="7874" spans="1:11" x14ac:dyDescent="0.25">
      <c r="A7874" s="21"/>
      <c r="K7874" s="16"/>
    </row>
    <row r="7875" spans="1:11" x14ac:dyDescent="0.25">
      <c r="A7875" s="21"/>
      <c r="K7875" s="16"/>
    </row>
    <row r="7876" spans="1:11" x14ac:dyDescent="0.25">
      <c r="A7876" s="21"/>
      <c r="K7876" s="16"/>
    </row>
    <row r="7877" spans="1:11" x14ac:dyDescent="0.25">
      <c r="A7877" s="21"/>
      <c r="K7877" s="16"/>
    </row>
    <row r="7878" spans="1:11" x14ac:dyDescent="0.25">
      <c r="A7878" s="21"/>
      <c r="K7878" s="16"/>
    </row>
    <row r="7879" spans="1:11" x14ac:dyDescent="0.25">
      <c r="A7879" s="21"/>
      <c r="K7879" s="16"/>
    </row>
    <row r="7880" spans="1:11" x14ac:dyDescent="0.25">
      <c r="A7880" s="21"/>
      <c r="K7880" s="16"/>
    </row>
    <row r="7881" spans="1:11" x14ac:dyDescent="0.25">
      <c r="A7881" s="21"/>
      <c r="K7881" s="16"/>
    </row>
    <row r="7882" spans="1:11" x14ac:dyDescent="0.25">
      <c r="A7882" s="21"/>
      <c r="K7882" s="16"/>
    </row>
    <row r="7883" spans="1:11" x14ac:dyDescent="0.25">
      <c r="A7883" s="21"/>
      <c r="K7883" s="16"/>
    </row>
    <row r="7884" spans="1:11" x14ac:dyDescent="0.25">
      <c r="A7884" s="21"/>
      <c r="K7884" s="16"/>
    </row>
    <row r="7885" spans="1:11" x14ac:dyDescent="0.25">
      <c r="A7885" s="21"/>
      <c r="K7885" s="16"/>
    </row>
    <row r="7886" spans="1:11" x14ac:dyDescent="0.25">
      <c r="A7886" s="21"/>
      <c r="K7886" s="16"/>
    </row>
    <row r="7887" spans="1:11" x14ac:dyDescent="0.25">
      <c r="A7887" s="21"/>
      <c r="K7887" s="16"/>
    </row>
    <row r="7888" spans="1:11" x14ac:dyDescent="0.25">
      <c r="A7888" s="21"/>
      <c r="K7888" s="16"/>
    </row>
    <row r="7889" spans="1:11" x14ac:dyDescent="0.25">
      <c r="A7889" s="21"/>
      <c r="K7889" s="16"/>
    </row>
    <row r="7890" spans="1:11" x14ac:dyDescent="0.25">
      <c r="A7890" s="21"/>
      <c r="K7890" s="16"/>
    </row>
    <row r="7891" spans="1:11" x14ac:dyDescent="0.25">
      <c r="A7891" s="21"/>
      <c r="K7891" s="16"/>
    </row>
    <row r="7892" spans="1:11" x14ac:dyDescent="0.25">
      <c r="A7892" s="21"/>
      <c r="K7892" s="16"/>
    </row>
    <row r="7893" spans="1:11" x14ac:dyDescent="0.25">
      <c r="A7893" s="21"/>
      <c r="K7893" s="16"/>
    </row>
    <row r="7894" spans="1:11" x14ac:dyDescent="0.25">
      <c r="A7894" s="21"/>
      <c r="K7894" s="16"/>
    </row>
    <row r="7895" spans="1:11" x14ac:dyDescent="0.25">
      <c r="A7895" s="21"/>
      <c r="K7895" s="16"/>
    </row>
    <row r="7896" spans="1:11" x14ac:dyDescent="0.25">
      <c r="A7896" s="21"/>
      <c r="K7896" s="16"/>
    </row>
    <row r="7897" spans="1:11" x14ac:dyDescent="0.25">
      <c r="A7897" s="21"/>
      <c r="K7897" s="16"/>
    </row>
    <row r="7898" spans="1:11" x14ac:dyDescent="0.25">
      <c r="A7898" s="21"/>
      <c r="K7898" s="16"/>
    </row>
    <row r="7899" spans="1:11" x14ac:dyDescent="0.25">
      <c r="A7899" s="21"/>
      <c r="K7899" s="16"/>
    </row>
    <row r="7900" spans="1:11" x14ac:dyDescent="0.25">
      <c r="A7900" s="21"/>
      <c r="K7900" s="16"/>
    </row>
    <row r="7901" spans="1:11" x14ac:dyDescent="0.25">
      <c r="A7901" s="21"/>
      <c r="K7901" s="16"/>
    </row>
    <row r="7902" spans="1:11" x14ac:dyDescent="0.25">
      <c r="A7902" s="21"/>
      <c r="K7902" s="16"/>
    </row>
    <row r="7903" spans="1:11" x14ac:dyDescent="0.25">
      <c r="A7903" s="21"/>
      <c r="K7903" s="16"/>
    </row>
    <row r="7904" spans="1:11" x14ac:dyDescent="0.25">
      <c r="A7904" s="21"/>
      <c r="K7904" s="16"/>
    </row>
    <row r="7905" spans="1:11" x14ac:dyDescent="0.25">
      <c r="A7905" s="21"/>
      <c r="K7905" s="16"/>
    </row>
    <row r="7906" spans="1:11" x14ac:dyDescent="0.25">
      <c r="A7906" s="21"/>
      <c r="K7906" s="16"/>
    </row>
    <row r="7907" spans="1:11" x14ac:dyDescent="0.25">
      <c r="A7907" s="21"/>
      <c r="K7907" s="16"/>
    </row>
    <row r="7908" spans="1:11" x14ac:dyDescent="0.25">
      <c r="A7908" s="21"/>
      <c r="K7908" s="16"/>
    </row>
    <row r="7909" spans="1:11" x14ac:dyDescent="0.25">
      <c r="A7909" s="21"/>
      <c r="K7909" s="16"/>
    </row>
    <row r="7910" spans="1:11" x14ac:dyDescent="0.25">
      <c r="A7910" s="21"/>
      <c r="K7910" s="16"/>
    </row>
    <row r="7911" spans="1:11" x14ac:dyDescent="0.25">
      <c r="A7911" s="21"/>
      <c r="K7911" s="16"/>
    </row>
    <row r="7912" spans="1:11" x14ac:dyDescent="0.25">
      <c r="A7912" s="21"/>
      <c r="K7912" s="16"/>
    </row>
    <row r="7913" spans="1:11" x14ac:dyDescent="0.25">
      <c r="A7913" s="21"/>
      <c r="K7913" s="16"/>
    </row>
    <row r="7914" spans="1:11" x14ac:dyDescent="0.25">
      <c r="A7914" s="21"/>
      <c r="K7914" s="16"/>
    </row>
    <row r="7915" spans="1:11" x14ac:dyDescent="0.25">
      <c r="A7915" s="21"/>
      <c r="K7915" s="16"/>
    </row>
    <row r="7916" spans="1:11" x14ac:dyDescent="0.25">
      <c r="A7916" s="21"/>
      <c r="K7916" s="16"/>
    </row>
    <row r="7917" spans="1:11" x14ac:dyDescent="0.25">
      <c r="A7917" s="21"/>
      <c r="K7917" s="16"/>
    </row>
    <row r="7918" spans="1:11" x14ac:dyDescent="0.25">
      <c r="A7918" s="21"/>
      <c r="K7918" s="16"/>
    </row>
    <row r="7919" spans="1:11" x14ac:dyDescent="0.25">
      <c r="A7919" s="21"/>
      <c r="K7919" s="16"/>
    </row>
    <row r="7920" spans="1:11" x14ac:dyDescent="0.25">
      <c r="A7920" s="21"/>
      <c r="K7920" s="16"/>
    </row>
    <row r="7921" spans="1:11" x14ac:dyDescent="0.25">
      <c r="A7921" s="21"/>
      <c r="K7921" s="16"/>
    </row>
    <row r="7922" spans="1:11" x14ac:dyDescent="0.25">
      <c r="A7922" s="21"/>
      <c r="K7922" s="16"/>
    </row>
    <row r="7923" spans="1:11" x14ac:dyDescent="0.25">
      <c r="A7923" s="21"/>
      <c r="K7923" s="16"/>
    </row>
    <row r="7924" spans="1:11" x14ac:dyDescent="0.25">
      <c r="A7924" s="21"/>
      <c r="K7924" s="16"/>
    </row>
    <row r="7925" spans="1:11" x14ac:dyDescent="0.25">
      <c r="A7925" s="21"/>
      <c r="K7925" s="16"/>
    </row>
    <row r="7926" spans="1:11" x14ac:dyDescent="0.25">
      <c r="A7926" s="21"/>
      <c r="K7926" s="16"/>
    </row>
    <row r="7927" spans="1:11" x14ac:dyDescent="0.25">
      <c r="A7927" s="21"/>
      <c r="K7927" s="16"/>
    </row>
    <row r="7928" spans="1:11" x14ac:dyDescent="0.25">
      <c r="A7928" s="21"/>
      <c r="K7928" s="16"/>
    </row>
    <row r="7929" spans="1:11" x14ac:dyDescent="0.25">
      <c r="A7929" s="21"/>
      <c r="K7929" s="16"/>
    </row>
    <row r="7930" spans="1:11" x14ac:dyDescent="0.25">
      <c r="A7930" s="21"/>
      <c r="K7930" s="16"/>
    </row>
    <row r="7931" spans="1:11" x14ac:dyDescent="0.25">
      <c r="A7931" s="21"/>
      <c r="K7931" s="16"/>
    </row>
    <row r="7932" spans="1:11" x14ac:dyDescent="0.25">
      <c r="A7932" s="21"/>
      <c r="K7932" s="16"/>
    </row>
    <row r="7933" spans="1:11" x14ac:dyDescent="0.25">
      <c r="A7933" s="21"/>
      <c r="K7933" s="16"/>
    </row>
    <row r="7934" spans="1:11" x14ac:dyDescent="0.25">
      <c r="A7934" s="21"/>
      <c r="K7934" s="16"/>
    </row>
    <row r="7935" spans="1:11" x14ac:dyDescent="0.25">
      <c r="A7935" s="21"/>
      <c r="K7935" s="16"/>
    </row>
    <row r="7936" spans="1:11" x14ac:dyDescent="0.25">
      <c r="A7936" s="21"/>
      <c r="K7936" s="16"/>
    </row>
    <row r="7937" spans="1:11" x14ac:dyDescent="0.25">
      <c r="A7937" s="21"/>
      <c r="K7937" s="16"/>
    </row>
    <row r="7938" spans="1:11" x14ac:dyDescent="0.25">
      <c r="A7938" s="21"/>
      <c r="K7938" s="16"/>
    </row>
    <row r="7939" spans="1:11" x14ac:dyDescent="0.25">
      <c r="A7939" s="21"/>
      <c r="K7939" s="16"/>
    </row>
    <row r="7940" spans="1:11" x14ac:dyDescent="0.25">
      <c r="A7940" s="21"/>
      <c r="K7940" s="16"/>
    </row>
    <row r="7941" spans="1:11" x14ac:dyDescent="0.25">
      <c r="A7941" s="21"/>
      <c r="K7941" s="16"/>
    </row>
    <row r="7942" spans="1:11" x14ac:dyDescent="0.25">
      <c r="A7942" s="21"/>
      <c r="K7942" s="16"/>
    </row>
    <row r="7943" spans="1:11" x14ac:dyDescent="0.25">
      <c r="A7943" s="21"/>
      <c r="K7943" s="16"/>
    </row>
    <row r="7944" spans="1:11" x14ac:dyDescent="0.25">
      <c r="A7944" s="21"/>
      <c r="K7944" s="16"/>
    </row>
    <row r="7945" spans="1:11" x14ac:dyDescent="0.25">
      <c r="A7945" s="21"/>
      <c r="K7945" s="16"/>
    </row>
    <row r="7946" spans="1:11" x14ac:dyDescent="0.25">
      <c r="A7946" s="21"/>
      <c r="K7946" s="16"/>
    </row>
    <row r="7947" spans="1:11" x14ac:dyDescent="0.25">
      <c r="A7947" s="21"/>
      <c r="K7947" s="16"/>
    </row>
    <row r="7948" spans="1:11" x14ac:dyDescent="0.25">
      <c r="A7948" s="21"/>
      <c r="K7948" s="16"/>
    </row>
    <row r="7949" spans="1:11" x14ac:dyDescent="0.25">
      <c r="A7949" s="21"/>
      <c r="K7949" s="16"/>
    </row>
    <row r="7950" spans="1:11" x14ac:dyDescent="0.25">
      <c r="A7950" s="21"/>
      <c r="K7950" s="16"/>
    </row>
    <row r="7951" spans="1:11" x14ac:dyDescent="0.25">
      <c r="A7951" s="21"/>
      <c r="K7951" s="16"/>
    </row>
    <row r="7952" spans="1:11" x14ac:dyDescent="0.25">
      <c r="A7952" s="21"/>
      <c r="K7952" s="16"/>
    </row>
    <row r="7953" spans="1:11" x14ac:dyDescent="0.25">
      <c r="A7953" s="21"/>
      <c r="K7953" s="16"/>
    </row>
    <row r="7954" spans="1:11" x14ac:dyDescent="0.25">
      <c r="A7954" s="21"/>
      <c r="K7954" s="16"/>
    </row>
    <row r="7955" spans="1:11" x14ac:dyDescent="0.25">
      <c r="A7955" s="21"/>
      <c r="K7955" s="16"/>
    </row>
    <row r="7956" spans="1:11" x14ac:dyDescent="0.25">
      <c r="A7956" s="21"/>
      <c r="K7956" s="16"/>
    </row>
    <row r="7957" spans="1:11" x14ac:dyDescent="0.25">
      <c r="A7957" s="21"/>
      <c r="K7957" s="16"/>
    </row>
    <row r="7958" spans="1:11" x14ac:dyDescent="0.25">
      <c r="A7958" s="21"/>
      <c r="K7958" s="16"/>
    </row>
    <row r="7959" spans="1:11" x14ac:dyDescent="0.25">
      <c r="A7959" s="21"/>
      <c r="K7959" s="16"/>
    </row>
    <row r="7960" spans="1:11" x14ac:dyDescent="0.25">
      <c r="A7960" s="21"/>
      <c r="K7960" s="16"/>
    </row>
    <row r="7961" spans="1:11" x14ac:dyDescent="0.25">
      <c r="A7961" s="21"/>
      <c r="K7961" s="16"/>
    </row>
    <row r="7962" spans="1:11" x14ac:dyDescent="0.25">
      <c r="A7962" s="21"/>
      <c r="K7962" s="16"/>
    </row>
    <row r="7963" spans="1:11" x14ac:dyDescent="0.25">
      <c r="A7963" s="21"/>
      <c r="K7963" s="16"/>
    </row>
    <row r="7964" spans="1:11" x14ac:dyDescent="0.25">
      <c r="A7964" s="21"/>
      <c r="K7964" s="16"/>
    </row>
    <row r="7965" spans="1:11" x14ac:dyDescent="0.25">
      <c r="A7965" s="21"/>
      <c r="K7965" s="16"/>
    </row>
    <row r="7966" spans="1:11" x14ac:dyDescent="0.25">
      <c r="A7966" s="21"/>
      <c r="K7966" s="16"/>
    </row>
    <row r="7967" spans="1:11" x14ac:dyDescent="0.25">
      <c r="A7967" s="21"/>
      <c r="K7967" s="16"/>
    </row>
    <row r="7968" spans="1:11" x14ac:dyDescent="0.25">
      <c r="A7968" s="21"/>
      <c r="K7968" s="16"/>
    </row>
    <row r="7969" spans="1:11" x14ac:dyDescent="0.25">
      <c r="A7969" s="21"/>
      <c r="K7969" s="16"/>
    </row>
    <row r="7970" spans="1:11" x14ac:dyDescent="0.25">
      <c r="A7970" s="21"/>
      <c r="K7970" s="16"/>
    </row>
    <row r="7971" spans="1:11" x14ac:dyDescent="0.25">
      <c r="A7971" s="21"/>
      <c r="K7971" s="16"/>
    </row>
    <row r="7972" spans="1:11" x14ac:dyDescent="0.25">
      <c r="A7972" s="21"/>
      <c r="K7972" s="16"/>
    </row>
    <row r="7973" spans="1:11" x14ac:dyDescent="0.25">
      <c r="A7973" s="21"/>
      <c r="K7973" s="16"/>
    </row>
    <row r="7974" spans="1:11" x14ac:dyDescent="0.25">
      <c r="A7974" s="21"/>
      <c r="K7974" s="16"/>
    </row>
    <row r="7975" spans="1:11" x14ac:dyDescent="0.25">
      <c r="A7975" s="21"/>
      <c r="K7975" s="16"/>
    </row>
    <row r="7976" spans="1:11" x14ac:dyDescent="0.25">
      <c r="A7976" s="21"/>
      <c r="K7976" s="16"/>
    </row>
    <row r="7977" spans="1:11" x14ac:dyDescent="0.25">
      <c r="A7977" s="21"/>
      <c r="K7977" s="16"/>
    </row>
    <row r="7978" spans="1:11" x14ac:dyDescent="0.25">
      <c r="A7978" s="21"/>
      <c r="K7978" s="16"/>
    </row>
    <row r="7979" spans="1:11" x14ac:dyDescent="0.25">
      <c r="A7979" s="21"/>
      <c r="K7979" s="16"/>
    </row>
    <row r="7980" spans="1:11" x14ac:dyDescent="0.25">
      <c r="A7980" s="21"/>
      <c r="K7980" s="16"/>
    </row>
    <row r="7981" spans="1:11" x14ac:dyDescent="0.25">
      <c r="A7981" s="21"/>
      <c r="K7981" s="16"/>
    </row>
    <row r="7982" spans="1:11" x14ac:dyDescent="0.25">
      <c r="A7982" s="21"/>
      <c r="K7982" s="16"/>
    </row>
    <row r="7983" spans="1:11" x14ac:dyDescent="0.25">
      <c r="A7983" s="21"/>
      <c r="K7983" s="16"/>
    </row>
    <row r="7984" spans="1:11" x14ac:dyDescent="0.25">
      <c r="A7984" s="21"/>
      <c r="K7984" s="16"/>
    </row>
    <row r="7985" spans="1:11" x14ac:dyDescent="0.25">
      <c r="A7985" s="21"/>
      <c r="K7985" s="16"/>
    </row>
    <row r="7986" spans="1:11" x14ac:dyDescent="0.25">
      <c r="A7986" s="21"/>
      <c r="K7986" s="16"/>
    </row>
    <row r="7987" spans="1:11" x14ac:dyDescent="0.25">
      <c r="A7987" s="21"/>
      <c r="K7987" s="16"/>
    </row>
    <row r="7988" spans="1:11" x14ac:dyDescent="0.25">
      <c r="A7988" s="21"/>
      <c r="K7988" s="16"/>
    </row>
    <row r="7989" spans="1:11" x14ac:dyDescent="0.25">
      <c r="A7989" s="21"/>
      <c r="K7989" s="16"/>
    </row>
    <row r="7990" spans="1:11" x14ac:dyDescent="0.25">
      <c r="A7990" s="21"/>
      <c r="K7990" s="16"/>
    </row>
    <row r="7991" spans="1:11" x14ac:dyDescent="0.25">
      <c r="A7991" s="21"/>
      <c r="K7991" s="16"/>
    </row>
    <row r="7992" spans="1:11" x14ac:dyDescent="0.25">
      <c r="A7992" s="21"/>
      <c r="K7992" s="16"/>
    </row>
    <row r="7993" spans="1:11" x14ac:dyDescent="0.25">
      <c r="A7993" s="21"/>
      <c r="K7993" s="16"/>
    </row>
    <row r="7994" spans="1:11" x14ac:dyDescent="0.25">
      <c r="A7994" s="21"/>
      <c r="K7994" s="16"/>
    </row>
    <row r="7995" spans="1:11" x14ac:dyDescent="0.25">
      <c r="A7995" s="21"/>
      <c r="K7995" s="16"/>
    </row>
    <row r="7996" spans="1:11" x14ac:dyDescent="0.25">
      <c r="A7996" s="21"/>
      <c r="K7996" s="16"/>
    </row>
    <row r="7997" spans="1:11" x14ac:dyDescent="0.25">
      <c r="A7997" s="21"/>
      <c r="K7997" s="16"/>
    </row>
    <row r="7998" spans="1:11" x14ac:dyDescent="0.25">
      <c r="A7998" s="21"/>
      <c r="K7998" s="16"/>
    </row>
    <row r="7999" spans="1:11" x14ac:dyDescent="0.25">
      <c r="A7999" s="21"/>
      <c r="K7999" s="16"/>
    </row>
    <row r="8000" spans="1:11" x14ac:dyDescent="0.25">
      <c r="A8000" s="21"/>
      <c r="K8000" s="16"/>
    </row>
    <row r="8001" spans="1:11" x14ac:dyDescent="0.25">
      <c r="A8001" s="21"/>
      <c r="K8001" s="16"/>
    </row>
    <row r="8002" spans="1:11" x14ac:dyDescent="0.25">
      <c r="A8002" s="21"/>
      <c r="K8002" s="16"/>
    </row>
    <row r="8003" spans="1:11" x14ac:dyDescent="0.25">
      <c r="A8003" s="21"/>
      <c r="K8003" s="16"/>
    </row>
    <row r="8004" spans="1:11" x14ac:dyDescent="0.25">
      <c r="A8004" s="21"/>
      <c r="K8004" s="16"/>
    </row>
    <row r="8005" spans="1:11" x14ac:dyDescent="0.25">
      <c r="A8005" s="21"/>
      <c r="K8005" s="16"/>
    </row>
    <row r="8006" spans="1:11" x14ac:dyDescent="0.25">
      <c r="A8006" s="21"/>
      <c r="K8006" s="16"/>
    </row>
    <row r="8007" spans="1:11" x14ac:dyDescent="0.25">
      <c r="A8007" s="21"/>
      <c r="K8007" s="16"/>
    </row>
    <row r="8008" spans="1:11" x14ac:dyDescent="0.25">
      <c r="A8008" s="21"/>
      <c r="K8008" s="16"/>
    </row>
    <row r="8009" spans="1:11" x14ac:dyDescent="0.25">
      <c r="A8009" s="21"/>
      <c r="K8009" s="16"/>
    </row>
    <row r="8010" spans="1:11" x14ac:dyDescent="0.25">
      <c r="A8010" s="21"/>
      <c r="K8010" s="16"/>
    </row>
    <row r="8011" spans="1:11" x14ac:dyDescent="0.25">
      <c r="A8011" s="21"/>
      <c r="K8011" s="16"/>
    </row>
    <row r="8012" spans="1:11" x14ac:dyDescent="0.25">
      <c r="A8012" s="21"/>
      <c r="K8012" s="16"/>
    </row>
    <row r="8013" spans="1:11" x14ac:dyDescent="0.25">
      <c r="A8013" s="21"/>
      <c r="K8013" s="16"/>
    </row>
    <row r="8014" spans="1:11" x14ac:dyDescent="0.25">
      <c r="A8014" s="21"/>
      <c r="K8014" s="16"/>
    </row>
    <row r="8015" spans="1:11" x14ac:dyDescent="0.25">
      <c r="A8015" s="21"/>
      <c r="K8015" s="16"/>
    </row>
    <row r="8016" spans="1:11" x14ac:dyDescent="0.25">
      <c r="A8016" s="21"/>
      <c r="K8016" s="16"/>
    </row>
    <row r="8017" spans="1:11" x14ac:dyDescent="0.25">
      <c r="A8017" s="21"/>
      <c r="K8017" s="16"/>
    </row>
    <row r="8018" spans="1:11" x14ac:dyDescent="0.25">
      <c r="A8018" s="21"/>
      <c r="K8018" s="16"/>
    </row>
    <row r="8019" spans="1:11" x14ac:dyDescent="0.25">
      <c r="A8019" s="21"/>
      <c r="K8019" s="16"/>
    </row>
    <row r="8020" spans="1:11" x14ac:dyDescent="0.25">
      <c r="A8020" s="21"/>
      <c r="K8020" s="16"/>
    </row>
    <row r="8021" spans="1:11" x14ac:dyDescent="0.25">
      <c r="A8021" s="21"/>
      <c r="K8021" s="16"/>
    </row>
    <row r="8022" spans="1:11" x14ac:dyDescent="0.25">
      <c r="A8022" s="21"/>
      <c r="K8022" s="16"/>
    </row>
    <row r="8023" spans="1:11" x14ac:dyDescent="0.25">
      <c r="A8023" s="21"/>
      <c r="K8023" s="16"/>
    </row>
    <row r="8024" spans="1:11" x14ac:dyDescent="0.25">
      <c r="A8024" s="21"/>
      <c r="K8024" s="16"/>
    </row>
    <row r="8025" spans="1:11" x14ac:dyDescent="0.25">
      <c r="A8025" s="21"/>
      <c r="K8025" s="16"/>
    </row>
    <row r="8026" spans="1:11" x14ac:dyDescent="0.25">
      <c r="A8026" s="21"/>
      <c r="K8026" s="16"/>
    </row>
    <row r="8027" spans="1:11" x14ac:dyDescent="0.25">
      <c r="A8027" s="21"/>
      <c r="K8027" s="16"/>
    </row>
    <row r="8028" spans="1:11" x14ac:dyDescent="0.25">
      <c r="A8028" s="21"/>
      <c r="K8028" s="16"/>
    </row>
    <row r="8029" spans="1:11" x14ac:dyDescent="0.25">
      <c r="A8029" s="21"/>
      <c r="K8029" s="16"/>
    </row>
    <row r="8030" spans="1:11" x14ac:dyDescent="0.25">
      <c r="A8030" s="21"/>
      <c r="K8030" s="16"/>
    </row>
    <row r="8031" spans="1:11" x14ac:dyDescent="0.25">
      <c r="A8031" s="21"/>
      <c r="K8031" s="16"/>
    </row>
    <row r="8032" spans="1:11" x14ac:dyDescent="0.25">
      <c r="A8032" s="21"/>
      <c r="K8032" s="16"/>
    </row>
    <row r="8033" spans="1:11" x14ac:dyDescent="0.25">
      <c r="A8033" s="21"/>
      <c r="K8033" s="16"/>
    </row>
    <row r="8034" spans="1:11" x14ac:dyDescent="0.25">
      <c r="A8034" s="21"/>
      <c r="K8034" s="16"/>
    </row>
    <row r="8035" spans="1:11" x14ac:dyDescent="0.25">
      <c r="A8035" s="21"/>
      <c r="K8035" s="16"/>
    </row>
    <row r="8036" spans="1:11" x14ac:dyDescent="0.25">
      <c r="A8036" s="21"/>
      <c r="K8036" s="16"/>
    </row>
    <row r="8037" spans="1:11" x14ac:dyDescent="0.25">
      <c r="A8037" s="21"/>
      <c r="K8037" s="16"/>
    </row>
    <row r="8038" spans="1:11" x14ac:dyDescent="0.25">
      <c r="A8038" s="21"/>
      <c r="K8038" s="16"/>
    </row>
    <row r="8039" spans="1:11" x14ac:dyDescent="0.25">
      <c r="A8039" s="21"/>
      <c r="K8039" s="16"/>
    </row>
    <row r="8040" spans="1:11" x14ac:dyDescent="0.25">
      <c r="A8040" s="21"/>
      <c r="K8040" s="16"/>
    </row>
    <row r="8041" spans="1:11" x14ac:dyDescent="0.25">
      <c r="A8041" s="21"/>
      <c r="K8041" s="16"/>
    </row>
    <row r="8042" spans="1:11" x14ac:dyDescent="0.25">
      <c r="A8042" s="21"/>
      <c r="K8042" s="16"/>
    </row>
    <row r="8043" spans="1:11" x14ac:dyDescent="0.25">
      <c r="A8043" s="21"/>
      <c r="K8043" s="16"/>
    </row>
    <row r="8044" spans="1:11" x14ac:dyDescent="0.25">
      <c r="A8044" s="21"/>
      <c r="K8044" s="16"/>
    </row>
    <row r="8045" spans="1:11" x14ac:dyDescent="0.25">
      <c r="A8045" s="21"/>
      <c r="K8045" s="16"/>
    </row>
    <row r="8046" spans="1:11" x14ac:dyDescent="0.25">
      <c r="A8046" s="21"/>
      <c r="K8046" s="16"/>
    </row>
    <row r="8047" spans="1:11" x14ac:dyDescent="0.25">
      <c r="A8047" s="21"/>
      <c r="K8047" s="16"/>
    </row>
    <row r="8048" spans="1:11" x14ac:dyDescent="0.25">
      <c r="A8048" s="21"/>
      <c r="K8048" s="16"/>
    </row>
    <row r="8049" spans="1:11" x14ac:dyDescent="0.25">
      <c r="A8049" s="21"/>
      <c r="K8049" s="16"/>
    </row>
    <row r="8050" spans="1:11" x14ac:dyDescent="0.25">
      <c r="A8050" s="21"/>
      <c r="K8050" s="16"/>
    </row>
    <row r="8051" spans="1:11" x14ac:dyDescent="0.25">
      <c r="A8051" s="21"/>
      <c r="K8051" s="16"/>
    </row>
    <row r="8052" spans="1:11" x14ac:dyDescent="0.25">
      <c r="A8052" s="21"/>
      <c r="K8052" s="16"/>
    </row>
    <row r="8053" spans="1:11" x14ac:dyDescent="0.25">
      <c r="A8053" s="21"/>
      <c r="K8053" s="16"/>
    </row>
    <row r="8054" spans="1:11" x14ac:dyDescent="0.25">
      <c r="A8054" s="21"/>
      <c r="K8054" s="16"/>
    </row>
    <row r="8055" spans="1:11" x14ac:dyDescent="0.25">
      <c r="A8055" s="21"/>
      <c r="K8055" s="16"/>
    </row>
    <row r="8056" spans="1:11" x14ac:dyDescent="0.25">
      <c r="A8056" s="21"/>
      <c r="K8056" s="16"/>
    </row>
    <row r="8057" spans="1:11" x14ac:dyDescent="0.25">
      <c r="A8057" s="21"/>
      <c r="K8057" s="16"/>
    </row>
    <row r="8058" spans="1:11" x14ac:dyDescent="0.25">
      <c r="A8058" s="21"/>
      <c r="K8058" s="16"/>
    </row>
    <row r="8059" spans="1:11" x14ac:dyDescent="0.25">
      <c r="A8059" s="21"/>
      <c r="K8059" s="16"/>
    </row>
    <row r="8060" spans="1:11" x14ac:dyDescent="0.25">
      <c r="A8060" s="21"/>
      <c r="K8060" s="16"/>
    </row>
    <row r="8061" spans="1:11" x14ac:dyDescent="0.25">
      <c r="A8061" s="21"/>
      <c r="K8061" s="16"/>
    </row>
    <row r="8062" spans="1:11" x14ac:dyDescent="0.25">
      <c r="A8062" s="21"/>
      <c r="K8062" s="16"/>
    </row>
    <row r="8063" spans="1:11" x14ac:dyDescent="0.25">
      <c r="A8063" s="21"/>
      <c r="K8063" s="16"/>
    </row>
    <row r="8064" spans="1:11" x14ac:dyDescent="0.25">
      <c r="A8064" s="21"/>
      <c r="K8064" s="16"/>
    </row>
    <row r="8065" spans="1:11" x14ac:dyDescent="0.25">
      <c r="A8065" s="21"/>
      <c r="K8065" s="16"/>
    </row>
    <row r="8066" spans="1:11" x14ac:dyDescent="0.25">
      <c r="A8066" s="21"/>
      <c r="K8066" s="16"/>
    </row>
    <row r="8067" spans="1:11" x14ac:dyDescent="0.25">
      <c r="A8067" s="21"/>
      <c r="K8067" s="16"/>
    </row>
    <row r="8068" spans="1:11" x14ac:dyDescent="0.25">
      <c r="A8068" s="21"/>
      <c r="K8068" s="16"/>
    </row>
    <row r="8069" spans="1:11" x14ac:dyDescent="0.25">
      <c r="A8069" s="21"/>
      <c r="K8069" s="16"/>
    </row>
    <row r="8070" spans="1:11" x14ac:dyDescent="0.25">
      <c r="A8070" s="21"/>
      <c r="K8070" s="16"/>
    </row>
    <row r="8071" spans="1:11" x14ac:dyDescent="0.25">
      <c r="A8071" s="21"/>
      <c r="K8071" s="16"/>
    </row>
    <row r="8072" spans="1:11" x14ac:dyDescent="0.25">
      <c r="A8072" s="21"/>
      <c r="K8072" s="16"/>
    </row>
    <row r="8073" spans="1:11" x14ac:dyDescent="0.25">
      <c r="A8073" s="21"/>
      <c r="K8073" s="16"/>
    </row>
    <row r="8074" spans="1:11" x14ac:dyDescent="0.25">
      <c r="A8074" s="21"/>
      <c r="K8074" s="16"/>
    </row>
    <row r="8075" spans="1:11" x14ac:dyDescent="0.25">
      <c r="A8075" s="21"/>
      <c r="K8075" s="16"/>
    </row>
    <row r="8076" spans="1:11" x14ac:dyDescent="0.25">
      <c r="A8076" s="21"/>
      <c r="K8076" s="16"/>
    </row>
    <row r="8077" spans="1:11" x14ac:dyDescent="0.25">
      <c r="A8077" s="21"/>
      <c r="K8077" s="16"/>
    </row>
    <row r="8078" spans="1:11" x14ac:dyDescent="0.25">
      <c r="A8078" s="21"/>
      <c r="K8078" s="16"/>
    </row>
    <row r="8079" spans="1:11" x14ac:dyDescent="0.25">
      <c r="A8079" s="21"/>
      <c r="K8079" s="16"/>
    </row>
    <row r="8080" spans="1:11" x14ac:dyDescent="0.25">
      <c r="A8080" s="21"/>
      <c r="K8080" s="16"/>
    </row>
    <row r="8081" spans="1:11" x14ac:dyDescent="0.25">
      <c r="A8081" s="21"/>
      <c r="K8081" s="16"/>
    </row>
    <row r="8082" spans="1:11" x14ac:dyDescent="0.25">
      <c r="A8082" s="21"/>
      <c r="K8082" s="16"/>
    </row>
    <row r="8083" spans="1:11" x14ac:dyDescent="0.25">
      <c r="A8083" s="21"/>
      <c r="K8083" s="16"/>
    </row>
    <row r="8084" spans="1:11" x14ac:dyDescent="0.25">
      <c r="A8084" s="21"/>
      <c r="K8084" s="16"/>
    </row>
    <row r="8085" spans="1:11" x14ac:dyDescent="0.25">
      <c r="A8085" s="21"/>
      <c r="K8085" s="16"/>
    </row>
    <row r="8086" spans="1:11" x14ac:dyDescent="0.25">
      <c r="A8086" s="21"/>
      <c r="K8086" s="16"/>
    </row>
    <row r="8087" spans="1:11" x14ac:dyDescent="0.25">
      <c r="A8087" s="21"/>
      <c r="K8087" s="16"/>
    </row>
    <row r="8088" spans="1:11" x14ac:dyDescent="0.25">
      <c r="A8088" s="21"/>
      <c r="K8088" s="16"/>
    </row>
    <row r="8089" spans="1:11" x14ac:dyDescent="0.25">
      <c r="A8089" s="21"/>
      <c r="K8089" s="16"/>
    </row>
    <row r="8090" spans="1:11" x14ac:dyDescent="0.25">
      <c r="A8090" s="21"/>
      <c r="K8090" s="16"/>
    </row>
    <row r="8091" spans="1:11" x14ac:dyDescent="0.25">
      <c r="A8091" s="21"/>
      <c r="K8091" s="16"/>
    </row>
    <row r="8092" spans="1:11" x14ac:dyDescent="0.25">
      <c r="A8092" s="21"/>
      <c r="K8092" s="16"/>
    </row>
    <row r="8093" spans="1:11" x14ac:dyDescent="0.25">
      <c r="A8093" s="21"/>
      <c r="K8093" s="16"/>
    </row>
    <row r="8094" spans="1:11" x14ac:dyDescent="0.25">
      <c r="A8094" s="21"/>
      <c r="K8094" s="16"/>
    </row>
    <row r="8095" spans="1:11" x14ac:dyDescent="0.25">
      <c r="A8095" s="21"/>
      <c r="K8095" s="16"/>
    </row>
    <row r="8096" spans="1:11" x14ac:dyDescent="0.25">
      <c r="A8096" s="21"/>
      <c r="K8096" s="16"/>
    </row>
    <row r="8097" spans="1:11" x14ac:dyDescent="0.25">
      <c r="A8097" s="21"/>
      <c r="K8097" s="16"/>
    </row>
    <row r="8098" spans="1:11" x14ac:dyDescent="0.25">
      <c r="A8098" s="21"/>
      <c r="K8098" s="16"/>
    </row>
    <row r="8099" spans="1:11" x14ac:dyDescent="0.25">
      <c r="A8099" s="21"/>
      <c r="K8099" s="16"/>
    </row>
    <row r="8100" spans="1:11" x14ac:dyDescent="0.25">
      <c r="A8100" s="21"/>
      <c r="K8100" s="16"/>
    </row>
    <row r="8101" spans="1:11" x14ac:dyDescent="0.25">
      <c r="A8101" s="21"/>
      <c r="K8101" s="16"/>
    </row>
    <row r="8102" spans="1:11" x14ac:dyDescent="0.25">
      <c r="A8102" s="21"/>
      <c r="K8102" s="16"/>
    </row>
    <row r="8103" spans="1:11" x14ac:dyDescent="0.25">
      <c r="A8103" s="21"/>
      <c r="K8103" s="16"/>
    </row>
    <row r="8104" spans="1:11" x14ac:dyDescent="0.25">
      <c r="A8104" s="21"/>
      <c r="K8104" s="16"/>
    </row>
    <row r="8105" spans="1:11" x14ac:dyDescent="0.25">
      <c r="A8105" s="21"/>
      <c r="K8105" s="16"/>
    </row>
    <row r="8106" spans="1:11" x14ac:dyDescent="0.25">
      <c r="A8106" s="21"/>
      <c r="K8106" s="16"/>
    </row>
    <row r="8107" spans="1:11" x14ac:dyDescent="0.25">
      <c r="A8107" s="21"/>
      <c r="K8107" s="16"/>
    </row>
    <row r="8108" spans="1:11" x14ac:dyDescent="0.25">
      <c r="A8108" s="21"/>
      <c r="K8108" s="16"/>
    </row>
    <row r="8109" spans="1:11" x14ac:dyDescent="0.25">
      <c r="A8109" s="21"/>
      <c r="K8109" s="16"/>
    </row>
    <row r="8110" spans="1:11" x14ac:dyDescent="0.25">
      <c r="A8110" s="21"/>
      <c r="K8110" s="16"/>
    </row>
    <row r="8111" spans="1:11" x14ac:dyDescent="0.25">
      <c r="A8111" s="21"/>
      <c r="K8111" s="16"/>
    </row>
    <row r="8112" spans="1:11" x14ac:dyDescent="0.25">
      <c r="A8112" s="21"/>
      <c r="K8112" s="16"/>
    </row>
    <row r="8113" spans="1:11" x14ac:dyDescent="0.25">
      <c r="A8113" s="21"/>
      <c r="K8113" s="16"/>
    </row>
    <row r="8114" spans="1:11" x14ac:dyDescent="0.25">
      <c r="A8114" s="21"/>
      <c r="K8114" s="16"/>
    </row>
    <row r="8115" spans="1:11" x14ac:dyDescent="0.25">
      <c r="A8115" s="21"/>
      <c r="K8115" s="16"/>
    </row>
    <row r="8116" spans="1:11" x14ac:dyDescent="0.25">
      <c r="A8116" s="21"/>
      <c r="K8116" s="16"/>
    </row>
    <row r="8117" spans="1:11" x14ac:dyDescent="0.25">
      <c r="A8117" s="21"/>
      <c r="K8117" s="16"/>
    </row>
    <row r="8118" spans="1:11" x14ac:dyDescent="0.25">
      <c r="A8118" s="21"/>
      <c r="K8118" s="16"/>
    </row>
    <row r="8119" spans="1:11" x14ac:dyDescent="0.25">
      <c r="A8119" s="21"/>
      <c r="K8119" s="16"/>
    </row>
    <row r="8120" spans="1:11" x14ac:dyDescent="0.25">
      <c r="A8120" s="21"/>
      <c r="K8120" s="16"/>
    </row>
    <row r="8121" spans="1:11" x14ac:dyDescent="0.25">
      <c r="A8121" s="21"/>
      <c r="K8121" s="16"/>
    </row>
    <row r="8122" spans="1:11" x14ac:dyDescent="0.25">
      <c r="A8122" s="21"/>
      <c r="K8122" s="16"/>
    </row>
    <row r="8123" spans="1:11" x14ac:dyDescent="0.25">
      <c r="A8123" s="21"/>
      <c r="K8123" s="16"/>
    </row>
    <row r="8124" spans="1:11" x14ac:dyDescent="0.25">
      <c r="A8124" s="21"/>
      <c r="K8124" s="16"/>
    </row>
    <row r="8125" spans="1:11" x14ac:dyDescent="0.25">
      <c r="A8125" s="21"/>
      <c r="K8125" s="16"/>
    </row>
    <row r="8126" spans="1:11" x14ac:dyDescent="0.25">
      <c r="A8126" s="21"/>
      <c r="K8126" s="16"/>
    </row>
    <row r="8127" spans="1:11" x14ac:dyDescent="0.25">
      <c r="A8127" s="21"/>
      <c r="K8127" s="16"/>
    </row>
    <row r="8128" spans="1:11" x14ac:dyDescent="0.25">
      <c r="A8128" s="21"/>
      <c r="K8128" s="16"/>
    </row>
    <row r="8129" spans="1:11" x14ac:dyDescent="0.25">
      <c r="A8129" s="21"/>
      <c r="K8129" s="16"/>
    </row>
    <row r="8130" spans="1:11" x14ac:dyDescent="0.25">
      <c r="A8130" s="21"/>
      <c r="K8130" s="16"/>
    </row>
    <row r="8131" spans="1:11" x14ac:dyDescent="0.25">
      <c r="A8131" s="21"/>
      <c r="K8131" s="16"/>
    </row>
    <row r="8132" spans="1:11" x14ac:dyDescent="0.25">
      <c r="A8132" s="21"/>
      <c r="K8132" s="16"/>
    </row>
    <row r="8133" spans="1:11" x14ac:dyDescent="0.25">
      <c r="A8133" s="21"/>
      <c r="K8133" s="16"/>
    </row>
    <row r="8134" spans="1:11" x14ac:dyDescent="0.25">
      <c r="A8134" s="21"/>
      <c r="K8134" s="16"/>
    </row>
    <row r="8135" spans="1:11" x14ac:dyDescent="0.25">
      <c r="A8135" s="21"/>
      <c r="K8135" s="16"/>
    </row>
    <row r="8136" spans="1:11" x14ac:dyDescent="0.25">
      <c r="A8136" s="21"/>
      <c r="K8136" s="16"/>
    </row>
    <row r="8137" spans="1:11" x14ac:dyDescent="0.25">
      <c r="A8137" s="21"/>
      <c r="K8137" s="16"/>
    </row>
    <row r="8138" spans="1:11" x14ac:dyDescent="0.25">
      <c r="A8138" s="21"/>
      <c r="K8138" s="16"/>
    </row>
    <row r="8139" spans="1:11" x14ac:dyDescent="0.25">
      <c r="A8139" s="21"/>
      <c r="K8139" s="16"/>
    </row>
    <row r="8140" spans="1:11" x14ac:dyDescent="0.25">
      <c r="A8140" s="21"/>
      <c r="K8140" s="16"/>
    </row>
    <row r="8141" spans="1:11" x14ac:dyDescent="0.25">
      <c r="A8141" s="21"/>
      <c r="K8141" s="16"/>
    </row>
    <row r="8142" spans="1:11" x14ac:dyDescent="0.25">
      <c r="A8142" s="21"/>
      <c r="K8142" s="16"/>
    </row>
    <row r="8143" spans="1:11" x14ac:dyDescent="0.25">
      <c r="A8143" s="21"/>
      <c r="K8143" s="16"/>
    </row>
    <row r="8144" spans="1:11" x14ac:dyDescent="0.25">
      <c r="A8144" s="21"/>
      <c r="K8144" s="16"/>
    </row>
    <row r="8145" spans="1:11" x14ac:dyDescent="0.25">
      <c r="A8145" s="21"/>
      <c r="K8145" s="16"/>
    </row>
    <row r="8146" spans="1:11" x14ac:dyDescent="0.25">
      <c r="A8146" s="21"/>
      <c r="K8146" s="16"/>
    </row>
    <row r="8147" spans="1:11" x14ac:dyDescent="0.25">
      <c r="A8147" s="21"/>
      <c r="K8147" s="16"/>
    </row>
    <row r="8148" spans="1:11" x14ac:dyDescent="0.25">
      <c r="A8148" s="21"/>
      <c r="K8148" s="16"/>
    </row>
    <row r="8149" spans="1:11" x14ac:dyDescent="0.25">
      <c r="A8149" s="21"/>
      <c r="K8149" s="16"/>
    </row>
    <row r="8150" spans="1:11" x14ac:dyDescent="0.25">
      <c r="A8150" s="21"/>
      <c r="K8150" s="16"/>
    </row>
    <row r="8151" spans="1:11" x14ac:dyDescent="0.25">
      <c r="A8151" s="21"/>
      <c r="K8151" s="16"/>
    </row>
    <row r="8152" spans="1:11" x14ac:dyDescent="0.25">
      <c r="A8152" s="21"/>
      <c r="K8152" s="16"/>
    </row>
    <row r="8153" spans="1:11" x14ac:dyDescent="0.25">
      <c r="A8153" s="21"/>
      <c r="K8153" s="16"/>
    </row>
    <row r="8154" spans="1:11" x14ac:dyDescent="0.25">
      <c r="A8154" s="21"/>
      <c r="K8154" s="16"/>
    </row>
    <row r="8155" spans="1:11" x14ac:dyDescent="0.25">
      <c r="A8155" s="21"/>
      <c r="K8155" s="16"/>
    </row>
    <row r="8156" spans="1:11" x14ac:dyDescent="0.25">
      <c r="A8156" s="21"/>
      <c r="K8156" s="16"/>
    </row>
    <row r="8157" spans="1:11" x14ac:dyDescent="0.25">
      <c r="A8157" s="21"/>
      <c r="K8157" s="16"/>
    </row>
    <row r="8158" spans="1:11" x14ac:dyDescent="0.25">
      <c r="A8158" s="21"/>
      <c r="K8158" s="16"/>
    </row>
    <row r="8159" spans="1:11" x14ac:dyDescent="0.25">
      <c r="A8159" s="21"/>
      <c r="K8159" s="16"/>
    </row>
    <row r="8160" spans="1:11" x14ac:dyDescent="0.25">
      <c r="A8160" s="21"/>
      <c r="K8160" s="16"/>
    </row>
    <row r="8161" spans="1:11" x14ac:dyDescent="0.25">
      <c r="A8161" s="21"/>
      <c r="K8161" s="16"/>
    </row>
    <row r="8162" spans="1:11" x14ac:dyDescent="0.25">
      <c r="A8162" s="21"/>
      <c r="K8162" s="16"/>
    </row>
    <row r="8163" spans="1:11" x14ac:dyDescent="0.25">
      <c r="A8163" s="21"/>
      <c r="K8163" s="16"/>
    </row>
    <row r="8164" spans="1:11" x14ac:dyDescent="0.25">
      <c r="A8164" s="21"/>
      <c r="K8164" s="16"/>
    </row>
    <row r="8165" spans="1:11" x14ac:dyDescent="0.25">
      <c r="A8165" s="21"/>
      <c r="K8165" s="16"/>
    </row>
    <row r="8166" spans="1:11" x14ac:dyDescent="0.25">
      <c r="A8166" s="21"/>
      <c r="K8166" s="16"/>
    </row>
    <row r="8167" spans="1:11" x14ac:dyDescent="0.25">
      <c r="A8167" s="21"/>
      <c r="K8167" s="16"/>
    </row>
    <row r="8168" spans="1:11" x14ac:dyDescent="0.25">
      <c r="A8168" s="21"/>
      <c r="K8168" s="16"/>
    </row>
    <row r="8169" spans="1:11" x14ac:dyDescent="0.25">
      <c r="A8169" s="21"/>
      <c r="K8169" s="16"/>
    </row>
    <row r="8170" spans="1:11" x14ac:dyDescent="0.25">
      <c r="A8170" s="21"/>
      <c r="K8170" s="16"/>
    </row>
    <row r="8171" spans="1:11" x14ac:dyDescent="0.25">
      <c r="A8171" s="21"/>
      <c r="K8171" s="16"/>
    </row>
    <row r="8172" spans="1:11" x14ac:dyDescent="0.25">
      <c r="A8172" s="21"/>
      <c r="K8172" s="16"/>
    </row>
    <row r="8173" spans="1:11" x14ac:dyDescent="0.25">
      <c r="A8173" s="21"/>
      <c r="K8173" s="16"/>
    </row>
    <row r="8174" spans="1:11" x14ac:dyDescent="0.25">
      <c r="A8174" s="21"/>
      <c r="K8174" s="16"/>
    </row>
    <row r="8175" spans="1:11" x14ac:dyDescent="0.25">
      <c r="A8175" s="21"/>
      <c r="K8175" s="16"/>
    </row>
    <row r="8176" spans="1:11" x14ac:dyDescent="0.25">
      <c r="A8176" s="21"/>
      <c r="K8176" s="16"/>
    </row>
    <row r="8177" spans="1:11" x14ac:dyDescent="0.25">
      <c r="A8177" s="21"/>
      <c r="K8177" s="16"/>
    </row>
    <row r="8178" spans="1:11" x14ac:dyDescent="0.25">
      <c r="A8178" s="21"/>
      <c r="K8178" s="16"/>
    </row>
    <row r="8179" spans="1:11" x14ac:dyDescent="0.25">
      <c r="A8179" s="21"/>
      <c r="K8179" s="16"/>
    </row>
    <row r="8180" spans="1:11" x14ac:dyDescent="0.25">
      <c r="A8180" s="21"/>
      <c r="K8180" s="16"/>
    </row>
    <row r="8181" spans="1:11" x14ac:dyDescent="0.25">
      <c r="A8181" s="21"/>
      <c r="K8181" s="16"/>
    </row>
    <row r="8182" spans="1:11" x14ac:dyDescent="0.25">
      <c r="A8182" s="21"/>
      <c r="K8182" s="16"/>
    </row>
    <row r="8183" spans="1:11" x14ac:dyDescent="0.25">
      <c r="A8183" s="21"/>
      <c r="K8183" s="16"/>
    </row>
    <row r="8184" spans="1:11" x14ac:dyDescent="0.25">
      <c r="A8184" s="21"/>
      <c r="K8184" s="16"/>
    </row>
    <row r="8185" spans="1:11" x14ac:dyDescent="0.25">
      <c r="A8185" s="21"/>
      <c r="K8185" s="16"/>
    </row>
    <row r="8186" spans="1:11" x14ac:dyDescent="0.25">
      <c r="A8186" s="21"/>
      <c r="K8186" s="16"/>
    </row>
    <row r="8187" spans="1:11" x14ac:dyDescent="0.25">
      <c r="A8187" s="21"/>
      <c r="K8187" s="16"/>
    </row>
    <row r="8188" spans="1:11" x14ac:dyDescent="0.25">
      <c r="A8188" s="21"/>
      <c r="K8188" s="16"/>
    </row>
    <row r="8189" spans="1:11" x14ac:dyDescent="0.25">
      <c r="A8189" s="21"/>
      <c r="K8189" s="16"/>
    </row>
    <row r="8190" spans="1:11" x14ac:dyDescent="0.25">
      <c r="A8190" s="21"/>
      <c r="K8190" s="16"/>
    </row>
    <row r="8191" spans="1:11" x14ac:dyDescent="0.25">
      <c r="A8191" s="21"/>
      <c r="K8191" s="16"/>
    </row>
    <row r="8192" spans="1:11" x14ac:dyDescent="0.25">
      <c r="A8192" s="21"/>
      <c r="K8192" s="16"/>
    </row>
    <row r="8193" spans="1:11" x14ac:dyDescent="0.25">
      <c r="A8193" s="21"/>
      <c r="K8193" s="16"/>
    </row>
    <row r="8194" spans="1:11" x14ac:dyDescent="0.25">
      <c r="A8194" s="21"/>
      <c r="K8194" s="16"/>
    </row>
    <row r="8195" spans="1:11" x14ac:dyDescent="0.25">
      <c r="A8195" s="21"/>
      <c r="K8195" s="16"/>
    </row>
    <row r="8196" spans="1:11" x14ac:dyDescent="0.25">
      <c r="A8196" s="21"/>
      <c r="K8196" s="16"/>
    </row>
    <row r="8197" spans="1:11" x14ac:dyDescent="0.25">
      <c r="A8197" s="21"/>
      <c r="K8197" s="16"/>
    </row>
    <row r="8198" spans="1:11" x14ac:dyDescent="0.25">
      <c r="A8198" s="21"/>
      <c r="K8198" s="16"/>
    </row>
    <row r="8199" spans="1:11" x14ac:dyDescent="0.25">
      <c r="A8199" s="21"/>
      <c r="K8199" s="16"/>
    </row>
    <row r="8200" spans="1:11" x14ac:dyDescent="0.25">
      <c r="A8200" s="21"/>
      <c r="K8200" s="16"/>
    </row>
    <row r="8201" spans="1:11" x14ac:dyDescent="0.25">
      <c r="A8201" s="21"/>
      <c r="K8201" s="16"/>
    </row>
    <row r="8202" spans="1:11" x14ac:dyDescent="0.25">
      <c r="A8202" s="21"/>
      <c r="K8202" s="16"/>
    </row>
    <row r="8203" spans="1:11" x14ac:dyDescent="0.25">
      <c r="A8203" s="21"/>
      <c r="K8203" s="16"/>
    </row>
    <row r="8204" spans="1:11" x14ac:dyDescent="0.25">
      <c r="A8204" s="21"/>
      <c r="K8204" s="16"/>
    </row>
    <row r="8205" spans="1:11" x14ac:dyDescent="0.25">
      <c r="A8205" s="21"/>
      <c r="K8205" s="16"/>
    </row>
    <row r="8206" spans="1:11" x14ac:dyDescent="0.25">
      <c r="A8206" s="21"/>
      <c r="K8206" s="16"/>
    </row>
    <row r="8207" spans="1:11" x14ac:dyDescent="0.25">
      <c r="A8207" s="21"/>
      <c r="K8207" s="16"/>
    </row>
    <row r="8208" spans="1:11" x14ac:dyDescent="0.25">
      <c r="A8208" s="21"/>
      <c r="K8208" s="16"/>
    </row>
    <row r="8209" spans="1:11" x14ac:dyDescent="0.25">
      <c r="A8209" s="21"/>
      <c r="K8209" s="16"/>
    </row>
    <row r="8210" spans="1:11" x14ac:dyDescent="0.25">
      <c r="A8210" s="21"/>
      <c r="K8210" s="16"/>
    </row>
    <row r="8211" spans="1:11" x14ac:dyDescent="0.25">
      <c r="A8211" s="21"/>
      <c r="K8211" s="16"/>
    </row>
    <row r="8212" spans="1:11" x14ac:dyDescent="0.25">
      <c r="A8212" s="21"/>
      <c r="K8212" s="16"/>
    </row>
    <row r="8213" spans="1:11" x14ac:dyDescent="0.25">
      <c r="A8213" s="21"/>
      <c r="K8213" s="16"/>
    </row>
    <row r="8214" spans="1:11" x14ac:dyDescent="0.25">
      <c r="A8214" s="21"/>
      <c r="K8214" s="16"/>
    </row>
    <row r="8215" spans="1:11" x14ac:dyDescent="0.25">
      <c r="A8215" s="21"/>
      <c r="K8215" s="16"/>
    </row>
    <row r="8216" spans="1:11" x14ac:dyDescent="0.25">
      <c r="A8216" s="21"/>
      <c r="K8216" s="16"/>
    </row>
    <row r="8217" spans="1:11" x14ac:dyDescent="0.25">
      <c r="A8217" s="21"/>
      <c r="K8217" s="16"/>
    </row>
    <row r="8218" spans="1:11" x14ac:dyDescent="0.25">
      <c r="A8218" s="21"/>
      <c r="K8218" s="16"/>
    </row>
    <row r="8219" spans="1:11" x14ac:dyDescent="0.25">
      <c r="A8219" s="21"/>
      <c r="K8219" s="16"/>
    </row>
    <row r="8220" spans="1:11" x14ac:dyDescent="0.25">
      <c r="A8220" s="21"/>
      <c r="K8220" s="16"/>
    </row>
    <row r="8221" spans="1:11" x14ac:dyDescent="0.25">
      <c r="A8221" s="21"/>
      <c r="K8221" s="16"/>
    </row>
    <row r="8222" spans="1:11" x14ac:dyDescent="0.25">
      <c r="A8222" s="21"/>
      <c r="K8222" s="16"/>
    </row>
    <row r="8223" spans="1:11" x14ac:dyDescent="0.25">
      <c r="A8223" s="21"/>
      <c r="K8223" s="16"/>
    </row>
    <row r="8224" spans="1:11" x14ac:dyDescent="0.25">
      <c r="A8224" s="21"/>
      <c r="K8224" s="16"/>
    </row>
    <row r="8225" spans="1:11" x14ac:dyDescent="0.25">
      <c r="A8225" s="21"/>
      <c r="K8225" s="16"/>
    </row>
    <row r="8226" spans="1:11" x14ac:dyDescent="0.25">
      <c r="A8226" s="21"/>
      <c r="K8226" s="16"/>
    </row>
    <row r="8227" spans="1:11" x14ac:dyDescent="0.25">
      <c r="A8227" s="21"/>
      <c r="K8227" s="16"/>
    </row>
    <row r="8228" spans="1:11" x14ac:dyDescent="0.25">
      <c r="A8228" s="21"/>
      <c r="K8228" s="16"/>
    </row>
    <row r="8229" spans="1:11" x14ac:dyDescent="0.25">
      <c r="A8229" s="21"/>
      <c r="K8229" s="16"/>
    </row>
    <row r="8230" spans="1:11" x14ac:dyDescent="0.25">
      <c r="A8230" s="21"/>
      <c r="K8230" s="16"/>
    </row>
    <row r="8231" spans="1:11" x14ac:dyDescent="0.25">
      <c r="A8231" s="21"/>
      <c r="K8231" s="16"/>
    </row>
    <row r="8232" spans="1:11" x14ac:dyDescent="0.25">
      <c r="A8232" s="21"/>
      <c r="K8232" s="16"/>
    </row>
    <row r="8233" spans="1:11" x14ac:dyDescent="0.25">
      <c r="A8233" s="21"/>
      <c r="K8233" s="16"/>
    </row>
    <row r="8234" spans="1:11" x14ac:dyDescent="0.25">
      <c r="A8234" s="21"/>
      <c r="K8234" s="16"/>
    </row>
    <row r="8235" spans="1:11" x14ac:dyDescent="0.25">
      <c r="A8235" s="21"/>
      <c r="K8235" s="16"/>
    </row>
    <row r="8236" spans="1:11" x14ac:dyDescent="0.25">
      <c r="A8236" s="21"/>
      <c r="K8236" s="16"/>
    </row>
    <row r="8237" spans="1:11" x14ac:dyDescent="0.25">
      <c r="A8237" s="21"/>
      <c r="K8237" s="16"/>
    </row>
    <row r="8238" spans="1:11" x14ac:dyDescent="0.25">
      <c r="A8238" s="21"/>
      <c r="K8238" s="16"/>
    </row>
    <row r="8239" spans="1:11" x14ac:dyDescent="0.25">
      <c r="A8239" s="21"/>
      <c r="K8239" s="16"/>
    </row>
    <row r="8240" spans="1:11" x14ac:dyDescent="0.25">
      <c r="A8240" s="21"/>
      <c r="K8240" s="16"/>
    </row>
    <row r="8241" spans="1:11" x14ac:dyDescent="0.25">
      <c r="A8241" s="21"/>
      <c r="K8241" s="16"/>
    </row>
    <row r="8242" spans="1:11" x14ac:dyDescent="0.25">
      <c r="A8242" s="21"/>
      <c r="K8242" s="16"/>
    </row>
    <row r="8243" spans="1:11" x14ac:dyDescent="0.25">
      <c r="A8243" s="21"/>
      <c r="K8243" s="16"/>
    </row>
    <row r="8244" spans="1:11" x14ac:dyDescent="0.25">
      <c r="A8244" s="21"/>
      <c r="K8244" s="16"/>
    </row>
    <row r="8245" spans="1:11" x14ac:dyDescent="0.25">
      <c r="A8245" s="21"/>
      <c r="K8245" s="16"/>
    </row>
    <row r="8246" spans="1:11" x14ac:dyDescent="0.25">
      <c r="A8246" s="21"/>
      <c r="K8246" s="16"/>
    </row>
    <row r="8247" spans="1:11" x14ac:dyDescent="0.25">
      <c r="A8247" s="21"/>
      <c r="K8247" s="16"/>
    </row>
    <row r="8248" spans="1:11" x14ac:dyDescent="0.25">
      <c r="A8248" s="21"/>
      <c r="K8248" s="16"/>
    </row>
    <row r="8249" spans="1:11" x14ac:dyDescent="0.25">
      <c r="A8249" s="21"/>
      <c r="K8249" s="16"/>
    </row>
    <row r="8250" spans="1:11" x14ac:dyDescent="0.25">
      <c r="A8250" s="21"/>
      <c r="K8250" s="16"/>
    </row>
    <row r="8251" spans="1:11" x14ac:dyDescent="0.25">
      <c r="A8251" s="21"/>
      <c r="K8251" s="16"/>
    </row>
    <row r="8252" spans="1:11" x14ac:dyDescent="0.25">
      <c r="A8252" s="21"/>
      <c r="K8252" s="16"/>
    </row>
    <row r="8253" spans="1:11" x14ac:dyDescent="0.25">
      <c r="A8253" s="21"/>
      <c r="K8253" s="16"/>
    </row>
    <row r="8254" spans="1:11" x14ac:dyDescent="0.25">
      <c r="A8254" s="21"/>
      <c r="K8254" s="16"/>
    </row>
    <row r="8255" spans="1:11" x14ac:dyDescent="0.25">
      <c r="A8255" s="21"/>
      <c r="K8255" s="16"/>
    </row>
    <row r="8256" spans="1:11" x14ac:dyDescent="0.25">
      <c r="A8256" s="21"/>
      <c r="K8256" s="16"/>
    </row>
    <row r="8257" spans="1:11" x14ac:dyDescent="0.25">
      <c r="A8257" s="21"/>
      <c r="K8257" s="16"/>
    </row>
    <row r="8258" spans="1:11" x14ac:dyDescent="0.25">
      <c r="A8258" s="21"/>
      <c r="K8258" s="16"/>
    </row>
    <row r="8259" spans="1:11" x14ac:dyDescent="0.25">
      <c r="A8259" s="21"/>
      <c r="K8259" s="16"/>
    </row>
    <row r="8260" spans="1:11" x14ac:dyDescent="0.25">
      <c r="A8260" s="21"/>
      <c r="K8260" s="16"/>
    </row>
    <row r="8261" spans="1:11" x14ac:dyDescent="0.25">
      <c r="A8261" s="21"/>
      <c r="K8261" s="16"/>
    </row>
    <row r="8262" spans="1:11" x14ac:dyDescent="0.25">
      <c r="A8262" s="21"/>
      <c r="K8262" s="16"/>
    </row>
    <row r="8263" spans="1:11" x14ac:dyDescent="0.25">
      <c r="A8263" s="21"/>
      <c r="K8263" s="16"/>
    </row>
    <row r="8264" spans="1:11" x14ac:dyDescent="0.25">
      <c r="A8264" s="21"/>
      <c r="K8264" s="16"/>
    </row>
    <row r="8265" spans="1:11" x14ac:dyDescent="0.25">
      <c r="A8265" s="21"/>
      <c r="K8265" s="16"/>
    </row>
    <row r="8266" spans="1:11" x14ac:dyDescent="0.25">
      <c r="A8266" s="21"/>
      <c r="K8266" s="16"/>
    </row>
    <row r="8267" spans="1:11" x14ac:dyDescent="0.25">
      <c r="A8267" s="21"/>
      <c r="K8267" s="16"/>
    </row>
    <row r="8268" spans="1:11" x14ac:dyDescent="0.25">
      <c r="A8268" s="21"/>
      <c r="K8268" s="16"/>
    </row>
    <row r="8269" spans="1:11" x14ac:dyDescent="0.25">
      <c r="A8269" s="21"/>
      <c r="K8269" s="16"/>
    </row>
    <row r="8270" spans="1:11" x14ac:dyDescent="0.25">
      <c r="A8270" s="21"/>
      <c r="K8270" s="16"/>
    </row>
    <row r="8271" spans="1:11" x14ac:dyDescent="0.25">
      <c r="A8271" s="21"/>
      <c r="K8271" s="16"/>
    </row>
    <row r="8272" spans="1:11" x14ac:dyDescent="0.25">
      <c r="A8272" s="21"/>
      <c r="K8272" s="16"/>
    </row>
    <row r="8273" spans="1:11" x14ac:dyDescent="0.25">
      <c r="A8273" s="21"/>
      <c r="K8273" s="16"/>
    </row>
    <row r="8274" spans="1:11" x14ac:dyDescent="0.25">
      <c r="A8274" s="21"/>
      <c r="K8274" s="16"/>
    </row>
    <row r="8275" spans="1:11" x14ac:dyDescent="0.25">
      <c r="A8275" s="21"/>
      <c r="K8275" s="16"/>
    </row>
    <row r="8276" spans="1:11" x14ac:dyDescent="0.25">
      <c r="A8276" s="21"/>
      <c r="K8276" s="16"/>
    </row>
    <row r="8277" spans="1:11" x14ac:dyDescent="0.25">
      <c r="A8277" s="21"/>
      <c r="K8277" s="16"/>
    </row>
    <row r="8278" spans="1:11" x14ac:dyDescent="0.25">
      <c r="A8278" s="21"/>
      <c r="K8278" s="16"/>
    </row>
    <row r="8279" spans="1:11" x14ac:dyDescent="0.25">
      <c r="A8279" s="21"/>
      <c r="K8279" s="16"/>
    </row>
    <row r="8280" spans="1:11" x14ac:dyDescent="0.25">
      <c r="A8280" s="21"/>
      <c r="K8280" s="16"/>
    </row>
    <row r="8281" spans="1:11" x14ac:dyDescent="0.25">
      <c r="A8281" s="21"/>
      <c r="K8281" s="16"/>
    </row>
    <row r="8282" spans="1:11" x14ac:dyDescent="0.25">
      <c r="A8282" s="21"/>
      <c r="K8282" s="16"/>
    </row>
    <row r="8283" spans="1:11" x14ac:dyDescent="0.25">
      <c r="A8283" s="21"/>
      <c r="K8283" s="16"/>
    </row>
    <row r="8284" spans="1:11" x14ac:dyDescent="0.25">
      <c r="A8284" s="21"/>
      <c r="K8284" s="16"/>
    </row>
    <row r="8285" spans="1:11" x14ac:dyDescent="0.25">
      <c r="A8285" s="21"/>
      <c r="K8285" s="16"/>
    </row>
    <row r="8286" spans="1:11" x14ac:dyDescent="0.25">
      <c r="A8286" s="21"/>
      <c r="K8286" s="16"/>
    </row>
    <row r="8287" spans="1:11" x14ac:dyDescent="0.25">
      <c r="A8287" s="21"/>
      <c r="K8287" s="16"/>
    </row>
    <row r="8288" spans="1:11" x14ac:dyDescent="0.25">
      <c r="A8288" s="21"/>
      <c r="K8288" s="16"/>
    </row>
    <row r="8289" spans="1:11" x14ac:dyDescent="0.25">
      <c r="A8289" s="21"/>
      <c r="K8289" s="16"/>
    </row>
    <row r="8290" spans="1:11" x14ac:dyDescent="0.25">
      <c r="A8290" s="21"/>
      <c r="K8290" s="16"/>
    </row>
    <row r="8291" spans="1:11" x14ac:dyDescent="0.25">
      <c r="A8291" s="21"/>
      <c r="K8291" s="16"/>
    </row>
    <row r="8292" spans="1:11" x14ac:dyDescent="0.25">
      <c r="A8292" s="21"/>
      <c r="K8292" s="16"/>
    </row>
    <row r="8293" spans="1:11" x14ac:dyDescent="0.25">
      <c r="A8293" s="21"/>
      <c r="K8293" s="16"/>
    </row>
    <row r="8294" spans="1:11" x14ac:dyDescent="0.25">
      <c r="A8294" s="21"/>
      <c r="K8294" s="16"/>
    </row>
    <row r="8295" spans="1:11" x14ac:dyDescent="0.25">
      <c r="A8295" s="21"/>
      <c r="K8295" s="16"/>
    </row>
    <row r="8296" spans="1:11" x14ac:dyDescent="0.25">
      <c r="A8296" s="21"/>
      <c r="K8296" s="16"/>
    </row>
    <row r="8297" spans="1:11" x14ac:dyDescent="0.25">
      <c r="A8297" s="21"/>
      <c r="K8297" s="16"/>
    </row>
    <row r="8298" spans="1:11" x14ac:dyDescent="0.25">
      <c r="A8298" s="21"/>
      <c r="K8298" s="16"/>
    </row>
    <row r="8299" spans="1:11" x14ac:dyDescent="0.25">
      <c r="A8299" s="21"/>
      <c r="K8299" s="16"/>
    </row>
    <row r="8300" spans="1:11" x14ac:dyDescent="0.25">
      <c r="A8300" s="21"/>
      <c r="K8300" s="16"/>
    </row>
    <row r="8301" spans="1:11" x14ac:dyDescent="0.25">
      <c r="A8301" s="21"/>
      <c r="K8301" s="16"/>
    </row>
    <row r="8302" spans="1:11" x14ac:dyDescent="0.25">
      <c r="A8302" s="21"/>
      <c r="K8302" s="16"/>
    </row>
    <row r="8303" spans="1:11" x14ac:dyDescent="0.25">
      <c r="A8303" s="21"/>
      <c r="K8303" s="16"/>
    </row>
    <row r="8304" spans="1:11" x14ac:dyDescent="0.25">
      <c r="A8304" s="21"/>
      <c r="K8304" s="16"/>
    </row>
    <row r="8305" spans="1:11" x14ac:dyDescent="0.25">
      <c r="A8305" s="21"/>
      <c r="K8305" s="16"/>
    </row>
    <row r="8306" spans="1:11" x14ac:dyDescent="0.25">
      <c r="A8306" s="21"/>
      <c r="K8306" s="16"/>
    </row>
    <row r="8307" spans="1:11" x14ac:dyDescent="0.25">
      <c r="A8307" s="21"/>
      <c r="K8307" s="16"/>
    </row>
    <row r="8308" spans="1:11" x14ac:dyDescent="0.25">
      <c r="A8308" s="21"/>
      <c r="K8308" s="16"/>
    </row>
    <row r="8309" spans="1:11" x14ac:dyDescent="0.25">
      <c r="A8309" s="21"/>
      <c r="K8309" s="16"/>
    </row>
    <row r="8310" spans="1:11" x14ac:dyDescent="0.25">
      <c r="A8310" s="21"/>
      <c r="K8310" s="16"/>
    </row>
    <row r="8311" spans="1:11" x14ac:dyDescent="0.25">
      <c r="A8311" s="21"/>
      <c r="K8311" s="16"/>
    </row>
    <row r="8312" spans="1:11" x14ac:dyDescent="0.25">
      <c r="A8312" s="21"/>
      <c r="K8312" s="16"/>
    </row>
    <row r="8313" spans="1:11" x14ac:dyDescent="0.25">
      <c r="A8313" s="21"/>
      <c r="K8313" s="16"/>
    </row>
    <row r="8314" spans="1:11" x14ac:dyDescent="0.25">
      <c r="A8314" s="21"/>
      <c r="K8314" s="16"/>
    </row>
    <row r="8315" spans="1:11" x14ac:dyDescent="0.25">
      <c r="A8315" s="21"/>
      <c r="K8315" s="16"/>
    </row>
    <row r="8316" spans="1:11" x14ac:dyDescent="0.25">
      <c r="A8316" s="21"/>
      <c r="K8316" s="16"/>
    </row>
    <row r="8317" spans="1:11" x14ac:dyDescent="0.25">
      <c r="A8317" s="21"/>
      <c r="K8317" s="16"/>
    </row>
    <row r="8318" spans="1:11" x14ac:dyDescent="0.25">
      <c r="A8318" s="21"/>
      <c r="K8318" s="16"/>
    </row>
    <row r="8319" spans="1:11" x14ac:dyDescent="0.25">
      <c r="A8319" s="21"/>
      <c r="K8319" s="16"/>
    </row>
    <row r="8320" spans="1:11" x14ac:dyDescent="0.25">
      <c r="A8320" s="21"/>
      <c r="K8320" s="16"/>
    </row>
    <row r="8321" spans="1:11" x14ac:dyDescent="0.25">
      <c r="A8321" s="21"/>
      <c r="K8321" s="16"/>
    </row>
    <row r="8322" spans="1:11" x14ac:dyDescent="0.25">
      <c r="A8322" s="21"/>
      <c r="K8322" s="16"/>
    </row>
    <row r="8323" spans="1:11" x14ac:dyDescent="0.25">
      <c r="A8323" s="21"/>
      <c r="K8323" s="16"/>
    </row>
    <row r="8324" spans="1:11" x14ac:dyDescent="0.25">
      <c r="A8324" s="21"/>
      <c r="K8324" s="16"/>
    </row>
    <row r="8325" spans="1:11" x14ac:dyDescent="0.25">
      <c r="A8325" s="21"/>
      <c r="K8325" s="16"/>
    </row>
    <row r="8326" spans="1:11" x14ac:dyDescent="0.25">
      <c r="A8326" s="21"/>
      <c r="K8326" s="16"/>
    </row>
    <row r="8327" spans="1:11" x14ac:dyDescent="0.25">
      <c r="A8327" s="21"/>
      <c r="K8327" s="16"/>
    </row>
    <row r="8328" spans="1:11" x14ac:dyDescent="0.25">
      <c r="A8328" s="21"/>
      <c r="K8328" s="16"/>
    </row>
    <row r="8329" spans="1:11" x14ac:dyDescent="0.25">
      <c r="A8329" s="21"/>
      <c r="K8329" s="16"/>
    </row>
    <row r="8330" spans="1:11" x14ac:dyDescent="0.25">
      <c r="A8330" s="21"/>
      <c r="K8330" s="16"/>
    </row>
    <row r="8331" spans="1:11" x14ac:dyDescent="0.25">
      <c r="A8331" s="21"/>
      <c r="K8331" s="16"/>
    </row>
    <row r="8332" spans="1:11" x14ac:dyDescent="0.25">
      <c r="A8332" s="21"/>
      <c r="K8332" s="16"/>
    </row>
    <row r="8333" spans="1:11" x14ac:dyDescent="0.25">
      <c r="A8333" s="21"/>
      <c r="K8333" s="16"/>
    </row>
    <row r="8334" spans="1:11" x14ac:dyDescent="0.25">
      <c r="A8334" s="21"/>
      <c r="K8334" s="16"/>
    </row>
    <row r="8335" spans="1:11" x14ac:dyDescent="0.25">
      <c r="A8335" s="21"/>
      <c r="K8335" s="16"/>
    </row>
    <row r="8336" spans="1:11" x14ac:dyDescent="0.25">
      <c r="A8336" s="21"/>
      <c r="K8336" s="16"/>
    </row>
    <row r="8337" spans="1:11" x14ac:dyDescent="0.25">
      <c r="A8337" s="21"/>
      <c r="K8337" s="16"/>
    </row>
    <row r="8338" spans="1:11" x14ac:dyDescent="0.25">
      <c r="A8338" s="21"/>
      <c r="K8338" s="16"/>
    </row>
    <row r="8339" spans="1:11" x14ac:dyDescent="0.25">
      <c r="A8339" s="21"/>
      <c r="K8339" s="16"/>
    </row>
    <row r="8340" spans="1:11" x14ac:dyDescent="0.25">
      <c r="A8340" s="21"/>
      <c r="K8340" s="16"/>
    </row>
    <row r="8341" spans="1:11" x14ac:dyDescent="0.25">
      <c r="A8341" s="21"/>
      <c r="K8341" s="16"/>
    </row>
    <row r="8342" spans="1:11" x14ac:dyDescent="0.25">
      <c r="A8342" s="21"/>
      <c r="K8342" s="16"/>
    </row>
    <row r="8343" spans="1:11" x14ac:dyDescent="0.25">
      <c r="A8343" s="21"/>
      <c r="K8343" s="16"/>
    </row>
    <row r="8344" spans="1:11" x14ac:dyDescent="0.25">
      <c r="A8344" s="21"/>
      <c r="K8344" s="16"/>
    </row>
    <row r="8345" spans="1:11" x14ac:dyDescent="0.25">
      <c r="A8345" s="21"/>
      <c r="K8345" s="16"/>
    </row>
    <row r="8346" spans="1:11" x14ac:dyDescent="0.25">
      <c r="A8346" s="21"/>
      <c r="K8346" s="16"/>
    </row>
    <row r="8347" spans="1:11" x14ac:dyDescent="0.25">
      <c r="A8347" s="21"/>
      <c r="K8347" s="16"/>
    </row>
    <row r="8348" spans="1:11" x14ac:dyDescent="0.25">
      <c r="A8348" s="21"/>
      <c r="K8348" s="16"/>
    </row>
    <row r="8349" spans="1:11" x14ac:dyDescent="0.25">
      <c r="A8349" s="21"/>
      <c r="K8349" s="16"/>
    </row>
    <row r="8350" spans="1:11" x14ac:dyDescent="0.25">
      <c r="A8350" s="21"/>
      <c r="K8350" s="16"/>
    </row>
    <row r="8351" spans="1:11" x14ac:dyDescent="0.25">
      <c r="A8351" s="21"/>
      <c r="K8351" s="16"/>
    </row>
    <row r="8352" spans="1:11" x14ac:dyDescent="0.25">
      <c r="A8352" s="21"/>
      <c r="K8352" s="16"/>
    </row>
    <row r="8353" spans="1:11" x14ac:dyDescent="0.25">
      <c r="A8353" s="21"/>
      <c r="K8353" s="16"/>
    </row>
    <row r="8354" spans="1:11" x14ac:dyDescent="0.25">
      <c r="A8354" s="21"/>
      <c r="K8354" s="16"/>
    </row>
    <row r="8355" spans="1:11" x14ac:dyDescent="0.25">
      <c r="A8355" s="21"/>
      <c r="K8355" s="16"/>
    </row>
    <row r="8356" spans="1:11" x14ac:dyDescent="0.25">
      <c r="A8356" s="21"/>
      <c r="K8356" s="16"/>
    </row>
    <row r="8357" spans="1:11" x14ac:dyDescent="0.25">
      <c r="A8357" s="21"/>
      <c r="K8357" s="16"/>
    </row>
    <row r="8358" spans="1:11" x14ac:dyDescent="0.25">
      <c r="A8358" s="21"/>
      <c r="K8358" s="16"/>
    </row>
    <row r="8359" spans="1:11" x14ac:dyDescent="0.25">
      <c r="A8359" s="21"/>
      <c r="K8359" s="16"/>
    </row>
    <row r="8360" spans="1:11" x14ac:dyDescent="0.25">
      <c r="A8360" s="21"/>
      <c r="K8360" s="16"/>
    </row>
    <row r="8361" spans="1:11" x14ac:dyDescent="0.25">
      <c r="A8361" s="21"/>
      <c r="K8361" s="16"/>
    </row>
    <row r="8362" spans="1:11" x14ac:dyDescent="0.25">
      <c r="A8362" s="21"/>
      <c r="K8362" s="16"/>
    </row>
    <row r="8363" spans="1:11" x14ac:dyDescent="0.25">
      <c r="A8363" s="21"/>
      <c r="K8363" s="16"/>
    </row>
    <row r="8364" spans="1:11" x14ac:dyDescent="0.25">
      <c r="A8364" s="21"/>
      <c r="K8364" s="16"/>
    </row>
    <row r="8365" spans="1:11" x14ac:dyDescent="0.25">
      <c r="A8365" s="21"/>
      <c r="K8365" s="16"/>
    </row>
    <row r="8366" spans="1:11" x14ac:dyDescent="0.25">
      <c r="A8366" s="21"/>
      <c r="K8366" s="16"/>
    </row>
    <row r="8367" spans="1:11" x14ac:dyDescent="0.25">
      <c r="A8367" s="21"/>
      <c r="K8367" s="16"/>
    </row>
    <row r="8368" spans="1:11" x14ac:dyDescent="0.25">
      <c r="A8368" s="21"/>
      <c r="K8368" s="16"/>
    </row>
    <row r="8369" spans="1:11" x14ac:dyDescent="0.25">
      <c r="A8369" s="21"/>
      <c r="K8369" s="16"/>
    </row>
    <row r="8370" spans="1:11" x14ac:dyDescent="0.25">
      <c r="A8370" s="21"/>
      <c r="K8370" s="16"/>
    </row>
    <row r="8371" spans="1:11" x14ac:dyDescent="0.25">
      <c r="A8371" s="21"/>
      <c r="K8371" s="16"/>
    </row>
    <row r="8372" spans="1:11" x14ac:dyDescent="0.25">
      <c r="A8372" s="21"/>
      <c r="K8372" s="16"/>
    </row>
    <row r="8373" spans="1:11" x14ac:dyDescent="0.25">
      <c r="A8373" s="21"/>
      <c r="K8373" s="16"/>
    </row>
    <row r="8374" spans="1:11" x14ac:dyDescent="0.25">
      <c r="A8374" s="21"/>
      <c r="K8374" s="16"/>
    </row>
    <row r="8375" spans="1:11" x14ac:dyDescent="0.25">
      <c r="A8375" s="21"/>
      <c r="K8375" s="16"/>
    </row>
    <row r="8376" spans="1:11" x14ac:dyDescent="0.25">
      <c r="A8376" s="21"/>
      <c r="K8376" s="16"/>
    </row>
    <row r="8377" spans="1:11" x14ac:dyDescent="0.25">
      <c r="A8377" s="21"/>
      <c r="K8377" s="16"/>
    </row>
    <row r="8378" spans="1:11" x14ac:dyDescent="0.25">
      <c r="A8378" s="21"/>
      <c r="K8378" s="16"/>
    </row>
    <row r="8379" spans="1:11" x14ac:dyDescent="0.25">
      <c r="A8379" s="21"/>
      <c r="K8379" s="16"/>
    </row>
    <row r="8380" spans="1:11" x14ac:dyDescent="0.25">
      <c r="A8380" s="21"/>
      <c r="K8380" s="16"/>
    </row>
    <row r="8381" spans="1:11" x14ac:dyDescent="0.25">
      <c r="A8381" s="21"/>
      <c r="K8381" s="16"/>
    </row>
    <row r="8382" spans="1:11" x14ac:dyDescent="0.25">
      <c r="A8382" s="21"/>
      <c r="K8382" s="16"/>
    </row>
    <row r="8383" spans="1:11" x14ac:dyDescent="0.25">
      <c r="A8383" s="21"/>
      <c r="K8383" s="16"/>
    </row>
    <row r="8384" spans="1:11" x14ac:dyDescent="0.25">
      <c r="A8384" s="21"/>
      <c r="K8384" s="16"/>
    </row>
    <row r="8385" spans="1:11" x14ac:dyDescent="0.25">
      <c r="A8385" s="21"/>
      <c r="K8385" s="16"/>
    </row>
    <row r="8386" spans="1:11" x14ac:dyDescent="0.25">
      <c r="A8386" s="21"/>
      <c r="K8386" s="16"/>
    </row>
    <row r="8387" spans="1:11" x14ac:dyDescent="0.25">
      <c r="A8387" s="21"/>
      <c r="K8387" s="16"/>
    </row>
    <row r="8388" spans="1:11" x14ac:dyDescent="0.25">
      <c r="A8388" s="21"/>
      <c r="K8388" s="16"/>
    </row>
    <row r="8389" spans="1:11" x14ac:dyDescent="0.25">
      <c r="A8389" s="21"/>
      <c r="K8389" s="16"/>
    </row>
    <row r="8390" spans="1:11" x14ac:dyDescent="0.25">
      <c r="A8390" s="21"/>
      <c r="K8390" s="16"/>
    </row>
    <row r="8391" spans="1:11" x14ac:dyDescent="0.25">
      <c r="A8391" s="21"/>
      <c r="K8391" s="16"/>
    </row>
    <row r="8392" spans="1:11" x14ac:dyDescent="0.25">
      <c r="A8392" s="21"/>
      <c r="K8392" s="16"/>
    </row>
    <row r="8393" spans="1:11" x14ac:dyDescent="0.25">
      <c r="A8393" s="21"/>
      <c r="K8393" s="16"/>
    </row>
    <row r="8394" spans="1:11" x14ac:dyDescent="0.25">
      <c r="A8394" s="21"/>
      <c r="K8394" s="16"/>
    </row>
    <row r="8395" spans="1:11" x14ac:dyDescent="0.25">
      <c r="A8395" s="21"/>
      <c r="K8395" s="16"/>
    </row>
    <row r="8396" spans="1:11" x14ac:dyDescent="0.25">
      <c r="A8396" s="21"/>
      <c r="K8396" s="16"/>
    </row>
    <row r="8397" spans="1:11" x14ac:dyDescent="0.25">
      <c r="A8397" s="21"/>
      <c r="K8397" s="16"/>
    </row>
    <row r="8398" spans="1:11" x14ac:dyDescent="0.25">
      <c r="A8398" s="21"/>
      <c r="K8398" s="16"/>
    </row>
    <row r="8399" spans="1:11" x14ac:dyDescent="0.25">
      <c r="A8399" s="21"/>
      <c r="K8399" s="16"/>
    </row>
    <row r="8400" spans="1:11" x14ac:dyDescent="0.25">
      <c r="A8400" s="21"/>
      <c r="K8400" s="16"/>
    </row>
    <row r="8401" spans="1:11" x14ac:dyDescent="0.25">
      <c r="A8401" s="21"/>
      <c r="K8401" s="16"/>
    </row>
    <row r="8402" spans="1:11" x14ac:dyDescent="0.25">
      <c r="A8402" s="21"/>
      <c r="K8402" s="16"/>
    </row>
    <row r="8403" spans="1:11" x14ac:dyDescent="0.25">
      <c r="A8403" s="21"/>
      <c r="K8403" s="16"/>
    </row>
    <row r="8404" spans="1:11" x14ac:dyDescent="0.25">
      <c r="A8404" s="21"/>
      <c r="K8404" s="16"/>
    </row>
    <row r="8405" spans="1:11" x14ac:dyDescent="0.25">
      <c r="A8405" s="21"/>
      <c r="K8405" s="16"/>
    </row>
    <row r="8406" spans="1:11" x14ac:dyDescent="0.25">
      <c r="A8406" s="21"/>
      <c r="K8406" s="16"/>
    </row>
    <row r="8407" spans="1:11" x14ac:dyDescent="0.25">
      <c r="A8407" s="21"/>
      <c r="K8407" s="16"/>
    </row>
    <row r="8408" spans="1:11" x14ac:dyDescent="0.25">
      <c r="A8408" s="21"/>
      <c r="K8408" s="16"/>
    </row>
    <row r="8409" spans="1:11" x14ac:dyDescent="0.25">
      <c r="A8409" s="21"/>
      <c r="K8409" s="16"/>
    </row>
    <row r="8410" spans="1:11" x14ac:dyDescent="0.25">
      <c r="A8410" s="21"/>
      <c r="K8410" s="16"/>
    </row>
    <row r="8411" spans="1:11" x14ac:dyDescent="0.25">
      <c r="A8411" s="21"/>
      <c r="K8411" s="16"/>
    </row>
    <row r="8412" spans="1:11" x14ac:dyDescent="0.25">
      <c r="A8412" s="21"/>
      <c r="K8412" s="16"/>
    </row>
    <row r="8413" spans="1:11" x14ac:dyDescent="0.25">
      <c r="A8413" s="21"/>
      <c r="K8413" s="16"/>
    </row>
    <row r="8414" spans="1:11" x14ac:dyDescent="0.25">
      <c r="A8414" s="21"/>
      <c r="K8414" s="16"/>
    </row>
    <row r="8415" spans="1:11" x14ac:dyDescent="0.25">
      <c r="A8415" s="21"/>
      <c r="K8415" s="16"/>
    </row>
    <row r="8416" spans="1:11" x14ac:dyDescent="0.25">
      <c r="A8416" s="21"/>
      <c r="K8416" s="16"/>
    </row>
    <row r="8417" spans="1:11" x14ac:dyDescent="0.25">
      <c r="A8417" s="21"/>
      <c r="K8417" s="16"/>
    </row>
    <row r="8418" spans="1:11" x14ac:dyDescent="0.25">
      <c r="A8418" s="21"/>
      <c r="K8418" s="16"/>
    </row>
    <row r="8419" spans="1:11" x14ac:dyDescent="0.25">
      <c r="A8419" s="21"/>
      <c r="K8419" s="16"/>
    </row>
    <row r="8420" spans="1:11" x14ac:dyDescent="0.25">
      <c r="A8420" s="21"/>
      <c r="K8420" s="16"/>
    </row>
    <row r="8421" spans="1:11" x14ac:dyDescent="0.25">
      <c r="A8421" s="21"/>
      <c r="K8421" s="16"/>
    </row>
    <row r="8422" spans="1:11" x14ac:dyDescent="0.25">
      <c r="A8422" s="21"/>
      <c r="K8422" s="16"/>
    </row>
    <row r="8423" spans="1:11" x14ac:dyDescent="0.25">
      <c r="A8423" s="21"/>
      <c r="K8423" s="16"/>
    </row>
    <row r="8424" spans="1:11" x14ac:dyDescent="0.25">
      <c r="A8424" s="21"/>
      <c r="K8424" s="16"/>
    </row>
    <row r="8425" spans="1:11" x14ac:dyDescent="0.25">
      <c r="A8425" s="21"/>
      <c r="K8425" s="16"/>
    </row>
    <row r="8426" spans="1:11" x14ac:dyDescent="0.25">
      <c r="A8426" s="21"/>
      <c r="K8426" s="16"/>
    </row>
    <row r="8427" spans="1:11" x14ac:dyDescent="0.25">
      <c r="A8427" s="21"/>
      <c r="K8427" s="16"/>
    </row>
    <row r="8428" spans="1:11" x14ac:dyDescent="0.25">
      <c r="A8428" s="21"/>
      <c r="K8428" s="16"/>
    </row>
    <row r="8429" spans="1:11" x14ac:dyDescent="0.25">
      <c r="A8429" s="21"/>
      <c r="K8429" s="16"/>
    </row>
    <row r="8430" spans="1:11" x14ac:dyDescent="0.25">
      <c r="A8430" s="21"/>
      <c r="K8430" s="16"/>
    </row>
    <row r="8431" spans="1:11" x14ac:dyDescent="0.25">
      <c r="A8431" s="21"/>
      <c r="K8431" s="16"/>
    </row>
    <row r="8432" spans="1:11" x14ac:dyDescent="0.25">
      <c r="A8432" s="21"/>
      <c r="K8432" s="16"/>
    </row>
    <row r="8433" spans="1:11" x14ac:dyDescent="0.25">
      <c r="A8433" s="21"/>
      <c r="K8433" s="16"/>
    </row>
    <row r="8434" spans="1:11" x14ac:dyDescent="0.25">
      <c r="A8434" s="21"/>
      <c r="K8434" s="16"/>
    </row>
    <row r="8435" spans="1:11" x14ac:dyDescent="0.25">
      <c r="A8435" s="21"/>
      <c r="K8435" s="16"/>
    </row>
    <row r="8436" spans="1:11" x14ac:dyDescent="0.25">
      <c r="A8436" s="21"/>
      <c r="K8436" s="16"/>
    </row>
    <row r="8437" spans="1:11" x14ac:dyDescent="0.25">
      <c r="A8437" s="21"/>
      <c r="K8437" s="16"/>
    </row>
    <row r="8438" spans="1:11" x14ac:dyDescent="0.25">
      <c r="A8438" s="21"/>
      <c r="K8438" s="16"/>
    </row>
    <row r="8439" spans="1:11" x14ac:dyDescent="0.25">
      <c r="A8439" s="21"/>
      <c r="K8439" s="16"/>
    </row>
    <row r="8440" spans="1:11" x14ac:dyDescent="0.25">
      <c r="A8440" s="21"/>
      <c r="K8440" s="16"/>
    </row>
    <row r="8441" spans="1:11" x14ac:dyDescent="0.25">
      <c r="A8441" s="21"/>
      <c r="K8441" s="16"/>
    </row>
    <row r="8442" spans="1:11" x14ac:dyDescent="0.25">
      <c r="A8442" s="21"/>
      <c r="K8442" s="16"/>
    </row>
    <row r="8443" spans="1:11" x14ac:dyDescent="0.25">
      <c r="A8443" s="21"/>
      <c r="K8443" s="16"/>
    </row>
    <row r="8444" spans="1:11" x14ac:dyDescent="0.25">
      <c r="A8444" s="21"/>
      <c r="K8444" s="16"/>
    </row>
    <row r="8445" spans="1:11" x14ac:dyDescent="0.25">
      <c r="A8445" s="21"/>
      <c r="K8445" s="16"/>
    </row>
    <row r="8446" spans="1:11" x14ac:dyDescent="0.25">
      <c r="A8446" s="21"/>
      <c r="K8446" s="16"/>
    </row>
    <row r="8447" spans="1:11" x14ac:dyDescent="0.25">
      <c r="A8447" s="21"/>
      <c r="K8447" s="16"/>
    </row>
    <row r="8448" spans="1:11" x14ac:dyDescent="0.25">
      <c r="A8448" s="21"/>
      <c r="K8448" s="16"/>
    </row>
    <row r="8449" spans="1:11" x14ac:dyDescent="0.25">
      <c r="A8449" s="21"/>
      <c r="K8449" s="16"/>
    </row>
    <row r="8450" spans="1:11" x14ac:dyDescent="0.25">
      <c r="A8450" s="21"/>
      <c r="K8450" s="16"/>
    </row>
    <row r="8451" spans="1:11" x14ac:dyDescent="0.25">
      <c r="A8451" s="21"/>
      <c r="K8451" s="16"/>
    </row>
    <row r="8452" spans="1:11" x14ac:dyDescent="0.25">
      <c r="A8452" s="21"/>
      <c r="K8452" s="16"/>
    </row>
    <row r="8453" spans="1:11" x14ac:dyDescent="0.25">
      <c r="A8453" s="21"/>
      <c r="K8453" s="16"/>
    </row>
    <row r="8454" spans="1:11" x14ac:dyDescent="0.25">
      <c r="A8454" s="21"/>
      <c r="K8454" s="16"/>
    </row>
    <row r="8455" spans="1:11" x14ac:dyDescent="0.25">
      <c r="A8455" s="21"/>
      <c r="K8455" s="16"/>
    </row>
    <row r="8456" spans="1:11" x14ac:dyDescent="0.25">
      <c r="A8456" s="21"/>
      <c r="K8456" s="16"/>
    </row>
    <row r="8457" spans="1:11" x14ac:dyDescent="0.25">
      <c r="A8457" s="21"/>
      <c r="K8457" s="16"/>
    </row>
    <row r="8458" spans="1:11" x14ac:dyDescent="0.25">
      <c r="A8458" s="21"/>
      <c r="K8458" s="16"/>
    </row>
    <row r="8459" spans="1:11" x14ac:dyDescent="0.25">
      <c r="A8459" s="21"/>
      <c r="K8459" s="16"/>
    </row>
    <row r="8460" spans="1:11" x14ac:dyDescent="0.25">
      <c r="A8460" s="21"/>
      <c r="K8460" s="16"/>
    </row>
    <row r="8461" spans="1:11" x14ac:dyDescent="0.25">
      <c r="A8461" s="21"/>
      <c r="K8461" s="16"/>
    </row>
    <row r="8462" spans="1:11" x14ac:dyDescent="0.25">
      <c r="A8462" s="21"/>
      <c r="K8462" s="16"/>
    </row>
    <row r="8463" spans="1:11" x14ac:dyDescent="0.25">
      <c r="A8463" s="21"/>
      <c r="K8463" s="16"/>
    </row>
    <row r="8464" spans="1:11" x14ac:dyDescent="0.25">
      <c r="A8464" s="21"/>
      <c r="K8464" s="16"/>
    </row>
    <row r="8465" spans="1:11" x14ac:dyDescent="0.25">
      <c r="A8465" s="21"/>
      <c r="K8465" s="16"/>
    </row>
    <row r="8466" spans="1:11" x14ac:dyDescent="0.25">
      <c r="A8466" s="21"/>
      <c r="K8466" s="16"/>
    </row>
    <row r="8467" spans="1:11" x14ac:dyDescent="0.25">
      <c r="A8467" s="21"/>
      <c r="K8467" s="16"/>
    </row>
    <row r="8468" spans="1:11" x14ac:dyDescent="0.25">
      <c r="A8468" s="21"/>
      <c r="K8468" s="16"/>
    </row>
    <row r="8469" spans="1:11" x14ac:dyDescent="0.25">
      <c r="A8469" s="21"/>
      <c r="K8469" s="16"/>
    </row>
    <row r="8470" spans="1:11" x14ac:dyDescent="0.25">
      <c r="A8470" s="21"/>
      <c r="K8470" s="16"/>
    </row>
    <row r="8471" spans="1:11" x14ac:dyDescent="0.25">
      <c r="A8471" s="21"/>
      <c r="K8471" s="16"/>
    </row>
    <row r="8472" spans="1:11" x14ac:dyDescent="0.25">
      <c r="A8472" s="21"/>
      <c r="K8472" s="16"/>
    </row>
    <row r="8473" spans="1:11" x14ac:dyDescent="0.25">
      <c r="A8473" s="21"/>
      <c r="K8473" s="16"/>
    </row>
    <row r="8474" spans="1:11" x14ac:dyDescent="0.25">
      <c r="A8474" s="21"/>
      <c r="K8474" s="16"/>
    </row>
    <row r="8475" spans="1:11" x14ac:dyDescent="0.25">
      <c r="A8475" s="21"/>
      <c r="K8475" s="16"/>
    </row>
    <row r="8476" spans="1:11" x14ac:dyDescent="0.25">
      <c r="A8476" s="21"/>
      <c r="K8476" s="16"/>
    </row>
    <row r="8477" spans="1:11" x14ac:dyDescent="0.25">
      <c r="A8477" s="21"/>
      <c r="K8477" s="16"/>
    </row>
    <row r="8478" spans="1:11" x14ac:dyDescent="0.25">
      <c r="A8478" s="21"/>
      <c r="K8478" s="16"/>
    </row>
    <row r="8479" spans="1:11" x14ac:dyDescent="0.25">
      <c r="A8479" s="21"/>
      <c r="K8479" s="16"/>
    </row>
    <row r="8480" spans="1:11" x14ac:dyDescent="0.25">
      <c r="A8480" s="21"/>
      <c r="K8480" s="16"/>
    </row>
    <row r="8481" spans="1:11" x14ac:dyDescent="0.25">
      <c r="A8481" s="21"/>
      <c r="K8481" s="16"/>
    </row>
    <row r="8482" spans="1:11" x14ac:dyDescent="0.25">
      <c r="A8482" s="21"/>
      <c r="K8482" s="16"/>
    </row>
    <row r="8483" spans="1:11" x14ac:dyDescent="0.25">
      <c r="A8483" s="21"/>
      <c r="K8483" s="16"/>
    </row>
    <row r="8484" spans="1:11" x14ac:dyDescent="0.25">
      <c r="A8484" s="21"/>
      <c r="K8484" s="16"/>
    </row>
    <row r="8485" spans="1:11" x14ac:dyDescent="0.25">
      <c r="A8485" s="21"/>
      <c r="K8485" s="16"/>
    </row>
    <row r="8486" spans="1:11" x14ac:dyDescent="0.25">
      <c r="A8486" s="21"/>
      <c r="K8486" s="16"/>
    </row>
    <row r="8487" spans="1:11" x14ac:dyDescent="0.25">
      <c r="A8487" s="21"/>
      <c r="K8487" s="16"/>
    </row>
    <row r="8488" spans="1:11" x14ac:dyDescent="0.25">
      <c r="A8488" s="21"/>
      <c r="K8488" s="16"/>
    </row>
    <row r="8489" spans="1:11" x14ac:dyDescent="0.25">
      <c r="A8489" s="21"/>
      <c r="K8489" s="16"/>
    </row>
    <row r="8490" spans="1:11" x14ac:dyDescent="0.25">
      <c r="A8490" s="21"/>
      <c r="K8490" s="16"/>
    </row>
    <row r="8491" spans="1:11" x14ac:dyDescent="0.25">
      <c r="A8491" s="21"/>
      <c r="K8491" s="16"/>
    </row>
    <row r="8492" spans="1:11" x14ac:dyDescent="0.25">
      <c r="A8492" s="21"/>
      <c r="K8492" s="16"/>
    </row>
    <row r="8493" spans="1:11" x14ac:dyDescent="0.25">
      <c r="A8493" s="21"/>
      <c r="K8493" s="16"/>
    </row>
    <row r="8494" spans="1:11" x14ac:dyDescent="0.25">
      <c r="A8494" s="21"/>
      <c r="K8494" s="16"/>
    </row>
    <row r="8495" spans="1:11" x14ac:dyDescent="0.25">
      <c r="A8495" s="21"/>
      <c r="K8495" s="16"/>
    </row>
    <row r="8496" spans="1:11" x14ac:dyDescent="0.25">
      <c r="A8496" s="21"/>
      <c r="K8496" s="16"/>
    </row>
    <row r="8497" spans="1:11" x14ac:dyDescent="0.25">
      <c r="A8497" s="21"/>
      <c r="K8497" s="16"/>
    </row>
    <row r="8498" spans="1:11" x14ac:dyDescent="0.25">
      <c r="A8498" s="21"/>
      <c r="K8498" s="16"/>
    </row>
    <row r="8499" spans="1:11" x14ac:dyDescent="0.25">
      <c r="A8499" s="21"/>
      <c r="K8499" s="16"/>
    </row>
    <row r="8500" spans="1:11" x14ac:dyDescent="0.25">
      <c r="A8500" s="21"/>
      <c r="K8500" s="16"/>
    </row>
    <row r="8501" spans="1:11" x14ac:dyDescent="0.25">
      <c r="A8501" s="21"/>
      <c r="K8501" s="16"/>
    </row>
    <row r="8502" spans="1:11" x14ac:dyDescent="0.25">
      <c r="A8502" s="21"/>
      <c r="K8502" s="16"/>
    </row>
    <row r="8503" spans="1:11" x14ac:dyDescent="0.25">
      <c r="A8503" s="21"/>
      <c r="K8503" s="16"/>
    </row>
    <row r="8504" spans="1:11" x14ac:dyDescent="0.25">
      <c r="A8504" s="21"/>
      <c r="K8504" s="16"/>
    </row>
    <row r="8505" spans="1:11" x14ac:dyDescent="0.25">
      <c r="A8505" s="21"/>
      <c r="K8505" s="16"/>
    </row>
    <row r="8506" spans="1:11" x14ac:dyDescent="0.25">
      <c r="A8506" s="21"/>
      <c r="K8506" s="16"/>
    </row>
    <row r="8507" spans="1:11" x14ac:dyDescent="0.25">
      <c r="A8507" s="21"/>
      <c r="K8507" s="16"/>
    </row>
    <row r="8508" spans="1:11" x14ac:dyDescent="0.25">
      <c r="A8508" s="21"/>
      <c r="K8508" s="16"/>
    </row>
    <row r="8509" spans="1:11" x14ac:dyDescent="0.25">
      <c r="A8509" s="21"/>
      <c r="K8509" s="16"/>
    </row>
    <row r="8510" spans="1:11" x14ac:dyDescent="0.25">
      <c r="A8510" s="21"/>
      <c r="K8510" s="16"/>
    </row>
    <row r="8511" spans="1:11" x14ac:dyDescent="0.25">
      <c r="A8511" s="21"/>
      <c r="K8511" s="16"/>
    </row>
    <row r="8512" spans="1:11" x14ac:dyDescent="0.25">
      <c r="A8512" s="21"/>
      <c r="K8512" s="16"/>
    </row>
    <row r="8513" spans="1:11" x14ac:dyDescent="0.25">
      <c r="A8513" s="21"/>
      <c r="K8513" s="16"/>
    </row>
    <row r="8514" spans="1:11" x14ac:dyDescent="0.25">
      <c r="A8514" s="21"/>
      <c r="K8514" s="16"/>
    </row>
    <row r="8515" spans="1:11" x14ac:dyDescent="0.25">
      <c r="A8515" s="21"/>
      <c r="K8515" s="16"/>
    </row>
    <row r="8516" spans="1:11" x14ac:dyDescent="0.25">
      <c r="A8516" s="21"/>
      <c r="K8516" s="16"/>
    </row>
    <row r="8517" spans="1:11" x14ac:dyDescent="0.25">
      <c r="A8517" s="21"/>
      <c r="K8517" s="16"/>
    </row>
    <row r="8518" spans="1:11" x14ac:dyDescent="0.25">
      <c r="A8518" s="21"/>
      <c r="K8518" s="16"/>
    </row>
    <row r="8519" spans="1:11" x14ac:dyDescent="0.25">
      <c r="A8519" s="21"/>
      <c r="K8519" s="16"/>
    </row>
    <row r="8520" spans="1:11" x14ac:dyDescent="0.25">
      <c r="A8520" s="21"/>
      <c r="K8520" s="16"/>
    </row>
    <row r="8521" spans="1:11" x14ac:dyDescent="0.25">
      <c r="A8521" s="21"/>
      <c r="K8521" s="16"/>
    </row>
    <row r="8522" spans="1:11" x14ac:dyDescent="0.25">
      <c r="A8522" s="21"/>
      <c r="K8522" s="16"/>
    </row>
    <row r="8523" spans="1:11" x14ac:dyDescent="0.25">
      <c r="A8523" s="21"/>
      <c r="K8523" s="16"/>
    </row>
    <row r="8524" spans="1:11" x14ac:dyDescent="0.25">
      <c r="A8524" s="21"/>
      <c r="K8524" s="16"/>
    </row>
    <row r="8525" spans="1:11" x14ac:dyDescent="0.25">
      <c r="A8525" s="21"/>
      <c r="K8525" s="16"/>
    </row>
    <row r="8526" spans="1:11" x14ac:dyDescent="0.25">
      <c r="A8526" s="21"/>
      <c r="K8526" s="16"/>
    </row>
    <row r="8527" spans="1:11" x14ac:dyDescent="0.25">
      <c r="A8527" s="21"/>
      <c r="K8527" s="16"/>
    </row>
    <row r="8528" spans="1:11" x14ac:dyDescent="0.25">
      <c r="A8528" s="21"/>
      <c r="K8528" s="16"/>
    </row>
    <row r="8529" spans="1:11" x14ac:dyDescent="0.25">
      <c r="A8529" s="21"/>
      <c r="K8529" s="16"/>
    </row>
    <row r="8530" spans="1:11" x14ac:dyDescent="0.25">
      <c r="A8530" s="21"/>
      <c r="K8530" s="16"/>
    </row>
    <row r="8531" spans="1:11" x14ac:dyDescent="0.25">
      <c r="A8531" s="21"/>
      <c r="K8531" s="16"/>
    </row>
    <row r="8532" spans="1:11" x14ac:dyDescent="0.25">
      <c r="A8532" s="21"/>
      <c r="K8532" s="16"/>
    </row>
    <row r="8533" spans="1:11" x14ac:dyDescent="0.25">
      <c r="A8533" s="21"/>
      <c r="K8533" s="16"/>
    </row>
    <row r="8534" spans="1:11" x14ac:dyDescent="0.25">
      <c r="A8534" s="21"/>
      <c r="K8534" s="16"/>
    </row>
    <row r="8535" spans="1:11" x14ac:dyDescent="0.25">
      <c r="A8535" s="21"/>
      <c r="K8535" s="16"/>
    </row>
    <row r="8536" spans="1:11" x14ac:dyDescent="0.25">
      <c r="A8536" s="21"/>
      <c r="K8536" s="16"/>
    </row>
    <row r="8537" spans="1:11" x14ac:dyDescent="0.25">
      <c r="A8537" s="21"/>
      <c r="K8537" s="16"/>
    </row>
    <row r="8538" spans="1:11" x14ac:dyDescent="0.25">
      <c r="A8538" s="21"/>
      <c r="K8538" s="16"/>
    </row>
    <row r="8539" spans="1:11" x14ac:dyDescent="0.25">
      <c r="A8539" s="21"/>
      <c r="K8539" s="16"/>
    </row>
    <row r="8540" spans="1:11" x14ac:dyDescent="0.25">
      <c r="A8540" s="21"/>
      <c r="K8540" s="16"/>
    </row>
    <row r="8541" spans="1:11" x14ac:dyDescent="0.25">
      <c r="A8541" s="21"/>
      <c r="K8541" s="16"/>
    </row>
    <row r="8542" spans="1:11" x14ac:dyDescent="0.25">
      <c r="A8542" s="21"/>
      <c r="K8542" s="16"/>
    </row>
    <row r="8543" spans="1:11" x14ac:dyDescent="0.25">
      <c r="A8543" s="21"/>
      <c r="K8543" s="16"/>
    </row>
    <row r="8544" spans="1:11" x14ac:dyDescent="0.25">
      <c r="A8544" s="21"/>
      <c r="K8544" s="16"/>
    </row>
    <row r="8545" spans="1:11" x14ac:dyDescent="0.25">
      <c r="A8545" s="21"/>
      <c r="K8545" s="16"/>
    </row>
    <row r="8546" spans="1:11" x14ac:dyDescent="0.25">
      <c r="A8546" s="21"/>
      <c r="K8546" s="16"/>
    </row>
    <row r="8547" spans="1:11" x14ac:dyDescent="0.25">
      <c r="A8547" s="21"/>
      <c r="K8547" s="16"/>
    </row>
    <row r="8548" spans="1:11" x14ac:dyDescent="0.25">
      <c r="A8548" s="21"/>
      <c r="K8548" s="16"/>
    </row>
    <row r="8549" spans="1:11" x14ac:dyDescent="0.25">
      <c r="A8549" s="21"/>
      <c r="K8549" s="16"/>
    </row>
    <row r="8550" spans="1:11" x14ac:dyDescent="0.25">
      <c r="A8550" s="21"/>
      <c r="K8550" s="16"/>
    </row>
    <row r="8551" spans="1:11" x14ac:dyDescent="0.25">
      <c r="A8551" s="21"/>
      <c r="K8551" s="16"/>
    </row>
    <row r="8552" spans="1:11" x14ac:dyDescent="0.25">
      <c r="A8552" s="21"/>
      <c r="K8552" s="16"/>
    </row>
    <row r="8553" spans="1:11" x14ac:dyDescent="0.25">
      <c r="A8553" s="21"/>
      <c r="K8553" s="16"/>
    </row>
    <row r="8554" spans="1:11" x14ac:dyDescent="0.25">
      <c r="A8554" s="21"/>
      <c r="K8554" s="16"/>
    </row>
    <row r="8555" spans="1:11" x14ac:dyDescent="0.25">
      <c r="A8555" s="21"/>
      <c r="K8555" s="16"/>
    </row>
    <row r="8556" spans="1:11" x14ac:dyDescent="0.25">
      <c r="A8556" s="21"/>
      <c r="K8556" s="16"/>
    </row>
    <row r="8557" spans="1:11" x14ac:dyDescent="0.25">
      <c r="A8557" s="21"/>
      <c r="K8557" s="16"/>
    </row>
    <row r="8558" spans="1:11" x14ac:dyDescent="0.25">
      <c r="A8558" s="21"/>
      <c r="K8558" s="16"/>
    </row>
    <row r="8559" spans="1:11" x14ac:dyDescent="0.25">
      <c r="A8559" s="21"/>
      <c r="K8559" s="16"/>
    </row>
    <row r="8560" spans="1:11" x14ac:dyDescent="0.25">
      <c r="A8560" s="21"/>
      <c r="K8560" s="16"/>
    </row>
    <row r="8561" spans="1:11" x14ac:dyDescent="0.25">
      <c r="A8561" s="21"/>
      <c r="K8561" s="16"/>
    </row>
    <row r="8562" spans="1:11" x14ac:dyDescent="0.25">
      <c r="A8562" s="21"/>
      <c r="K8562" s="16"/>
    </row>
    <row r="8563" spans="1:11" x14ac:dyDescent="0.25">
      <c r="A8563" s="21"/>
      <c r="K8563" s="16"/>
    </row>
    <row r="8564" spans="1:11" x14ac:dyDescent="0.25">
      <c r="A8564" s="21"/>
      <c r="K8564" s="16"/>
    </row>
    <row r="8565" spans="1:11" x14ac:dyDescent="0.25">
      <c r="A8565" s="21"/>
      <c r="K8565" s="16"/>
    </row>
    <row r="8566" spans="1:11" x14ac:dyDescent="0.25">
      <c r="A8566" s="21"/>
      <c r="K8566" s="16"/>
    </row>
    <row r="8567" spans="1:11" x14ac:dyDescent="0.25">
      <c r="A8567" s="21"/>
      <c r="K8567" s="16"/>
    </row>
    <row r="8568" spans="1:11" x14ac:dyDescent="0.25">
      <c r="A8568" s="21"/>
      <c r="K8568" s="16"/>
    </row>
    <row r="8569" spans="1:11" x14ac:dyDescent="0.25">
      <c r="A8569" s="21"/>
      <c r="K8569" s="16"/>
    </row>
    <row r="8570" spans="1:11" x14ac:dyDescent="0.25">
      <c r="A8570" s="21"/>
      <c r="K8570" s="16"/>
    </row>
    <row r="8571" spans="1:11" x14ac:dyDescent="0.25">
      <c r="A8571" s="21"/>
      <c r="K8571" s="16"/>
    </row>
    <row r="8572" spans="1:11" x14ac:dyDescent="0.25">
      <c r="A8572" s="21"/>
      <c r="K8572" s="16"/>
    </row>
    <row r="8573" spans="1:11" x14ac:dyDescent="0.25">
      <c r="A8573" s="21"/>
      <c r="K8573" s="16"/>
    </row>
    <row r="8574" spans="1:11" x14ac:dyDescent="0.25">
      <c r="A8574" s="21"/>
      <c r="K8574" s="16"/>
    </row>
    <row r="8575" spans="1:11" x14ac:dyDescent="0.25">
      <c r="A8575" s="21"/>
      <c r="K8575" s="16"/>
    </row>
    <row r="8576" spans="1:11" x14ac:dyDescent="0.25">
      <c r="A8576" s="21"/>
      <c r="K8576" s="16"/>
    </row>
    <row r="8577" spans="1:11" x14ac:dyDescent="0.25">
      <c r="A8577" s="21"/>
      <c r="K8577" s="16"/>
    </row>
    <row r="8578" spans="1:11" x14ac:dyDescent="0.25">
      <c r="A8578" s="21"/>
      <c r="K8578" s="16"/>
    </row>
    <row r="8579" spans="1:11" x14ac:dyDescent="0.25">
      <c r="A8579" s="21"/>
      <c r="K8579" s="16"/>
    </row>
    <row r="8580" spans="1:11" x14ac:dyDescent="0.25">
      <c r="A8580" s="21"/>
      <c r="K8580" s="16"/>
    </row>
    <row r="8581" spans="1:11" x14ac:dyDescent="0.25">
      <c r="A8581" s="21"/>
      <c r="K8581" s="16"/>
    </row>
    <row r="8582" spans="1:11" x14ac:dyDescent="0.25">
      <c r="A8582" s="21"/>
      <c r="K8582" s="16"/>
    </row>
    <row r="8583" spans="1:11" x14ac:dyDescent="0.25">
      <c r="A8583" s="21"/>
      <c r="K8583" s="16"/>
    </row>
    <row r="8584" spans="1:11" x14ac:dyDescent="0.25">
      <c r="A8584" s="21"/>
      <c r="K8584" s="16"/>
    </row>
    <row r="8585" spans="1:11" x14ac:dyDescent="0.25">
      <c r="A8585" s="21"/>
      <c r="K8585" s="16"/>
    </row>
    <row r="8586" spans="1:11" x14ac:dyDescent="0.25">
      <c r="A8586" s="21"/>
      <c r="K8586" s="16"/>
    </row>
    <row r="8587" spans="1:11" x14ac:dyDescent="0.25">
      <c r="A8587" s="21"/>
      <c r="K8587" s="16"/>
    </row>
    <row r="8588" spans="1:11" x14ac:dyDescent="0.25">
      <c r="A8588" s="21"/>
      <c r="K8588" s="16"/>
    </row>
    <row r="8589" spans="1:11" x14ac:dyDescent="0.25">
      <c r="A8589" s="21"/>
      <c r="K8589" s="16"/>
    </row>
    <row r="8590" spans="1:11" x14ac:dyDescent="0.25">
      <c r="A8590" s="21"/>
      <c r="K8590" s="16"/>
    </row>
    <row r="8591" spans="1:11" x14ac:dyDescent="0.25">
      <c r="A8591" s="21"/>
      <c r="K8591" s="16"/>
    </row>
    <row r="8592" spans="1:11" x14ac:dyDescent="0.25">
      <c r="A8592" s="21"/>
      <c r="K8592" s="16"/>
    </row>
    <row r="8593" spans="1:11" x14ac:dyDescent="0.25">
      <c r="A8593" s="21"/>
      <c r="K8593" s="16"/>
    </row>
    <row r="8594" spans="1:11" x14ac:dyDescent="0.25">
      <c r="A8594" s="21"/>
      <c r="K8594" s="16"/>
    </row>
    <row r="8595" spans="1:11" x14ac:dyDescent="0.25">
      <c r="A8595" s="21"/>
      <c r="K8595" s="16"/>
    </row>
    <row r="8596" spans="1:11" x14ac:dyDescent="0.25">
      <c r="A8596" s="21"/>
      <c r="K8596" s="16"/>
    </row>
    <row r="8597" spans="1:11" x14ac:dyDescent="0.25">
      <c r="A8597" s="21"/>
      <c r="K8597" s="16"/>
    </row>
    <row r="8598" spans="1:11" x14ac:dyDescent="0.25">
      <c r="A8598" s="21"/>
      <c r="K8598" s="16"/>
    </row>
    <row r="8599" spans="1:11" x14ac:dyDescent="0.25">
      <c r="A8599" s="21"/>
      <c r="K8599" s="16"/>
    </row>
    <row r="8600" spans="1:11" x14ac:dyDescent="0.25">
      <c r="A8600" s="21"/>
      <c r="K8600" s="16"/>
    </row>
    <row r="8601" spans="1:11" x14ac:dyDescent="0.25">
      <c r="A8601" s="21"/>
      <c r="K8601" s="16"/>
    </row>
    <row r="8602" spans="1:11" x14ac:dyDescent="0.25">
      <c r="A8602" s="21"/>
      <c r="K8602" s="16"/>
    </row>
    <row r="8603" spans="1:11" x14ac:dyDescent="0.25">
      <c r="A8603" s="21"/>
      <c r="K8603" s="16"/>
    </row>
    <row r="8604" spans="1:11" x14ac:dyDescent="0.25">
      <c r="A8604" s="21"/>
      <c r="K8604" s="16"/>
    </row>
    <row r="8605" spans="1:11" x14ac:dyDescent="0.25">
      <c r="A8605" s="21"/>
      <c r="K8605" s="16"/>
    </row>
    <row r="8606" spans="1:11" x14ac:dyDescent="0.25">
      <c r="A8606" s="21"/>
      <c r="K8606" s="16"/>
    </row>
    <row r="8607" spans="1:11" x14ac:dyDescent="0.25">
      <c r="A8607" s="21"/>
      <c r="K8607" s="16"/>
    </row>
    <row r="8608" spans="1:11" x14ac:dyDescent="0.25">
      <c r="A8608" s="21"/>
      <c r="K8608" s="16"/>
    </row>
    <row r="8609" spans="1:11" x14ac:dyDescent="0.25">
      <c r="A8609" s="21"/>
      <c r="K8609" s="16"/>
    </row>
    <row r="8610" spans="1:11" x14ac:dyDescent="0.25">
      <c r="A8610" s="21"/>
      <c r="K8610" s="16"/>
    </row>
    <row r="8611" spans="1:11" x14ac:dyDescent="0.25">
      <c r="A8611" s="21"/>
      <c r="K8611" s="16"/>
    </row>
    <row r="8612" spans="1:11" x14ac:dyDescent="0.25">
      <c r="A8612" s="21"/>
      <c r="K8612" s="16"/>
    </row>
    <row r="8613" spans="1:11" x14ac:dyDescent="0.25">
      <c r="A8613" s="21"/>
      <c r="K8613" s="16"/>
    </row>
    <row r="8614" spans="1:11" x14ac:dyDescent="0.25">
      <c r="A8614" s="21"/>
      <c r="K8614" s="16"/>
    </row>
    <row r="8615" spans="1:11" x14ac:dyDescent="0.25">
      <c r="A8615" s="21"/>
      <c r="K8615" s="16"/>
    </row>
    <row r="8616" spans="1:11" x14ac:dyDescent="0.25">
      <c r="A8616" s="21"/>
      <c r="K8616" s="16"/>
    </row>
    <row r="8617" spans="1:11" x14ac:dyDescent="0.25">
      <c r="A8617" s="21"/>
      <c r="K8617" s="16"/>
    </row>
    <row r="8618" spans="1:11" x14ac:dyDescent="0.25">
      <c r="A8618" s="21"/>
      <c r="K8618" s="16"/>
    </row>
    <row r="8619" spans="1:11" x14ac:dyDescent="0.25">
      <c r="A8619" s="21"/>
      <c r="K8619" s="16"/>
    </row>
    <row r="8620" spans="1:11" x14ac:dyDescent="0.25">
      <c r="A8620" s="21"/>
      <c r="K8620" s="16"/>
    </row>
    <row r="8621" spans="1:11" x14ac:dyDescent="0.25">
      <c r="A8621" s="21"/>
      <c r="K8621" s="16"/>
    </row>
    <row r="8622" spans="1:11" x14ac:dyDescent="0.25">
      <c r="A8622" s="21"/>
      <c r="K8622" s="16"/>
    </row>
    <row r="8623" spans="1:11" x14ac:dyDescent="0.25">
      <c r="A8623" s="21"/>
      <c r="K8623" s="16"/>
    </row>
    <row r="8624" spans="1:11" x14ac:dyDescent="0.25">
      <c r="A8624" s="21"/>
      <c r="K8624" s="16"/>
    </row>
    <row r="8625" spans="1:11" x14ac:dyDescent="0.25">
      <c r="A8625" s="21"/>
      <c r="K8625" s="16"/>
    </row>
    <row r="8626" spans="1:11" x14ac:dyDescent="0.25">
      <c r="A8626" s="21"/>
      <c r="K8626" s="16"/>
    </row>
    <row r="8627" spans="1:11" x14ac:dyDescent="0.25">
      <c r="A8627" s="21"/>
      <c r="K8627" s="16"/>
    </row>
    <row r="8628" spans="1:11" x14ac:dyDescent="0.25">
      <c r="A8628" s="21"/>
      <c r="K8628" s="16"/>
    </row>
    <row r="8629" spans="1:11" x14ac:dyDescent="0.25">
      <c r="A8629" s="21"/>
      <c r="K8629" s="16"/>
    </row>
    <row r="8630" spans="1:11" x14ac:dyDescent="0.25">
      <c r="A8630" s="21"/>
      <c r="K8630" s="16"/>
    </row>
    <row r="8631" spans="1:11" x14ac:dyDescent="0.25">
      <c r="A8631" s="21"/>
      <c r="K8631" s="16"/>
    </row>
    <row r="8632" spans="1:11" x14ac:dyDescent="0.25">
      <c r="A8632" s="21"/>
      <c r="K8632" s="16"/>
    </row>
    <row r="8633" spans="1:11" x14ac:dyDescent="0.25">
      <c r="A8633" s="21"/>
      <c r="K8633" s="16"/>
    </row>
    <row r="8634" spans="1:11" x14ac:dyDescent="0.25">
      <c r="A8634" s="21"/>
      <c r="K8634" s="16"/>
    </row>
    <row r="8635" spans="1:11" x14ac:dyDescent="0.25">
      <c r="A8635" s="21"/>
      <c r="K8635" s="16"/>
    </row>
    <row r="8636" spans="1:11" x14ac:dyDescent="0.25">
      <c r="A8636" s="21"/>
      <c r="K8636" s="16"/>
    </row>
    <row r="8637" spans="1:11" x14ac:dyDescent="0.25">
      <c r="A8637" s="21"/>
      <c r="K8637" s="16"/>
    </row>
    <row r="8638" spans="1:11" x14ac:dyDescent="0.25">
      <c r="A8638" s="21"/>
      <c r="K8638" s="16"/>
    </row>
    <row r="8639" spans="1:11" x14ac:dyDescent="0.25">
      <c r="A8639" s="21"/>
      <c r="K8639" s="16"/>
    </row>
    <row r="8640" spans="1:11" x14ac:dyDescent="0.25">
      <c r="A8640" s="21"/>
      <c r="K8640" s="16"/>
    </row>
    <row r="8641" spans="1:11" x14ac:dyDescent="0.25">
      <c r="A8641" s="21"/>
      <c r="K8641" s="16"/>
    </row>
    <row r="8642" spans="1:11" x14ac:dyDescent="0.25">
      <c r="A8642" s="21"/>
      <c r="K8642" s="16"/>
    </row>
    <row r="8643" spans="1:11" x14ac:dyDescent="0.25">
      <c r="A8643" s="21"/>
      <c r="K8643" s="16"/>
    </row>
    <row r="8644" spans="1:11" x14ac:dyDescent="0.25">
      <c r="A8644" s="21"/>
      <c r="K8644" s="16"/>
    </row>
    <row r="8645" spans="1:11" x14ac:dyDescent="0.25">
      <c r="A8645" s="21"/>
      <c r="K8645" s="16"/>
    </row>
    <row r="8646" spans="1:11" x14ac:dyDescent="0.25">
      <c r="A8646" s="21"/>
      <c r="K8646" s="16"/>
    </row>
    <row r="8647" spans="1:11" x14ac:dyDescent="0.25">
      <c r="A8647" s="21"/>
      <c r="K8647" s="16"/>
    </row>
    <row r="8648" spans="1:11" x14ac:dyDescent="0.25">
      <c r="A8648" s="21"/>
      <c r="K8648" s="16"/>
    </row>
    <row r="8649" spans="1:11" x14ac:dyDescent="0.25">
      <c r="A8649" s="21"/>
      <c r="K8649" s="16"/>
    </row>
    <row r="8650" spans="1:11" x14ac:dyDescent="0.25">
      <c r="A8650" s="21"/>
      <c r="K8650" s="16"/>
    </row>
    <row r="8651" spans="1:11" x14ac:dyDescent="0.25">
      <c r="A8651" s="21"/>
      <c r="K8651" s="16"/>
    </row>
    <row r="8652" spans="1:11" x14ac:dyDescent="0.25">
      <c r="A8652" s="21"/>
      <c r="K8652" s="16"/>
    </row>
    <row r="8653" spans="1:11" x14ac:dyDescent="0.25">
      <c r="A8653" s="21"/>
      <c r="K8653" s="16"/>
    </row>
    <row r="8654" spans="1:11" x14ac:dyDescent="0.25">
      <c r="A8654" s="21"/>
      <c r="K8654" s="16"/>
    </row>
    <row r="8655" spans="1:11" x14ac:dyDescent="0.25">
      <c r="A8655" s="21"/>
      <c r="K8655" s="16"/>
    </row>
    <row r="8656" spans="1:11" x14ac:dyDescent="0.25">
      <c r="A8656" s="21"/>
      <c r="K8656" s="16"/>
    </row>
    <row r="8657" spans="1:11" x14ac:dyDescent="0.25">
      <c r="A8657" s="21"/>
      <c r="K8657" s="16"/>
    </row>
    <row r="8658" spans="1:11" x14ac:dyDescent="0.25">
      <c r="A8658" s="21"/>
      <c r="K8658" s="16"/>
    </row>
    <row r="8659" spans="1:11" x14ac:dyDescent="0.25">
      <c r="A8659" s="21"/>
      <c r="K8659" s="16"/>
    </row>
    <row r="8660" spans="1:11" x14ac:dyDescent="0.25">
      <c r="A8660" s="21"/>
      <c r="K8660" s="16"/>
    </row>
    <row r="8661" spans="1:11" x14ac:dyDescent="0.25">
      <c r="A8661" s="21"/>
      <c r="K8661" s="16"/>
    </row>
    <row r="8662" spans="1:11" x14ac:dyDescent="0.25">
      <c r="A8662" s="21"/>
      <c r="K8662" s="16"/>
    </row>
    <row r="8663" spans="1:11" x14ac:dyDescent="0.25">
      <c r="A8663" s="21"/>
      <c r="K8663" s="16"/>
    </row>
    <row r="8664" spans="1:11" x14ac:dyDescent="0.25">
      <c r="A8664" s="21"/>
      <c r="K8664" s="16"/>
    </row>
    <row r="8665" spans="1:11" x14ac:dyDescent="0.25">
      <c r="A8665" s="21"/>
      <c r="K8665" s="16"/>
    </row>
    <row r="8666" spans="1:11" x14ac:dyDescent="0.25">
      <c r="A8666" s="21"/>
      <c r="K8666" s="16"/>
    </row>
    <row r="8667" spans="1:11" x14ac:dyDescent="0.25">
      <c r="A8667" s="21"/>
      <c r="K8667" s="16"/>
    </row>
    <row r="8668" spans="1:11" x14ac:dyDescent="0.25">
      <c r="A8668" s="21"/>
      <c r="K8668" s="16"/>
    </row>
    <row r="8669" spans="1:11" x14ac:dyDescent="0.25">
      <c r="A8669" s="21"/>
      <c r="K8669" s="16"/>
    </row>
    <row r="8670" spans="1:11" x14ac:dyDescent="0.25">
      <c r="A8670" s="21"/>
      <c r="K8670" s="16"/>
    </row>
    <row r="8671" spans="1:11" x14ac:dyDescent="0.25">
      <c r="A8671" s="21"/>
      <c r="K8671" s="16"/>
    </row>
    <row r="8672" spans="1:11" x14ac:dyDescent="0.25">
      <c r="A8672" s="21"/>
      <c r="K8672" s="16"/>
    </row>
    <row r="8673" spans="1:11" x14ac:dyDescent="0.25">
      <c r="A8673" s="21"/>
      <c r="K8673" s="16"/>
    </row>
    <row r="8674" spans="1:11" x14ac:dyDescent="0.25">
      <c r="A8674" s="21"/>
      <c r="K8674" s="16"/>
    </row>
    <row r="8675" spans="1:11" x14ac:dyDescent="0.25">
      <c r="A8675" s="21"/>
      <c r="K8675" s="16"/>
    </row>
    <row r="8676" spans="1:11" x14ac:dyDescent="0.25">
      <c r="A8676" s="21"/>
      <c r="K8676" s="16"/>
    </row>
    <row r="8677" spans="1:11" x14ac:dyDescent="0.25">
      <c r="A8677" s="21"/>
      <c r="K8677" s="16"/>
    </row>
    <row r="8678" spans="1:11" x14ac:dyDescent="0.25">
      <c r="A8678" s="21"/>
      <c r="K8678" s="16"/>
    </row>
    <row r="8679" spans="1:11" x14ac:dyDescent="0.25">
      <c r="A8679" s="21"/>
      <c r="K8679" s="16"/>
    </row>
    <row r="8680" spans="1:11" x14ac:dyDescent="0.25">
      <c r="A8680" s="21"/>
      <c r="K8680" s="16"/>
    </row>
    <row r="8681" spans="1:11" x14ac:dyDescent="0.25">
      <c r="A8681" s="21"/>
      <c r="K8681" s="16"/>
    </row>
    <row r="8682" spans="1:11" x14ac:dyDescent="0.25">
      <c r="A8682" s="21"/>
      <c r="K8682" s="16"/>
    </row>
    <row r="8683" spans="1:11" x14ac:dyDescent="0.25">
      <c r="A8683" s="21"/>
      <c r="K8683" s="16"/>
    </row>
    <row r="8684" spans="1:11" x14ac:dyDescent="0.25">
      <c r="A8684" s="21"/>
      <c r="K8684" s="16"/>
    </row>
    <row r="8685" spans="1:11" x14ac:dyDescent="0.25">
      <c r="A8685" s="21"/>
      <c r="K8685" s="16"/>
    </row>
    <row r="8686" spans="1:11" x14ac:dyDescent="0.25">
      <c r="A8686" s="21"/>
      <c r="K8686" s="16"/>
    </row>
    <row r="8687" spans="1:11" x14ac:dyDescent="0.25">
      <c r="A8687" s="21"/>
      <c r="K8687" s="16"/>
    </row>
    <row r="8688" spans="1:11" x14ac:dyDescent="0.25">
      <c r="A8688" s="21"/>
      <c r="K8688" s="16"/>
    </row>
    <row r="8689" spans="1:11" x14ac:dyDescent="0.25">
      <c r="A8689" s="21"/>
      <c r="K8689" s="16"/>
    </row>
    <row r="8690" spans="1:11" x14ac:dyDescent="0.25">
      <c r="A8690" s="21"/>
      <c r="K8690" s="16"/>
    </row>
    <row r="8691" spans="1:11" x14ac:dyDescent="0.25">
      <c r="A8691" s="21"/>
      <c r="K8691" s="16"/>
    </row>
    <row r="8692" spans="1:11" x14ac:dyDescent="0.25">
      <c r="A8692" s="21"/>
      <c r="K8692" s="16"/>
    </row>
    <row r="8693" spans="1:11" x14ac:dyDescent="0.25">
      <c r="A8693" s="21"/>
      <c r="K8693" s="16"/>
    </row>
    <row r="8694" spans="1:11" x14ac:dyDescent="0.25">
      <c r="A8694" s="21"/>
      <c r="K8694" s="16"/>
    </row>
    <row r="8695" spans="1:11" x14ac:dyDescent="0.25">
      <c r="A8695" s="21"/>
      <c r="K8695" s="16"/>
    </row>
    <row r="8696" spans="1:11" x14ac:dyDescent="0.25">
      <c r="A8696" s="21"/>
      <c r="K8696" s="16"/>
    </row>
    <row r="8697" spans="1:11" x14ac:dyDescent="0.25">
      <c r="A8697" s="21"/>
      <c r="K8697" s="16"/>
    </row>
    <row r="8698" spans="1:11" x14ac:dyDescent="0.25">
      <c r="A8698" s="21"/>
      <c r="K8698" s="16"/>
    </row>
    <row r="8699" spans="1:11" x14ac:dyDescent="0.25">
      <c r="A8699" s="21"/>
      <c r="K8699" s="16"/>
    </row>
    <row r="8700" spans="1:11" x14ac:dyDescent="0.25">
      <c r="A8700" s="21"/>
      <c r="K8700" s="16"/>
    </row>
    <row r="8701" spans="1:11" x14ac:dyDescent="0.25">
      <c r="A8701" s="21"/>
      <c r="K8701" s="16"/>
    </row>
    <row r="8702" spans="1:11" x14ac:dyDescent="0.25">
      <c r="A8702" s="21"/>
      <c r="K8702" s="16"/>
    </row>
    <row r="8703" spans="1:11" x14ac:dyDescent="0.25">
      <c r="A8703" s="21"/>
      <c r="K8703" s="16"/>
    </row>
    <row r="8704" spans="1:11" x14ac:dyDescent="0.25">
      <c r="A8704" s="21"/>
      <c r="K8704" s="16"/>
    </row>
    <row r="8705" spans="1:11" x14ac:dyDescent="0.25">
      <c r="A8705" s="21"/>
      <c r="K8705" s="16"/>
    </row>
    <row r="8706" spans="1:11" x14ac:dyDescent="0.25">
      <c r="A8706" s="21"/>
      <c r="K8706" s="16"/>
    </row>
    <row r="8707" spans="1:11" x14ac:dyDescent="0.25">
      <c r="A8707" s="21"/>
      <c r="K8707" s="16"/>
    </row>
    <row r="8708" spans="1:11" x14ac:dyDescent="0.25">
      <c r="A8708" s="21"/>
      <c r="K8708" s="16"/>
    </row>
    <row r="8709" spans="1:11" x14ac:dyDescent="0.25">
      <c r="A8709" s="21"/>
      <c r="K8709" s="16"/>
    </row>
    <row r="8710" spans="1:11" x14ac:dyDescent="0.25">
      <c r="A8710" s="21"/>
      <c r="K8710" s="16"/>
    </row>
    <row r="8711" spans="1:11" x14ac:dyDescent="0.25">
      <c r="A8711" s="21"/>
      <c r="K8711" s="16"/>
    </row>
    <row r="8712" spans="1:11" x14ac:dyDescent="0.25">
      <c r="A8712" s="21"/>
      <c r="K8712" s="16"/>
    </row>
    <row r="8713" spans="1:11" x14ac:dyDescent="0.25">
      <c r="A8713" s="21"/>
      <c r="K8713" s="16"/>
    </row>
    <row r="8714" spans="1:11" x14ac:dyDescent="0.25">
      <c r="A8714" s="21"/>
      <c r="K8714" s="16"/>
    </row>
    <row r="8715" spans="1:11" x14ac:dyDescent="0.25">
      <c r="A8715" s="21"/>
      <c r="K8715" s="16"/>
    </row>
    <row r="8716" spans="1:11" x14ac:dyDescent="0.25">
      <c r="A8716" s="21"/>
      <c r="K8716" s="16"/>
    </row>
    <row r="8717" spans="1:11" x14ac:dyDescent="0.25">
      <c r="A8717" s="21"/>
      <c r="K8717" s="16"/>
    </row>
    <row r="8718" spans="1:11" x14ac:dyDescent="0.25">
      <c r="A8718" s="21"/>
      <c r="K8718" s="16"/>
    </row>
    <row r="8719" spans="1:11" x14ac:dyDescent="0.25">
      <c r="A8719" s="21"/>
      <c r="K8719" s="16"/>
    </row>
    <row r="8720" spans="1:11" x14ac:dyDescent="0.25">
      <c r="A8720" s="21"/>
      <c r="K8720" s="16"/>
    </row>
    <row r="8721" spans="1:11" x14ac:dyDescent="0.25">
      <c r="A8721" s="21"/>
      <c r="K8721" s="16"/>
    </row>
    <row r="8722" spans="1:11" x14ac:dyDescent="0.25">
      <c r="A8722" s="21"/>
      <c r="K8722" s="16"/>
    </row>
    <row r="8723" spans="1:11" x14ac:dyDescent="0.25">
      <c r="A8723" s="21"/>
      <c r="K8723" s="16"/>
    </row>
    <row r="8724" spans="1:11" x14ac:dyDescent="0.25">
      <c r="A8724" s="21"/>
      <c r="K8724" s="16"/>
    </row>
    <row r="8725" spans="1:11" x14ac:dyDescent="0.25">
      <c r="A8725" s="21"/>
      <c r="K8725" s="16"/>
    </row>
    <row r="8726" spans="1:11" x14ac:dyDescent="0.25">
      <c r="A8726" s="21"/>
      <c r="K8726" s="16"/>
    </row>
    <row r="8727" spans="1:11" x14ac:dyDescent="0.25">
      <c r="A8727" s="21"/>
      <c r="K8727" s="16"/>
    </row>
    <row r="8728" spans="1:11" x14ac:dyDescent="0.25">
      <c r="A8728" s="21"/>
      <c r="K8728" s="16"/>
    </row>
    <row r="8729" spans="1:11" x14ac:dyDescent="0.25">
      <c r="A8729" s="21"/>
      <c r="K8729" s="16"/>
    </row>
    <row r="8730" spans="1:11" x14ac:dyDescent="0.25">
      <c r="A8730" s="21"/>
      <c r="K8730" s="16"/>
    </row>
    <row r="8731" spans="1:11" x14ac:dyDescent="0.25">
      <c r="A8731" s="21"/>
      <c r="K8731" s="16"/>
    </row>
    <row r="8732" spans="1:11" x14ac:dyDescent="0.25">
      <c r="A8732" s="21"/>
      <c r="K8732" s="16"/>
    </row>
    <row r="8733" spans="1:11" x14ac:dyDescent="0.25">
      <c r="A8733" s="21"/>
      <c r="K8733" s="16"/>
    </row>
    <row r="8734" spans="1:11" x14ac:dyDescent="0.25">
      <c r="A8734" s="21"/>
      <c r="K8734" s="16"/>
    </row>
    <row r="8735" spans="1:11" x14ac:dyDescent="0.25">
      <c r="A8735" s="21"/>
      <c r="K8735" s="16"/>
    </row>
    <row r="8736" spans="1:11" x14ac:dyDescent="0.25">
      <c r="A8736" s="21"/>
      <c r="K8736" s="16"/>
    </row>
    <row r="8737" spans="1:11" x14ac:dyDescent="0.25">
      <c r="A8737" s="21"/>
      <c r="K8737" s="16"/>
    </row>
    <row r="8738" spans="1:11" x14ac:dyDescent="0.25">
      <c r="A8738" s="21"/>
      <c r="K8738" s="16"/>
    </row>
    <row r="8739" spans="1:11" x14ac:dyDescent="0.25">
      <c r="A8739" s="21"/>
      <c r="K8739" s="16"/>
    </row>
    <row r="8740" spans="1:11" x14ac:dyDescent="0.25">
      <c r="A8740" s="21"/>
      <c r="K8740" s="16"/>
    </row>
    <row r="8741" spans="1:11" x14ac:dyDescent="0.25">
      <c r="A8741" s="21"/>
      <c r="K8741" s="16"/>
    </row>
    <row r="8742" spans="1:11" x14ac:dyDescent="0.25">
      <c r="A8742" s="21"/>
      <c r="K8742" s="16"/>
    </row>
    <row r="8743" spans="1:11" x14ac:dyDescent="0.25">
      <c r="A8743" s="21"/>
      <c r="K8743" s="16"/>
    </row>
    <row r="8744" spans="1:11" x14ac:dyDescent="0.25">
      <c r="A8744" s="21"/>
      <c r="K8744" s="16"/>
    </row>
    <row r="8745" spans="1:11" x14ac:dyDescent="0.25">
      <c r="A8745" s="21"/>
      <c r="K8745" s="16"/>
    </row>
    <row r="8746" spans="1:11" x14ac:dyDescent="0.25">
      <c r="A8746" s="21"/>
      <c r="K8746" s="16"/>
    </row>
    <row r="8747" spans="1:11" x14ac:dyDescent="0.25">
      <c r="A8747" s="21"/>
      <c r="K8747" s="16"/>
    </row>
    <row r="8748" spans="1:11" x14ac:dyDescent="0.25">
      <c r="A8748" s="21"/>
      <c r="K8748" s="16"/>
    </row>
    <row r="8749" spans="1:11" x14ac:dyDescent="0.25">
      <c r="A8749" s="21"/>
      <c r="K8749" s="16"/>
    </row>
    <row r="8750" spans="1:11" x14ac:dyDescent="0.25">
      <c r="A8750" s="21"/>
      <c r="K8750" s="16"/>
    </row>
    <row r="8751" spans="1:11" x14ac:dyDescent="0.25">
      <c r="A8751" s="21"/>
      <c r="K8751" s="16"/>
    </row>
    <row r="8752" spans="1:11" x14ac:dyDescent="0.25">
      <c r="A8752" s="21"/>
      <c r="K8752" s="16"/>
    </row>
    <row r="8753" spans="1:11" x14ac:dyDescent="0.25">
      <c r="A8753" s="21"/>
      <c r="K8753" s="16"/>
    </row>
    <row r="8754" spans="1:11" x14ac:dyDescent="0.25">
      <c r="A8754" s="21"/>
      <c r="K8754" s="16"/>
    </row>
    <row r="8755" spans="1:11" x14ac:dyDescent="0.25">
      <c r="A8755" s="21"/>
      <c r="K8755" s="16"/>
    </row>
    <row r="8756" spans="1:11" x14ac:dyDescent="0.25">
      <c r="A8756" s="21"/>
      <c r="K8756" s="16"/>
    </row>
    <row r="8757" spans="1:11" x14ac:dyDescent="0.25">
      <c r="A8757" s="21"/>
      <c r="K8757" s="16"/>
    </row>
    <row r="8758" spans="1:11" x14ac:dyDescent="0.25">
      <c r="A8758" s="21"/>
      <c r="K8758" s="16"/>
    </row>
    <row r="8759" spans="1:11" x14ac:dyDescent="0.25">
      <c r="A8759" s="21"/>
      <c r="K8759" s="16"/>
    </row>
    <row r="8760" spans="1:11" x14ac:dyDescent="0.25">
      <c r="A8760" s="21"/>
      <c r="K8760" s="16"/>
    </row>
    <row r="8761" spans="1:11" x14ac:dyDescent="0.25">
      <c r="A8761" s="21"/>
      <c r="K8761" s="16"/>
    </row>
    <row r="8762" spans="1:11" x14ac:dyDescent="0.25">
      <c r="A8762" s="21"/>
      <c r="K8762" s="16"/>
    </row>
    <row r="8763" spans="1:11" x14ac:dyDescent="0.25">
      <c r="A8763" s="21"/>
      <c r="K8763" s="16"/>
    </row>
    <row r="8764" spans="1:11" x14ac:dyDescent="0.25">
      <c r="A8764" s="21"/>
      <c r="K8764" s="16"/>
    </row>
    <row r="8765" spans="1:11" x14ac:dyDescent="0.25">
      <c r="A8765" s="21"/>
      <c r="K8765" s="16"/>
    </row>
    <row r="8766" spans="1:11" x14ac:dyDescent="0.25">
      <c r="A8766" s="21"/>
      <c r="K8766" s="16"/>
    </row>
    <row r="8767" spans="1:11" x14ac:dyDescent="0.25">
      <c r="A8767" s="21"/>
      <c r="K8767" s="16"/>
    </row>
    <row r="8768" spans="1:11" x14ac:dyDescent="0.25">
      <c r="A8768" s="21"/>
      <c r="K8768" s="16"/>
    </row>
    <row r="8769" spans="1:11" x14ac:dyDescent="0.25">
      <c r="A8769" s="21"/>
      <c r="K8769" s="16"/>
    </row>
    <row r="8770" spans="1:11" x14ac:dyDescent="0.25">
      <c r="A8770" s="21"/>
      <c r="K8770" s="16"/>
    </row>
    <row r="8771" spans="1:11" x14ac:dyDescent="0.25">
      <c r="A8771" s="21"/>
      <c r="K8771" s="16"/>
    </row>
    <row r="8772" spans="1:11" x14ac:dyDescent="0.25">
      <c r="A8772" s="21"/>
      <c r="K8772" s="16"/>
    </row>
    <row r="8773" spans="1:11" x14ac:dyDescent="0.25">
      <c r="A8773" s="21"/>
      <c r="K8773" s="16"/>
    </row>
    <row r="8774" spans="1:11" x14ac:dyDescent="0.25">
      <c r="A8774" s="21"/>
      <c r="K8774" s="16"/>
    </row>
    <row r="8775" spans="1:11" x14ac:dyDescent="0.25">
      <c r="A8775" s="21"/>
      <c r="K8775" s="16"/>
    </row>
    <row r="8776" spans="1:11" x14ac:dyDescent="0.25">
      <c r="A8776" s="21"/>
      <c r="K8776" s="16"/>
    </row>
    <row r="8777" spans="1:11" x14ac:dyDescent="0.25">
      <c r="A8777" s="21"/>
      <c r="K8777" s="16"/>
    </row>
    <row r="8778" spans="1:11" x14ac:dyDescent="0.25">
      <c r="A8778" s="21"/>
      <c r="K8778" s="16"/>
    </row>
    <row r="8779" spans="1:11" x14ac:dyDescent="0.25">
      <c r="A8779" s="21"/>
      <c r="K8779" s="16"/>
    </row>
    <row r="8780" spans="1:11" x14ac:dyDescent="0.25">
      <c r="A8780" s="21"/>
      <c r="K8780" s="16"/>
    </row>
    <row r="8781" spans="1:11" x14ac:dyDescent="0.25">
      <c r="A8781" s="21"/>
      <c r="K8781" s="16"/>
    </row>
    <row r="8782" spans="1:11" x14ac:dyDescent="0.25">
      <c r="A8782" s="21"/>
      <c r="K8782" s="16"/>
    </row>
    <row r="8783" spans="1:11" x14ac:dyDescent="0.25">
      <c r="A8783" s="21"/>
      <c r="K8783" s="16"/>
    </row>
    <row r="8784" spans="1:11" x14ac:dyDescent="0.25">
      <c r="A8784" s="21"/>
      <c r="K8784" s="16"/>
    </row>
    <row r="8785" spans="1:11" x14ac:dyDescent="0.25">
      <c r="A8785" s="21"/>
      <c r="K8785" s="16"/>
    </row>
    <row r="8786" spans="1:11" x14ac:dyDescent="0.25">
      <c r="A8786" s="21"/>
      <c r="K8786" s="16"/>
    </row>
    <row r="8787" spans="1:11" x14ac:dyDescent="0.25">
      <c r="A8787" s="21"/>
      <c r="K8787" s="16"/>
    </row>
    <row r="8788" spans="1:11" x14ac:dyDescent="0.25">
      <c r="A8788" s="21"/>
      <c r="K8788" s="16"/>
    </row>
    <row r="8789" spans="1:11" x14ac:dyDescent="0.25">
      <c r="A8789" s="21"/>
      <c r="K8789" s="16"/>
    </row>
    <row r="8790" spans="1:11" x14ac:dyDescent="0.25">
      <c r="A8790" s="21"/>
      <c r="K8790" s="16"/>
    </row>
    <row r="8791" spans="1:11" x14ac:dyDescent="0.25">
      <c r="A8791" s="21"/>
      <c r="K8791" s="16"/>
    </row>
    <row r="8792" spans="1:11" x14ac:dyDescent="0.25">
      <c r="A8792" s="21"/>
      <c r="K8792" s="16"/>
    </row>
    <row r="8793" spans="1:11" x14ac:dyDescent="0.25">
      <c r="A8793" s="21"/>
      <c r="K8793" s="16"/>
    </row>
    <row r="8794" spans="1:11" x14ac:dyDescent="0.25">
      <c r="A8794" s="21"/>
      <c r="K8794" s="16"/>
    </row>
    <row r="8795" spans="1:11" x14ac:dyDescent="0.25">
      <c r="A8795" s="21"/>
      <c r="K8795" s="16"/>
    </row>
    <row r="8796" spans="1:11" x14ac:dyDescent="0.25">
      <c r="A8796" s="21"/>
      <c r="K8796" s="16"/>
    </row>
    <row r="8797" spans="1:11" x14ac:dyDescent="0.25">
      <c r="A8797" s="21"/>
      <c r="K8797" s="16"/>
    </row>
    <row r="8798" spans="1:11" x14ac:dyDescent="0.25">
      <c r="A8798" s="21"/>
      <c r="K8798" s="16"/>
    </row>
    <row r="8799" spans="1:11" x14ac:dyDescent="0.25">
      <c r="A8799" s="21"/>
      <c r="K8799" s="16"/>
    </row>
    <row r="8800" spans="1:11" x14ac:dyDescent="0.25">
      <c r="A8800" s="21"/>
      <c r="K8800" s="16"/>
    </row>
    <row r="8801" spans="1:11" x14ac:dyDescent="0.25">
      <c r="A8801" s="21"/>
      <c r="K8801" s="16"/>
    </row>
    <row r="8802" spans="1:11" x14ac:dyDescent="0.25">
      <c r="A8802" s="21"/>
      <c r="K8802" s="16"/>
    </row>
    <row r="8803" spans="1:11" x14ac:dyDescent="0.25">
      <c r="A8803" s="21"/>
      <c r="K8803" s="16"/>
    </row>
    <row r="8804" spans="1:11" x14ac:dyDescent="0.25">
      <c r="A8804" s="21"/>
      <c r="K8804" s="16"/>
    </row>
    <row r="8805" spans="1:11" x14ac:dyDescent="0.25">
      <c r="A8805" s="21"/>
      <c r="K8805" s="16"/>
    </row>
    <row r="8806" spans="1:11" x14ac:dyDescent="0.25">
      <c r="A8806" s="21"/>
      <c r="K8806" s="16"/>
    </row>
    <row r="8807" spans="1:11" x14ac:dyDescent="0.25">
      <c r="A8807" s="21"/>
      <c r="K8807" s="16"/>
    </row>
    <row r="8808" spans="1:11" x14ac:dyDescent="0.25">
      <c r="A8808" s="21"/>
      <c r="K8808" s="16"/>
    </row>
    <row r="8809" spans="1:11" x14ac:dyDescent="0.25">
      <c r="A8809" s="21"/>
      <c r="K8809" s="16"/>
    </row>
    <row r="8810" spans="1:11" x14ac:dyDescent="0.25">
      <c r="A8810" s="21"/>
      <c r="K8810" s="16"/>
    </row>
    <row r="8811" spans="1:11" x14ac:dyDescent="0.25">
      <c r="A8811" s="21"/>
      <c r="K8811" s="16"/>
    </row>
    <row r="8812" spans="1:11" x14ac:dyDescent="0.25">
      <c r="A8812" s="21"/>
      <c r="K8812" s="16"/>
    </row>
    <row r="8813" spans="1:11" x14ac:dyDescent="0.25">
      <c r="A8813" s="21"/>
      <c r="K8813" s="16"/>
    </row>
    <row r="8814" spans="1:11" x14ac:dyDescent="0.25">
      <c r="A8814" s="21"/>
      <c r="K8814" s="16"/>
    </row>
    <row r="8815" spans="1:11" x14ac:dyDescent="0.25">
      <c r="A8815" s="21"/>
      <c r="K8815" s="16"/>
    </row>
    <row r="8816" spans="1:11" x14ac:dyDescent="0.25">
      <c r="A8816" s="21"/>
      <c r="K8816" s="16"/>
    </row>
    <row r="8817" spans="1:11" x14ac:dyDescent="0.25">
      <c r="A8817" s="21"/>
      <c r="K8817" s="16"/>
    </row>
    <row r="8818" spans="1:11" x14ac:dyDescent="0.25">
      <c r="A8818" s="21"/>
      <c r="K8818" s="16"/>
    </row>
    <row r="8819" spans="1:11" x14ac:dyDescent="0.25">
      <c r="A8819" s="21"/>
      <c r="K8819" s="16"/>
    </row>
    <row r="8820" spans="1:11" x14ac:dyDescent="0.25">
      <c r="A8820" s="21"/>
      <c r="K8820" s="16"/>
    </row>
    <row r="8821" spans="1:11" x14ac:dyDescent="0.25">
      <c r="A8821" s="21"/>
      <c r="K8821" s="16"/>
    </row>
    <row r="8822" spans="1:11" x14ac:dyDescent="0.25">
      <c r="A8822" s="21"/>
      <c r="K8822" s="16"/>
    </row>
    <row r="8823" spans="1:11" x14ac:dyDescent="0.25">
      <c r="A8823" s="21"/>
      <c r="K8823" s="16"/>
    </row>
    <row r="8824" spans="1:11" x14ac:dyDescent="0.25">
      <c r="A8824" s="21"/>
      <c r="K8824" s="16"/>
    </row>
    <row r="8825" spans="1:11" x14ac:dyDescent="0.25">
      <c r="A8825" s="21"/>
      <c r="K8825" s="16"/>
    </row>
    <row r="8826" spans="1:11" x14ac:dyDescent="0.25">
      <c r="A8826" s="21"/>
      <c r="K8826" s="16"/>
    </row>
    <row r="8827" spans="1:11" x14ac:dyDescent="0.25">
      <c r="A8827" s="21"/>
      <c r="K8827" s="16"/>
    </row>
    <row r="8828" spans="1:11" x14ac:dyDescent="0.25">
      <c r="A8828" s="21"/>
      <c r="K8828" s="16"/>
    </row>
    <row r="8829" spans="1:11" x14ac:dyDescent="0.25">
      <c r="A8829" s="21"/>
      <c r="K8829" s="16"/>
    </row>
    <row r="8830" spans="1:11" x14ac:dyDescent="0.25">
      <c r="A8830" s="21"/>
      <c r="K8830" s="16"/>
    </row>
    <row r="8831" spans="1:11" x14ac:dyDescent="0.25">
      <c r="A8831" s="21"/>
      <c r="K8831" s="16"/>
    </row>
    <row r="8832" spans="1:11" x14ac:dyDescent="0.25">
      <c r="A8832" s="21"/>
      <c r="K8832" s="16"/>
    </row>
    <row r="8833" spans="1:11" x14ac:dyDescent="0.25">
      <c r="A8833" s="21"/>
      <c r="K8833" s="16"/>
    </row>
    <row r="8834" spans="1:11" x14ac:dyDescent="0.25">
      <c r="A8834" s="21"/>
      <c r="K8834" s="16"/>
    </row>
    <row r="8835" spans="1:11" x14ac:dyDescent="0.25">
      <c r="A8835" s="21"/>
      <c r="K8835" s="16"/>
    </row>
    <row r="8836" spans="1:11" x14ac:dyDescent="0.25">
      <c r="A8836" s="21"/>
      <c r="K8836" s="16"/>
    </row>
    <row r="8837" spans="1:11" x14ac:dyDescent="0.25">
      <c r="A8837" s="21"/>
      <c r="K8837" s="16"/>
    </row>
    <row r="8838" spans="1:11" x14ac:dyDescent="0.25">
      <c r="A8838" s="21"/>
      <c r="K8838" s="16"/>
    </row>
    <row r="8839" spans="1:11" x14ac:dyDescent="0.25">
      <c r="A8839" s="21"/>
      <c r="K8839" s="16"/>
    </row>
    <row r="8840" spans="1:11" x14ac:dyDescent="0.25">
      <c r="A8840" s="21"/>
      <c r="K8840" s="16"/>
    </row>
    <row r="8841" spans="1:11" x14ac:dyDescent="0.25">
      <c r="A8841" s="21"/>
      <c r="K8841" s="16"/>
    </row>
    <row r="8842" spans="1:11" x14ac:dyDescent="0.25">
      <c r="A8842" s="21"/>
      <c r="K8842" s="16"/>
    </row>
    <row r="8843" spans="1:11" x14ac:dyDescent="0.25">
      <c r="A8843" s="21"/>
      <c r="K8843" s="16"/>
    </row>
    <row r="8844" spans="1:11" x14ac:dyDescent="0.25">
      <c r="A8844" s="21"/>
      <c r="K8844" s="16"/>
    </row>
    <row r="8845" spans="1:11" x14ac:dyDescent="0.25">
      <c r="A8845" s="21"/>
      <c r="K8845" s="16"/>
    </row>
    <row r="8846" spans="1:11" x14ac:dyDescent="0.25">
      <c r="A8846" s="21"/>
      <c r="K8846" s="16"/>
    </row>
    <row r="8847" spans="1:11" x14ac:dyDescent="0.25">
      <c r="A8847" s="21"/>
      <c r="K8847" s="16"/>
    </row>
    <row r="8848" spans="1:11" x14ac:dyDescent="0.25">
      <c r="A8848" s="21"/>
      <c r="K8848" s="16"/>
    </row>
    <row r="8849" spans="1:11" x14ac:dyDescent="0.25">
      <c r="A8849" s="21"/>
      <c r="K8849" s="16"/>
    </row>
    <row r="8850" spans="1:11" x14ac:dyDescent="0.25">
      <c r="A8850" s="21"/>
      <c r="K8850" s="16"/>
    </row>
    <row r="8851" spans="1:11" x14ac:dyDescent="0.25">
      <c r="A8851" s="21"/>
      <c r="K8851" s="16"/>
    </row>
    <row r="8852" spans="1:11" x14ac:dyDescent="0.25">
      <c r="A8852" s="21"/>
      <c r="K8852" s="16"/>
    </row>
    <row r="8853" spans="1:11" x14ac:dyDescent="0.25">
      <c r="A8853" s="21"/>
      <c r="K8853" s="16"/>
    </row>
    <row r="8854" spans="1:11" x14ac:dyDescent="0.25">
      <c r="A8854" s="21"/>
      <c r="K8854" s="16"/>
    </row>
    <row r="8855" spans="1:11" x14ac:dyDescent="0.25">
      <c r="A8855" s="21"/>
      <c r="K8855" s="16"/>
    </row>
    <row r="8856" spans="1:11" x14ac:dyDescent="0.25">
      <c r="A8856" s="21"/>
      <c r="K8856" s="16"/>
    </row>
    <row r="8857" spans="1:11" x14ac:dyDescent="0.25">
      <c r="A8857" s="21"/>
      <c r="K8857" s="16"/>
    </row>
    <row r="8858" spans="1:11" x14ac:dyDescent="0.25">
      <c r="A8858" s="21"/>
      <c r="K8858" s="16"/>
    </row>
    <row r="8859" spans="1:11" x14ac:dyDescent="0.25">
      <c r="A8859" s="21"/>
      <c r="K8859" s="16"/>
    </row>
    <row r="8860" spans="1:11" x14ac:dyDescent="0.25">
      <c r="A8860" s="21"/>
      <c r="K8860" s="16"/>
    </row>
    <row r="8861" spans="1:11" x14ac:dyDescent="0.25">
      <c r="A8861" s="21"/>
      <c r="K8861" s="16"/>
    </row>
    <row r="8862" spans="1:11" x14ac:dyDescent="0.25">
      <c r="A8862" s="21"/>
      <c r="K8862" s="16"/>
    </row>
    <row r="8863" spans="1:11" x14ac:dyDescent="0.25">
      <c r="A8863" s="21"/>
      <c r="K8863" s="16"/>
    </row>
    <row r="8864" spans="1:11" x14ac:dyDescent="0.25">
      <c r="A8864" s="21"/>
      <c r="K8864" s="16"/>
    </row>
    <row r="8865" spans="1:11" x14ac:dyDescent="0.25">
      <c r="A8865" s="21"/>
      <c r="K8865" s="16"/>
    </row>
    <row r="8866" spans="1:11" x14ac:dyDescent="0.25">
      <c r="A8866" s="21"/>
      <c r="K8866" s="16"/>
    </row>
    <row r="8867" spans="1:11" x14ac:dyDescent="0.25">
      <c r="A8867" s="21"/>
      <c r="K8867" s="16"/>
    </row>
    <row r="8868" spans="1:11" x14ac:dyDescent="0.25">
      <c r="A8868" s="21"/>
      <c r="K8868" s="16"/>
    </row>
    <row r="8869" spans="1:11" x14ac:dyDescent="0.25">
      <c r="A8869" s="21"/>
      <c r="K8869" s="16"/>
    </row>
    <row r="8870" spans="1:11" x14ac:dyDescent="0.25">
      <c r="A8870" s="21"/>
      <c r="K8870" s="16"/>
    </row>
    <row r="8871" spans="1:11" x14ac:dyDescent="0.25">
      <c r="A8871" s="21"/>
      <c r="K8871" s="16"/>
    </row>
    <row r="8872" spans="1:11" x14ac:dyDescent="0.25">
      <c r="A8872" s="21"/>
      <c r="K8872" s="16"/>
    </row>
    <row r="8873" spans="1:11" x14ac:dyDescent="0.25">
      <c r="A8873" s="21"/>
      <c r="K8873" s="16"/>
    </row>
    <row r="8874" spans="1:11" x14ac:dyDescent="0.25">
      <c r="A8874" s="21"/>
      <c r="K8874" s="16"/>
    </row>
    <row r="8875" spans="1:11" x14ac:dyDescent="0.25">
      <c r="A8875" s="21"/>
      <c r="K8875" s="16"/>
    </row>
    <row r="8876" spans="1:11" x14ac:dyDescent="0.25">
      <c r="A8876" s="21"/>
      <c r="K8876" s="16"/>
    </row>
    <row r="8877" spans="1:11" x14ac:dyDescent="0.25">
      <c r="A8877" s="21"/>
      <c r="K8877" s="16"/>
    </row>
    <row r="8878" spans="1:11" x14ac:dyDescent="0.25">
      <c r="A8878" s="21"/>
      <c r="K8878" s="16"/>
    </row>
    <row r="8879" spans="1:11" x14ac:dyDescent="0.25">
      <c r="A8879" s="21"/>
      <c r="K8879" s="16"/>
    </row>
    <row r="8880" spans="1:11" x14ac:dyDescent="0.25">
      <c r="A8880" s="21"/>
      <c r="K8880" s="16"/>
    </row>
    <row r="8881" spans="1:11" x14ac:dyDescent="0.25">
      <c r="A8881" s="21"/>
      <c r="K8881" s="16"/>
    </row>
    <row r="8882" spans="1:11" x14ac:dyDescent="0.25">
      <c r="A8882" s="21"/>
      <c r="K8882" s="16"/>
    </row>
    <row r="8883" spans="1:11" x14ac:dyDescent="0.25">
      <c r="A8883" s="21"/>
      <c r="K8883" s="16"/>
    </row>
    <row r="8884" spans="1:11" x14ac:dyDescent="0.25">
      <c r="A8884" s="21"/>
      <c r="K8884" s="16"/>
    </row>
    <row r="8885" spans="1:11" x14ac:dyDescent="0.25">
      <c r="A8885" s="21"/>
      <c r="K8885" s="16"/>
    </row>
    <row r="8886" spans="1:11" x14ac:dyDescent="0.25">
      <c r="A8886" s="21"/>
      <c r="K8886" s="16"/>
    </row>
    <row r="8887" spans="1:11" x14ac:dyDescent="0.25">
      <c r="A8887" s="21"/>
      <c r="K8887" s="16"/>
    </row>
    <row r="8888" spans="1:11" x14ac:dyDescent="0.25">
      <c r="A8888" s="21"/>
      <c r="K8888" s="16"/>
    </row>
    <row r="8889" spans="1:11" x14ac:dyDescent="0.25">
      <c r="A8889" s="21"/>
      <c r="K8889" s="16"/>
    </row>
    <row r="8890" spans="1:11" x14ac:dyDescent="0.25">
      <c r="A8890" s="21"/>
      <c r="K8890" s="16"/>
    </row>
    <row r="8891" spans="1:11" x14ac:dyDescent="0.25">
      <c r="A8891" s="21"/>
      <c r="K8891" s="16"/>
    </row>
    <row r="8892" spans="1:11" x14ac:dyDescent="0.25">
      <c r="A8892" s="21"/>
      <c r="K8892" s="16"/>
    </row>
    <row r="8893" spans="1:11" x14ac:dyDescent="0.25">
      <c r="A8893" s="21"/>
      <c r="K8893" s="16"/>
    </row>
    <row r="8894" spans="1:11" x14ac:dyDescent="0.25">
      <c r="A8894" s="21"/>
      <c r="K8894" s="16"/>
    </row>
    <row r="8895" spans="1:11" x14ac:dyDescent="0.25">
      <c r="A8895" s="21"/>
      <c r="K8895" s="16"/>
    </row>
    <row r="8896" spans="1:11" x14ac:dyDescent="0.25">
      <c r="A8896" s="21"/>
      <c r="K8896" s="16"/>
    </row>
    <row r="8897" spans="1:11" x14ac:dyDescent="0.25">
      <c r="A8897" s="21"/>
      <c r="K8897" s="16"/>
    </row>
    <row r="8898" spans="1:11" x14ac:dyDescent="0.25">
      <c r="A8898" s="21"/>
      <c r="K8898" s="16"/>
    </row>
    <row r="8899" spans="1:11" x14ac:dyDescent="0.25">
      <c r="A8899" s="21"/>
      <c r="K8899" s="16"/>
    </row>
    <row r="8900" spans="1:11" x14ac:dyDescent="0.25">
      <c r="A8900" s="21"/>
      <c r="K8900" s="16"/>
    </row>
    <row r="8901" spans="1:11" x14ac:dyDescent="0.25">
      <c r="A8901" s="21"/>
      <c r="K8901" s="16"/>
    </row>
    <row r="8902" spans="1:11" x14ac:dyDescent="0.25">
      <c r="A8902" s="21"/>
      <c r="K8902" s="16"/>
    </row>
    <row r="8903" spans="1:11" x14ac:dyDescent="0.25">
      <c r="A8903" s="21"/>
      <c r="K8903" s="16"/>
    </row>
    <row r="8904" spans="1:11" x14ac:dyDescent="0.25">
      <c r="A8904" s="21"/>
      <c r="K8904" s="16"/>
    </row>
    <row r="8905" spans="1:11" x14ac:dyDescent="0.25">
      <c r="A8905" s="21"/>
      <c r="K8905" s="16"/>
    </row>
    <row r="8906" spans="1:11" x14ac:dyDescent="0.25">
      <c r="A8906" s="21"/>
      <c r="K8906" s="16"/>
    </row>
    <row r="8907" spans="1:11" x14ac:dyDescent="0.25">
      <c r="A8907" s="21"/>
      <c r="K8907" s="16"/>
    </row>
    <row r="8908" spans="1:11" x14ac:dyDescent="0.25">
      <c r="A8908" s="21"/>
      <c r="K8908" s="16"/>
    </row>
    <row r="8909" spans="1:11" x14ac:dyDescent="0.25">
      <c r="A8909" s="21"/>
      <c r="K8909" s="16"/>
    </row>
    <row r="8910" spans="1:11" x14ac:dyDescent="0.25">
      <c r="A8910" s="21"/>
      <c r="K8910" s="16"/>
    </row>
    <row r="8911" spans="1:11" x14ac:dyDescent="0.25">
      <c r="A8911" s="21"/>
      <c r="K8911" s="16"/>
    </row>
    <row r="8912" spans="1:11" x14ac:dyDescent="0.25">
      <c r="A8912" s="21"/>
      <c r="K8912" s="16"/>
    </row>
    <row r="8913" spans="1:11" x14ac:dyDescent="0.25">
      <c r="A8913" s="21"/>
      <c r="K8913" s="16"/>
    </row>
    <row r="8914" spans="1:11" x14ac:dyDescent="0.25">
      <c r="A8914" s="21"/>
      <c r="K8914" s="16"/>
    </row>
    <row r="8915" spans="1:11" x14ac:dyDescent="0.25">
      <c r="A8915" s="21"/>
      <c r="K8915" s="16"/>
    </row>
    <row r="8916" spans="1:11" x14ac:dyDescent="0.25">
      <c r="A8916" s="21"/>
      <c r="K8916" s="16"/>
    </row>
    <row r="8917" spans="1:11" x14ac:dyDescent="0.25">
      <c r="A8917" s="21"/>
      <c r="K8917" s="16"/>
    </row>
    <row r="8918" spans="1:11" x14ac:dyDescent="0.25">
      <c r="A8918" s="21"/>
      <c r="K8918" s="16"/>
    </row>
    <row r="8919" spans="1:11" x14ac:dyDescent="0.25">
      <c r="A8919" s="21"/>
      <c r="K8919" s="16"/>
    </row>
    <row r="8920" spans="1:11" x14ac:dyDescent="0.25">
      <c r="A8920" s="21"/>
      <c r="K8920" s="16"/>
    </row>
    <row r="8921" spans="1:11" x14ac:dyDescent="0.25">
      <c r="A8921" s="21"/>
      <c r="K8921" s="16"/>
    </row>
    <row r="8922" spans="1:11" x14ac:dyDescent="0.25">
      <c r="A8922" s="21"/>
      <c r="K8922" s="16"/>
    </row>
    <row r="8923" spans="1:11" x14ac:dyDescent="0.25">
      <c r="A8923" s="21"/>
      <c r="K8923" s="16"/>
    </row>
    <row r="8924" spans="1:11" x14ac:dyDescent="0.25">
      <c r="A8924" s="21"/>
      <c r="K8924" s="16"/>
    </row>
    <row r="8925" spans="1:11" x14ac:dyDescent="0.25">
      <c r="A8925" s="21"/>
      <c r="K8925" s="16"/>
    </row>
    <row r="8926" spans="1:11" x14ac:dyDescent="0.25">
      <c r="A8926" s="21"/>
      <c r="K8926" s="16"/>
    </row>
    <row r="8927" spans="1:11" x14ac:dyDescent="0.25">
      <c r="A8927" s="21"/>
      <c r="K8927" s="16"/>
    </row>
    <row r="8928" spans="1:11" x14ac:dyDescent="0.25">
      <c r="A8928" s="21"/>
      <c r="K8928" s="16"/>
    </row>
    <row r="8929" spans="1:11" x14ac:dyDescent="0.25">
      <c r="A8929" s="21"/>
      <c r="K8929" s="16"/>
    </row>
    <row r="8930" spans="1:11" x14ac:dyDescent="0.25">
      <c r="A8930" s="21"/>
      <c r="K8930" s="16"/>
    </row>
    <row r="8931" spans="1:11" x14ac:dyDescent="0.25">
      <c r="A8931" s="21"/>
      <c r="K8931" s="16"/>
    </row>
    <row r="8932" spans="1:11" x14ac:dyDescent="0.25">
      <c r="A8932" s="21"/>
      <c r="K8932" s="16"/>
    </row>
    <row r="8933" spans="1:11" x14ac:dyDescent="0.25">
      <c r="A8933" s="21"/>
      <c r="K8933" s="16"/>
    </row>
    <row r="8934" spans="1:11" x14ac:dyDescent="0.25">
      <c r="A8934" s="21"/>
      <c r="K8934" s="16"/>
    </row>
    <row r="8935" spans="1:11" x14ac:dyDescent="0.25">
      <c r="A8935" s="21"/>
      <c r="K8935" s="16"/>
    </row>
    <row r="8936" spans="1:11" x14ac:dyDescent="0.25">
      <c r="A8936" s="21"/>
      <c r="K8936" s="16"/>
    </row>
    <row r="8937" spans="1:11" x14ac:dyDescent="0.25">
      <c r="A8937" s="21"/>
      <c r="K8937" s="16"/>
    </row>
    <row r="8938" spans="1:11" x14ac:dyDescent="0.25">
      <c r="A8938" s="21"/>
      <c r="K8938" s="16"/>
    </row>
    <row r="8939" spans="1:11" x14ac:dyDescent="0.25">
      <c r="A8939" s="21"/>
      <c r="K8939" s="16"/>
    </row>
    <row r="8940" spans="1:11" x14ac:dyDescent="0.25">
      <c r="A8940" s="21"/>
      <c r="K8940" s="16"/>
    </row>
    <row r="8941" spans="1:11" x14ac:dyDescent="0.25">
      <c r="A8941" s="21"/>
      <c r="K8941" s="16"/>
    </row>
    <row r="8942" spans="1:11" x14ac:dyDescent="0.25">
      <c r="A8942" s="21"/>
      <c r="K8942" s="16"/>
    </row>
    <row r="8943" spans="1:11" x14ac:dyDescent="0.25">
      <c r="A8943" s="21"/>
      <c r="K8943" s="16"/>
    </row>
    <row r="8944" spans="1:11" x14ac:dyDescent="0.25">
      <c r="A8944" s="21"/>
      <c r="K8944" s="16"/>
    </row>
    <row r="8945" spans="1:11" x14ac:dyDescent="0.25">
      <c r="A8945" s="21"/>
      <c r="K8945" s="16"/>
    </row>
    <row r="8946" spans="1:11" x14ac:dyDescent="0.25">
      <c r="A8946" s="21"/>
      <c r="K8946" s="16"/>
    </row>
    <row r="8947" spans="1:11" x14ac:dyDescent="0.25">
      <c r="A8947" s="21"/>
      <c r="K8947" s="16"/>
    </row>
    <row r="8948" spans="1:11" x14ac:dyDescent="0.25">
      <c r="A8948" s="21"/>
      <c r="K8948" s="16"/>
    </row>
    <row r="8949" spans="1:11" x14ac:dyDescent="0.25">
      <c r="A8949" s="21"/>
      <c r="K8949" s="16"/>
    </row>
    <row r="8950" spans="1:11" x14ac:dyDescent="0.25">
      <c r="A8950" s="21"/>
      <c r="K8950" s="16"/>
    </row>
    <row r="8951" spans="1:11" x14ac:dyDescent="0.25">
      <c r="A8951" s="21"/>
      <c r="K8951" s="16"/>
    </row>
    <row r="8952" spans="1:11" x14ac:dyDescent="0.25">
      <c r="A8952" s="21"/>
      <c r="K8952" s="16"/>
    </row>
    <row r="8953" spans="1:11" x14ac:dyDescent="0.25">
      <c r="A8953" s="21"/>
      <c r="K8953" s="16"/>
    </row>
    <row r="8954" spans="1:11" x14ac:dyDescent="0.25">
      <c r="A8954" s="21"/>
      <c r="K8954" s="16"/>
    </row>
    <row r="8955" spans="1:11" x14ac:dyDescent="0.25">
      <c r="A8955" s="21"/>
      <c r="K8955" s="16"/>
    </row>
    <row r="8956" spans="1:11" x14ac:dyDescent="0.25">
      <c r="A8956" s="21"/>
      <c r="K8956" s="16"/>
    </row>
    <row r="8957" spans="1:11" x14ac:dyDescent="0.25">
      <c r="A8957" s="21"/>
      <c r="K8957" s="16"/>
    </row>
    <row r="8958" spans="1:11" x14ac:dyDescent="0.25">
      <c r="A8958" s="21"/>
      <c r="K8958" s="16"/>
    </row>
    <row r="8959" spans="1:11" x14ac:dyDescent="0.25">
      <c r="A8959" s="21"/>
      <c r="K8959" s="16"/>
    </row>
    <row r="8960" spans="1:11" x14ac:dyDescent="0.25">
      <c r="A8960" s="21"/>
      <c r="K8960" s="16"/>
    </row>
    <row r="8961" spans="1:11" x14ac:dyDescent="0.25">
      <c r="A8961" s="21"/>
      <c r="K8961" s="16"/>
    </row>
    <row r="8962" spans="1:11" x14ac:dyDescent="0.25">
      <c r="A8962" s="21"/>
      <c r="K8962" s="16"/>
    </row>
    <row r="8963" spans="1:11" x14ac:dyDescent="0.25">
      <c r="A8963" s="21"/>
      <c r="K8963" s="16"/>
    </row>
    <row r="8964" spans="1:11" x14ac:dyDescent="0.25">
      <c r="A8964" s="21"/>
      <c r="K8964" s="16"/>
    </row>
    <row r="8965" spans="1:11" x14ac:dyDescent="0.25">
      <c r="A8965" s="21"/>
      <c r="K8965" s="16"/>
    </row>
    <row r="8966" spans="1:11" x14ac:dyDescent="0.25">
      <c r="A8966" s="21"/>
      <c r="K8966" s="16"/>
    </row>
    <row r="8967" spans="1:11" x14ac:dyDescent="0.25">
      <c r="A8967" s="21"/>
      <c r="K8967" s="16"/>
    </row>
    <row r="8968" spans="1:11" x14ac:dyDescent="0.25">
      <c r="A8968" s="21"/>
      <c r="K8968" s="16"/>
    </row>
    <row r="8969" spans="1:11" x14ac:dyDescent="0.25">
      <c r="A8969" s="21"/>
      <c r="K8969" s="16"/>
    </row>
    <row r="8970" spans="1:11" x14ac:dyDescent="0.25">
      <c r="A8970" s="21"/>
      <c r="K8970" s="16"/>
    </row>
    <row r="8971" spans="1:11" x14ac:dyDescent="0.25">
      <c r="A8971" s="21"/>
      <c r="K8971" s="16"/>
    </row>
    <row r="8972" spans="1:11" x14ac:dyDescent="0.25">
      <c r="A8972" s="21"/>
      <c r="K8972" s="16"/>
    </row>
    <row r="8973" spans="1:11" x14ac:dyDescent="0.25">
      <c r="A8973" s="21"/>
      <c r="K8973" s="16"/>
    </row>
    <row r="8974" spans="1:11" x14ac:dyDescent="0.25">
      <c r="A8974" s="21"/>
      <c r="K8974" s="16"/>
    </row>
    <row r="8975" spans="1:11" x14ac:dyDescent="0.25">
      <c r="A8975" s="21"/>
      <c r="K8975" s="16"/>
    </row>
    <row r="8976" spans="1:11" x14ac:dyDescent="0.25">
      <c r="A8976" s="21"/>
      <c r="K8976" s="16"/>
    </row>
    <row r="8977" spans="1:11" x14ac:dyDescent="0.25">
      <c r="A8977" s="21"/>
      <c r="K8977" s="16"/>
    </row>
    <row r="8978" spans="1:11" x14ac:dyDescent="0.25">
      <c r="A8978" s="21"/>
      <c r="K8978" s="16"/>
    </row>
    <row r="8979" spans="1:11" x14ac:dyDescent="0.25">
      <c r="A8979" s="21"/>
      <c r="K8979" s="16"/>
    </row>
    <row r="8980" spans="1:11" x14ac:dyDescent="0.25">
      <c r="A8980" s="21"/>
      <c r="K8980" s="16"/>
    </row>
    <row r="8981" spans="1:11" x14ac:dyDescent="0.25">
      <c r="A8981" s="21"/>
      <c r="K8981" s="16"/>
    </row>
    <row r="8982" spans="1:11" x14ac:dyDescent="0.25">
      <c r="A8982" s="21"/>
      <c r="K8982" s="16"/>
    </row>
    <row r="8983" spans="1:11" x14ac:dyDescent="0.25">
      <c r="A8983" s="21"/>
      <c r="K8983" s="16"/>
    </row>
    <row r="8984" spans="1:11" x14ac:dyDescent="0.25">
      <c r="A8984" s="21"/>
      <c r="K8984" s="16"/>
    </row>
    <row r="8985" spans="1:11" x14ac:dyDescent="0.25">
      <c r="A8985" s="21"/>
      <c r="K8985" s="16"/>
    </row>
    <row r="8986" spans="1:11" x14ac:dyDescent="0.25">
      <c r="A8986" s="21"/>
      <c r="K8986" s="16"/>
    </row>
    <row r="8987" spans="1:11" x14ac:dyDescent="0.25">
      <c r="A8987" s="21"/>
      <c r="K8987" s="16"/>
    </row>
    <row r="8988" spans="1:11" x14ac:dyDescent="0.25">
      <c r="A8988" s="21"/>
      <c r="K8988" s="16"/>
    </row>
    <row r="8989" spans="1:11" x14ac:dyDescent="0.25">
      <c r="A8989" s="21"/>
      <c r="K8989" s="16"/>
    </row>
    <row r="8990" spans="1:11" x14ac:dyDescent="0.25">
      <c r="A8990" s="21"/>
      <c r="K8990" s="16"/>
    </row>
    <row r="8991" spans="1:11" x14ac:dyDescent="0.25">
      <c r="A8991" s="21"/>
      <c r="K8991" s="16"/>
    </row>
    <row r="8992" spans="1:11" x14ac:dyDescent="0.25">
      <c r="A8992" s="21"/>
      <c r="K8992" s="16"/>
    </row>
    <row r="8993" spans="1:11" x14ac:dyDescent="0.25">
      <c r="A8993" s="21"/>
      <c r="K8993" s="16"/>
    </row>
    <row r="8994" spans="1:11" x14ac:dyDescent="0.25">
      <c r="A8994" s="21"/>
      <c r="K8994" s="16"/>
    </row>
    <row r="8995" spans="1:11" x14ac:dyDescent="0.25">
      <c r="A8995" s="21"/>
      <c r="K8995" s="16"/>
    </row>
    <row r="8996" spans="1:11" x14ac:dyDescent="0.25">
      <c r="A8996" s="21"/>
      <c r="K8996" s="16"/>
    </row>
    <row r="8997" spans="1:11" x14ac:dyDescent="0.25">
      <c r="A8997" s="21"/>
      <c r="K8997" s="16"/>
    </row>
    <row r="8998" spans="1:11" x14ac:dyDescent="0.25">
      <c r="A8998" s="21"/>
      <c r="K8998" s="16"/>
    </row>
    <row r="8999" spans="1:11" x14ac:dyDescent="0.25">
      <c r="A8999" s="21"/>
      <c r="K8999" s="16"/>
    </row>
    <row r="9000" spans="1:11" x14ac:dyDescent="0.25">
      <c r="A9000" s="21"/>
      <c r="K9000" s="16"/>
    </row>
    <row r="9001" spans="1:11" x14ac:dyDescent="0.25">
      <c r="A9001" s="21"/>
      <c r="K9001" s="16"/>
    </row>
    <row r="9002" spans="1:11" x14ac:dyDescent="0.25">
      <c r="A9002" s="21"/>
      <c r="K9002" s="16"/>
    </row>
    <row r="9003" spans="1:11" x14ac:dyDescent="0.25">
      <c r="A9003" s="21"/>
      <c r="K9003" s="16"/>
    </row>
    <row r="9004" spans="1:11" x14ac:dyDescent="0.25">
      <c r="A9004" s="21"/>
      <c r="K9004" s="16"/>
    </row>
    <row r="9005" spans="1:11" x14ac:dyDescent="0.25">
      <c r="A9005" s="21"/>
      <c r="K9005" s="16"/>
    </row>
    <row r="9006" spans="1:11" x14ac:dyDescent="0.25">
      <c r="A9006" s="21"/>
      <c r="K9006" s="16"/>
    </row>
    <row r="9007" spans="1:11" x14ac:dyDescent="0.25">
      <c r="A9007" s="21"/>
      <c r="K9007" s="16"/>
    </row>
    <row r="9008" spans="1:11" x14ac:dyDescent="0.25">
      <c r="A9008" s="21"/>
      <c r="K9008" s="16"/>
    </row>
    <row r="9009" spans="1:11" x14ac:dyDescent="0.25">
      <c r="A9009" s="21"/>
      <c r="K9009" s="16"/>
    </row>
    <row r="9010" spans="1:11" x14ac:dyDescent="0.25">
      <c r="A9010" s="21"/>
      <c r="K9010" s="16"/>
    </row>
    <row r="9011" spans="1:11" x14ac:dyDescent="0.25">
      <c r="A9011" s="21"/>
      <c r="K9011" s="16"/>
    </row>
    <row r="9012" spans="1:11" x14ac:dyDescent="0.25">
      <c r="A9012" s="21"/>
      <c r="K9012" s="16"/>
    </row>
    <row r="9013" spans="1:11" x14ac:dyDescent="0.25">
      <c r="A9013" s="21"/>
      <c r="K9013" s="16"/>
    </row>
    <row r="9014" spans="1:11" x14ac:dyDescent="0.25">
      <c r="A9014" s="21"/>
      <c r="K9014" s="16"/>
    </row>
    <row r="9015" spans="1:11" x14ac:dyDescent="0.25">
      <c r="A9015" s="21"/>
      <c r="K9015" s="16"/>
    </row>
    <row r="9016" spans="1:11" x14ac:dyDescent="0.25">
      <c r="A9016" s="21"/>
      <c r="K9016" s="16"/>
    </row>
    <row r="9017" spans="1:11" x14ac:dyDescent="0.25">
      <c r="A9017" s="21"/>
      <c r="K9017" s="16"/>
    </row>
    <row r="9018" spans="1:11" x14ac:dyDescent="0.25">
      <c r="A9018" s="21"/>
      <c r="K9018" s="16"/>
    </row>
    <row r="9019" spans="1:11" x14ac:dyDescent="0.25">
      <c r="A9019" s="21"/>
      <c r="K9019" s="16"/>
    </row>
    <row r="9020" spans="1:11" x14ac:dyDescent="0.25">
      <c r="A9020" s="21"/>
      <c r="K9020" s="16"/>
    </row>
    <row r="9021" spans="1:11" x14ac:dyDescent="0.25">
      <c r="A9021" s="21"/>
      <c r="K9021" s="16"/>
    </row>
    <row r="9022" spans="1:11" x14ac:dyDescent="0.25">
      <c r="A9022" s="21"/>
      <c r="K9022" s="16"/>
    </row>
    <row r="9023" spans="1:11" x14ac:dyDescent="0.25">
      <c r="A9023" s="21"/>
      <c r="K9023" s="16"/>
    </row>
    <row r="9024" spans="1:11" x14ac:dyDescent="0.25">
      <c r="A9024" s="21"/>
      <c r="K9024" s="16"/>
    </row>
    <row r="9025" spans="1:11" x14ac:dyDescent="0.25">
      <c r="A9025" s="21"/>
      <c r="K9025" s="16"/>
    </row>
    <row r="9026" spans="1:11" x14ac:dyDescent="0.25">
      <c r="A9026" s="21"/>
      <c r="K9026" s="16"/>
    </row>
    <row r="9027" spans="1:11" x14ac:dyDescent="0.25">
      <c r="A9027" s="21"/>
      <c r="K9027" s="16"/>
    </row>
    <row r="9028" spans="1:11" x14ac:dyDescent="0.25">
      <c r="A9028" s="21"/>
      <c r="K9028" s="16"/>
    </row>
    <row r="9029" spans="1:11" x14ac:dyDescent="0.25">
      <c r="A9029" s="21"/>
      <c r="K9029" s="16"/>
    </row>
    <row r="9030" spans="1:11" x14ac:dyDescent="0.25">
      <c r="A9030" s="21"/>
      <c r="K9030" s="16"/>
    </row>
    <row r="9031" spans="1:11" x14ac:dyDescent="0.25">
      <c r="A9031" s="21"/>
      <c r="K9031" s="16"/>
    </row>
    <row r="9032" spans="1:11" x14ac:dyDescent="0.25">
      <c r="A9032" s="21"/>
      <c r="K9032" s="16"/>
    </row>
    <row r="9033" spans="1:11" x14ac:dyDescent="0.25">
      <c r="A9033" s="21"/>
      <c r="K9033" s="16"/>
    </row>
    <row r="9034" spans="1:11" x14ac:dyDescent="0.25">
      <c r="A9034" s="21"/>
      <c r="K9034" s="16"/>
    </row>
    <row r="9035" spans="1:11" x14ac:dyDescent="0.25">
      <c r="A9035" s="21"/>
      <c r="K9035" s="16"/>
    </row>
    <row r="9036" spans="1:11" x14ac:dyDescent="0.25">
      <c r="A9036" s="21"/>
      <c r="K9036" s="16"/>
    </row>
    <row r="9037" spans="1:11" x14ac:dyDescent="0.25">
      <c r="A9037" s="21"/>
      <c r="K9037" s="16"/>
    </row>
    <row r="9038" spans="1:11" x14ac:dyDescent="0.25">
      <c r="A9038" s="21"/>
      <c r="K9038" s="16"/>
    </row>
    <row r="9039" spans="1:11" x14ac:dyDescent="0.25">
      <c r="A9039" s="21"/>
      <c r="K9039" s="16"/>
    </row>
    <row r="9040" spans="1:11" x14ac:dyDescent="0.25">
      <c r="A9040" s="21"/>
      <c r="K9040" s="16"/>
    </row>
    <row r="9041" spans="1:11" x14ac:dyDescent="0.25">
      <c r="A9041" s="21"/>
      <c r="K9041" s="16"/>
    </row>
    <row r="9042" spans="1:11" x14ac:dyDescent="0.25">
      <c r="A9042" s="21"/>
      <c r="K9042" s="16"/>
    </row>
    <row r="9043" spans="1:11" x14ac:dyDescent="0.25">
      <c r="A9043" s="21"/>
      <c r="K9043" s="16"/>
    </row>
    <row r="9044" spans="1:11" x14ac:dyDescent="0.25">
      <c r="A9044" s="21"/>
      <c r="K9044" s="16"/>
    </row>
    <row r="9045" spans="1:11" x14ac:dyDescent="0.25">
      <c r="A9045" s="21"/>
      <c r="K9045" s="16"/>
    </row>
    <row r="9046" spans="1:11" x14ac:dyDescent="0.25">
      <c r="A9046" s="21"/>
      <c r="K9046" s="16"/>
    </row>
    <row r="9047" spans="1:11" x14ac:dyDescent="0.25">
      <c r="A9047" s="21"/>
      <c r="K9047" s="16"/>
    </row>
    <row r="9048" spans="1:11" x14ac:dyDescent="0.25">
      <c r="A9048" s="21"/>
      <c r="K9048" s="16"/>
    </row>
    <row r="9049" spans="1:11" x14ac:dyDescent="0.25">
      <c r="A9049" s="21"/>
      <c r="K9049" s="16"/>
    </row>
    <row r="9050" spans="1:11" x14ac:dyDescent="0.25">
      <c r="A9050" s="21"/>
      <c r="K9050" s="16"/>
    </row>
    <row r="9051" spans="1:11" x14ac:dyDescent="0.25">
      <c r="A9051" s="21"/>
      <c r="K9051" s="16"/>
    </row>
    <row r="9052" spans="1:11" x14ac:dyDescent="0.25">
      <c r="A9052" s="21"/>
      <c r="K9052" s="16"/>
    </row>
    <row r="9053" spans="1:11" x14ac:dyDescent="0.25">
      <c r="A9053" s="21"/>
      <c r="K9053" s="16"/>
    </row>
    <row r="9054" spans="1:11" x14ac:dyDescent="0.25">
      <c r="A9054" s="21"/>
      <c r="K9054" s="16"/>
    </row>
    <row r="9055" spans="1:11" x14ac:dyDescent="0.25">
      <c r="A9055" s="21"/>
      <c r="K9055" s="16"/>
    </row>
    <row r="9056" spans="1:11" x14ac:dyDescent="0.25">
      <c r="A9056" s="21"/>
      <c r="K9056" s="16"/>
    </row>
    <row r="9057" spans="1:11" x14ac:dyDescent="0.25">
      <c r="A9057" s="21"/>
      <c r="K9057" s="16"/>
    </row>
    <row r="9058" spans="1:11" x14ac:dyDescent="0.25">
      <c r="A9058" s="21"/>
      <c r="K9058" s="16"/>
    </row>
    <row r="9059" spans="1:11" x14ac:dyDescent="0.25">
      <c r="A9059" s="21"/>
      <c r="K9059" s="16"/>
    </row>
    <row r="9060" spans="1:11" x14ac:dyDescent="0.25">
      <c r="A9060" s="21"/>
      <c r="K9060" s="16"/>
    </row>
    <row r="9061" spans="1:11" x14ac:dyDescent="0.25">
      <c r="A9061" s="21"/>
      <c r="K9061" s="16"/>
    </row>
    <row r="9062" spans="1:11" x14ac:dyDescent="0.25">
      <c r="A9062" s="21"/>
      <c r="K9062" s="16"/>
    </row>
    <row r="9063" spans="1:11" x14ac:dyDescent="0.25">
      <c r="A9063" s="21"/>
      <c r="K9063" s="16"/>
    </row>
    <row r="9064" spans="1:11" x14ac:dyDescent="0.25">
      <c r="A9064" s="21"/>
      <c r="K9064" s="16"/>
    </row>
    <row r="9065" spans="1:11" x14ac:dyDescent="0.25">
      <c r="A9065" s="21"/>
      <c r="K9065" s="16"/>
    </row>
    <row r="9066" spans="1:11" x14ac:dyDescent="0.25">
      <c r="A9066" s="21"/>
      <c r="K9066" s="16"/>
    </row>
    <row r="9067" spans="1:11" x14ac:dyDescent="0.25">
      <c r="A9067" s="21"/>
      <c r="K9067" s="16"/>
    </row>
    <row r="9068" spans="1:11" x14ac:dyDescent="0.25">
      <c r="A9068" s="21"/>
      <c r="K9068" s="16"/>
    </row>
    <row r="9069" spans="1:11" x14ac:dyDescent="0.25">
      <c r="A9069" s="21"/>
      <c r="K9069" s="16"/>
    </row>
    <row r="9070" spans="1:11" x14ac:dyDescent="0.25">
      <c r="A9070" s="21"/>
      <c r="K9070" s="16"/>
    </row>
    <row r="9071" spans="1:11" x14ac:dyDescent="0.25">
      <c r="A9071" s="21"/>
      <c r="K9071" s="16"/>
    </row>
    <row r="9072" spans="1:11" x14ac:dyDescent="0.25">
      <c r="A9072" s="21"/>
      <c r="K9072" s="16"/>
    </row>
    <row r="9073" spans="1:11" x14ac:dyDescent="0.25">
      <c r="A9073" s="21"/>
      <c r="K9073" s="16"/>
    </row>
    <row r="9074" spans="1:11" x14ac:dyDescent="0.25">
      <c r="A9074" s="21"/>
      <c r="K9074" s="16"/>
    </row>
    <row r="9075" spans="1:11" x14ac:dyDescent="0.25">
      <c r="A9075" s="21"/>
      <c r="K9075" s="16"/>
    </row>
    <row r="9076" spans="1:11" x14ac:dyDescent="0.25">
      <c r="A9076" s="21"/>
      <c r="K9076" s="16"/>
    </row>
    <row r="9077" spans="1:11" x14ac:dyDescent="0.25">
      <c r="A9077" s="21"/>
      <c r="K9077" s="16"/>
    </row>
    <row r="9078" spans="1:11" x14ac:dyDescent="0.25">
      <c r="A9078" s="21"/>
      <c r="K9078" s="16"/>
    </row>
    <row r="9079" spans="1:11" x14ac:dyDescent="0.25">
      <c r="A9079" s="21"/>
      <c r="K9079" s="16"/>
    </row>
    <row r="9080" spans="1:11" x14ac:dyDescent="0.25">
      <c r="A9080" s="21"/>
      <c r="K9080" s="16"/>
    </row>
    <row r="9081" spans="1:11" x14ac:dyDescent="0.25">
      <c r="A9081" s="21"/>
      <c r="K9081" s="16"/>
    </row>
    <row r="9082" spans="1:11" x14ac:dyDescent="0.25">
      <c r="A9082" s="21"/>
      <c r="K9082" s="16"/>
    </row>
    <row r="9083" spans="1:11" x14ac:dyDescent="0.25">
      <c r="A9083" s="21"/>
      <c r="K9083" s="16"/>
    </row>
    <row r="9084" spans="1:11" x14ac:dyDescent="0.25">
      <c r="A9084" s="21"/>
      <c r="K9084" s="16"/>
    </row>
    <row r="9085" spans="1:11" x14ac:dyDescent="0.25">
      <c r="A9085" s="21"/>
      <c r="K9085" s="16"/>
    </row>
    <row r="9086" spans="1:11" x14ac:dyDescent="0.25">
      <c r="A9086" s="21"/>
      <c r="K9086" s="16"/>
    </row>
    <row r="9087" spans="1:11" x14ac:dyDescent="0.25">
      <c r="A9087" s="21"/>
      <c r="K9087" s="16"/>
    </row>
    <row r="9088" spans="1:11" x14ac:dyDescent="0.25">
      <c r="A9088" s="21"/>
      <c r="K9088" s="16"/>
    </row>
    <row r="9089" spans="1:11" x14ac:dyDescent="0.25">
      <c r="A9089" s="21"/>
      <c r="K9089" s="16"/>
    </row>
    <row r="9090" spans="1:11" x14ac:dyDescent="0.25">
      <c r="A9090" s="21"/>
      <c r="K9090" s="16"/>
    </row>
    <row r="9091" spans="1:11" x14ac:dyDescent="0.25">
      <c r="A9091" s="21"/>
      <c r="K9091" s="16"/>
    </row>
    <row r="9092" spans="1:11" x14ac:dyDescent="0.25">
      <c r="A9092" s="21"/>
      <c r="K9092" s="16"/>
    </row>
    <row r="9093" spans="1:11" x14ac:dyDescent="0.25">
      <c r="A9093" s="21"/>
      <c r="K9093" s="16"/>
    </row>
    <row r="9094" spans="1:11" x14ac:dyDescent="0.25">
      <c r="A9094" s="21"/>
      <c r="K9094" s="16"/>
    </row>
    <row r="9095" spans="1:11" x14ac:dyDescent="0.25">
      <c r="A9095" s="21"/>
      <c r="K9095" s="16"/>
    </row>
    <row r="9096" spans="1:11" x14ac:dyDescent="0.25">
      <c r="A9096" s="21"/>
      <c r="K9096" s="16"/>
    </row>
    <row r="9097" spans="1:11" x14ac:dyDescent="0.25">
      <c r="A9097" s="21"/>
      <c r="K9097" s="16"/>
    </row>
    <row r="9098" spans="1:11" x14ac:dyDescent="0.25">
      <c r="A9098" s="21"/>
      <c r="K9098" s="16"/>
    </row>
    <row r="9099" spans="1:11" x14ac:dyDescent="0.25">
      <c r="A9099" s="21"/>
      <c r="K9099" s="16"/>
    </row>
    <row r="9100" spans="1:11" x14ac:dyDescent="0.25">
      <c r="A9100" s="21"/>
      <c r="K9100" s="16"/>
    </row>
    <row r="9101" spans="1:11" x14ac:dyDescent="0.25">
      <c r="A9101" s="21"/>
      <c r="K9101" s="16"/>
    </row>
    <row r="9102" spans="1:11" x14ac:dyDescent="0.25">
      <c r="A9102" s="21"/>
      <c r="K9102" s="16"/>
    </row>
    <row r="9103" spans="1:11" x14ac:dyDescent="0.25">
      <c r="A9103" s="21"/>
      <c r="K9103" s="16"/>
    </row>
    <row r="9104" spans="1:11" x14ac:dyDescent="0.25">
      <c r="A9104" s="21"/>
      <c r="K9104" s="16"/>
    </row>
    <row r="9105" spans="1:11" x14ac:dyDescent="0.25">
      <c r="A9105" s="21"/>
      <c r="K9105" s="16"/>
    </row>
    <row r="9106" spans="1:11" x14ac:dyDescent="0.25">
      <c r="A9106" s="21"/>
      <c r="K9106" s="16"/>
    </row>
    <row r="9107" spans="1:11" x14ac:dyDescent="0.25">
      <c r="A9107" s="21"/>
      <c r="K9107" s="16"/>
    </row>
    <row r="9108" spans="1:11" x14ac:dyDescent="0.25">
      <c r="A9108" s="21"/>
      <c r="K9108" s="16"/>
    </row>
    <row r="9109" spans="1:11" x14ac:dyDescent="0.25">
      <c r="A9109" s="21"/>
      <c r="K9109" s="16"/>
    </row>
    <row r="9110" spans="1:11" x14ac:dyDescent="0.25">
      <c r="A9110" s="21"/>
      <c r="K9110" s="16"/>
    </row>
    <row r="9111" spans="1:11" x14ac:dyDescent="0.25">
      <c r="A9111" s="21"/>
      <c r="K9111" s="16"/>
    </row>
    <row r="9112" spans="1:11" x14ac:dyDescent="0.25">
      <c r="A9112" s="21"/>
      <c r="K9112" s="16"/>
    </row>
    <row r="9113" spans="1:11" x14ac:dyDescent="0.25">
      <c r="A9113" s="21"/>
      <c r="K9113" s="16"/>
    </row>
    <row r="9114" spans="1:11" x14ac:dyDescent="0.25">
      <c r="A9114" s="21"/>
      <c r="K9114" s="16"/>
    </row>
    <row r="9115" spans="1:11" x14ac:dyDescent="0.25">
      <c r="A9115" s="21"/>
      <c r="K9115" s="16"/>
    </row>
    <row r="9116" spans="1:11" x14ac:dyDescent="0.25">
      <c r="A9116" s="21"/>
      <c r="K9116" s="16"/>
    </row>
    <row r="9117" spans="1:11" x14ac:dyDescent="0.25">
      <c r="A9117" s="21"/>
      <c r="K9117" s="16"/>
    </row>
    <row r="9118" spans="1:11" x14ac:dyDescent="0.25">
      <c r="A9118" s="21"/>
      <c r="K9118" s="16"/>
    </row>
    <row r="9119" spans="1:11" x14ac:dyDescent="0.25">
      <c r="A9119" s="21"/>
      <c r="K9119" s="16"/>
    </row>
    <row r="9120" spans="1:11" x14ac:dyDescent="0.25">
      <c r="A9120" s="21"/>
      <c r="K9120" s="16"/>
    </row>
    <row r="9121" spans="1:11" x14ac:dyDescent="0.25">
      <c r="A9121" s="21"/>
      <c r="K9121" s="16"/>
    </row>
    <row r="9122" spans="1:11" x14ac:dyDescent="0.25">
      <c r="A9122" s="21"/>
      <c r="K9122" s="16"/>
    </row>
    <row r="9123" spans="1:11" x14ac:dyDescent="0.25">
      <c r="A9123" s="21"/>
      <c r="K9123" s="16"/>
    </row>
    <row r="9124" spans="1:11" x14ac:dyDescent="0.25">
      <c r="A9124" s="21"/>
      <c r="K9124" s="16"/>
    </row>
    <row r="9125" spans="1:11" x14ac:dyDescent="0.25">
      <c r="A9125" s="21"/>
      <c r="K9125" s="16"/>
    </row>
    <row r="9126" spans="1:11" x14ac:dyDescent="0.25">
      <c r="A9126" s="21"/>
      <c r="K9126" s="16"/>
    </row>
    <row r="9127" spans="1:11" x14ac:dyDescent="0.25">
      <c r="A9127" s="21"/>
      <c r="K9127" s="16"/>
    </row>
    <row r="9128" spans="1:11" x14ac:dyDescent="0.25">
      <c r="A9128" s="21"/>
      <c r="K9128" s="16"/>
    </row>
    <row r="9129" spans="1:11" x14ac:dyDescent="0.25">
      <c r="A9129" s="21"/>
      <c r="K9129" s="16"/>
    </row>
    <row r="9130" spans="1:11" x14ac:dyDescent="0.25">
      <c r="A9130" s="21"/>
      <c r="K9130" s="16"/>
    </row>
    <row r="9131" spans="1:11" x14ac:dyDescent="0.25">
      <c r="A9131" s="21"/>
      <c r="K9131" s="16"/>
    </row>
    <row r="9132" spans="1:11" x14ac:dyDescent="0.25">
      <c r="A9132" s="21"/>
      <c r="K9132" s="16"/>
    </row>
    <row r="9133" spans="1:11" x14ac:dyDescent="0.25">
      <c r="A9133" s="21"/>
      <c r="K9133" s="16"/>
    </row>
    <row r="9134" spans="1:11" x14ac:dyDescent="0.25">
      <c r="A9134" s="21"/>
      <c r="K9134" s="16"/>
    </row>
    <row r="9135" spans="1:11" x14ac:dyDescent="0.25">
      <c r="A9135" s="21"/>
      <c r="K9135" s="16"/>
    </row>
    <row r="9136" spans="1:11" x14ac:dyDescent="0.25">
      <c r="A9136" s="21"/>
      <c r="K9136" s="16"/>
    </row>
    <row r="9137" spans="1:11" x14ac:dyDescent="0.25">
      <c r="A9137" s="21"/>
      <c r="K9137" s="16"/>
    </row>
    <row r="9138" spans="1:11" x14ac:dyDescent="0.25">
      <c r="A9138" s="21"/>
      <c r="K9138" s="16"/>
    </row>
    <row r="9139" spans="1:11" x14ac:dyDescent="0.25">
      <c r="A9139" s="21"/>
      <c r="K9139" s="16"/>
    </row>
    <row r="9140" spans="1:11" x14ac:dyDescent="0.25">
      <c r="A9140" s="21"/>
      <c r="K9140" s="16"/>
    </row>
    <row r="9141" spans="1:11" x14ac:dyDescent="0.25">
      <c r="A9141" s="21"/>
      <c r="K9141" s="16"/>
    </row>
    <row r="9142" spans="1:11" x14ac:dyDescent="0.25">
      <c r="A9142" s="21"/>
      <c r="K9142" s="16"/>
    </row>
    <row r="9143" spans="1:11" x14ac:dyDescent="0.25">
      <c r="A9143" s="21"/>
      <c r="K9143" s="16"/>
    </row>
    <row r="9144" spans="1:11" x14ac:dyDescent="0.25">
      <c r="A9144" s="21"/>
      <c r="K9144" s="16"/>
    </row>
    <row r="9145" spans="1:11" x14ac:dyDescent="0.25">
      <c r="A9145" s="21"/>
      <c r="K9145" s="16"/>
    </row>
    <row r="9146" spans="1:11" x14ac:dyDescent="0.25">
      <c r="A9146" s="21"/>
      <c r="K9146" s="16"/>
    </row>
    <row r="9147" spans="1:11" x14ac:dyDescent="0.25">
      <c r="A9147" s="21"/>
      <c r="K9147" s="16"/>
    </row>
    <row r="9148" spans="1:11" x14ac:dyDescent="0.25">
      <c r="A9148" s="21"/>
      <c r="K9148" s="16"/>
    </row>
    <row r="9149" spans="1:11" x14ac:dyDescent="0.25">
      <c r="A9149" s="21"/>
      <c r="K9149" s="16"/>
    </row>
    <row r="9150" spans="1:11" x14ac:dyDescent="0.25">
      <c r="A9150" s="21"/>
      <c r="K9150" s="16"/>
    </row>
    <row r="9151" spans="1:11" x14ac:dyDescent="0.25">
      <c r="A9151" s="21"/>
      <c r="K9151" s="16"/>
    </row>
    <row r="9152" spans="1:11" x14ac:dyDescent="0.25">
      <c r="A9152" s="21"/>
      <c r="K9152" s="16"/>
    </row>
    <row r="9153" spans="1:11" x14ac:dyDescent="0.25">
      <c r="A9153" s="21"/>
      <c r="K9153" s="16"/>
    </row>
    <row r="9154" spans="1:11" x14ac:dyDescent="0.25">
      <c r="A9154" s="21"/>
      <c r="K9154" s="16"/>
    </row>
    <row r="9155" spans="1:11" x14ac:dyDescent="0.25">
      <c r="A9155" s="21"/>
      <c r="K9155" s="16"/>
    </row>
    <row r="9156" spans="1:11" x14ac:dyDescent="0.25">
      <c r="A9156" s="21"/>
      <c r="K9156" s="16"/>
    </row>
    <row r="9157" spans="1:11" x14ac:dyDescent="0.25">
      <c r="A9157" s="21"/>
      <c r="K9157" s="16"/>
    </row>
    <row r="9158" spans="1:11" x14ac:dyDescent="0.25">
      <c r="A9158" s="21"/>
      <c r="K9158" s="16"/>
    </row>
    <row r="9159" spans="1:11" x14ac:dyDescent="0.25">
      <c r="A9159" s="21"/>
      <c r="K9159" s="16"/>
    </row>
    <row r="9160" spans="1:11" x14ac:dyDescent="0.25">
      <c r="A9160" s="21"/>
      <c r="K9160" s="16"/>
    </row>
    <row r="9161" spans="1:11" x14ac:dyDescent="0.25">
      <c r="A9161" s="21"/>
      <c r="K9161" s="16"/>
    </row>
    <row r="9162" spans="1:11" x14ac:dyDescent="0.25">
      <c r="A9162" s="21"/>
      <c r="K9162" s="16"/>
    </row>
    <row r="9163" spans="1:11" x14ac:dyDescent="0.25">
      <c r="A9163" s="21"/>
      <c r="K9163" s="16"/>
    </row>
    <row r="9164" spans="1:11" x14ac:dyDescent="0.25">
      <c r="A9164" s="21"/>
      <c r="K9164" s="16"/>
    </row>
    <row r="9165" spans="1:11" x14ac:dyDescent="0.25">
      <c r="A9165" s="21"/>
      <c r="K9165" s="16"/>
    </row>
    <row r="9166" spans="1:11" x14ac:dyDescent="0.25">
      <c r="A9166" s="21"/>
      <c r="K9166" s="16"/>
    </row>
    <row r="9167" spans="1:11" x14ac:dyDescent="0.25">
      <c r="A9167" s="21"/>
      <c r="K9167" s="16"/>
    </row>
    <row r="9168" spans="1:11" x14ac:dyDescent="0.25">
      <c r="A9168" s="21"/>
      <c r="K9168" s="16"/>
    </row>
    <row r="9169" spans="1:11" x14ac:dyDescent="0.25">
      <c r="A9169" s="21"/>
      <c r="K9169" s="16"/>
    </row>
    <row r="9170" spans="1:11" x14ac:dyDescent="0.25">
      <c r="A9170" s="21"/>
      <c r="K9170" s="16"/>
    </row>
    <row r="9171" spans="1:11" x14ac:dyDescent="0.25">
      <c r="A9171" s="21"/>
      <c r="K9171" s="16"/>
    </row>
    <row r="9172" spans="1:11" x14ac:dyDescent="0.25">
      <c r="A9172" s="21"/>
      <c r="K9172" s="16"/>
    </row>
    <row r="9173" spans="1:11" x14ac:dyDescent="0.25">
      <c r="A9173" s="21"/>
      <c r="K9173" s="16"/>
    </row>
    <row r="9174" spans="1:11" x14ac:dyDescent="0.25">
      <c r="A9174" s="21"/>
      <c r="K9174" s="16"/>
    </row>
    <row r="9175" spans="1:11" x14ac:dyDescent="0.25">
      <c r="A9175" s="21"/>
      <c r="K9175" s="16"/>
    </row>
    <row r="9176" spans="1:11" x14ac:dyDescent="0.25">
      <c r="A9176" s="21"/>
      <c r="K9176" s="16"/>
    </row>
    <row r="9177" spans="1:11" x14ac:dyDescent="0.25">
      <c r="A9177" s="21"/>
      <c r="K9177" s="16"/>
    </row>
    <row r="9178" spans="1:11" x14ac:dyDescent="0.25">
      <c r="A9178" s="21"/>
      <c r="K9178" s="16"/>
    </row>
    <row r="9179" spans="1:11" x14ac:dyDescent="0.25">
      <c r="A9179" s="21"/>
      <c r="K9179" s="16"/>
    </row>
    <row r="9180" spans="1:11" x14ac:dyDescent="0.25">
      <c r="A9180" s="21"/>
      <c r="K9180" s="16"/>
    </row>
    <row r="9181" spans="1:11" x14ac:dyDescent="0.25">
      <c r="A9181" s="21"/>
      <c r="K9181" s="16"/>
    </row>
    <row r="9182" spans="1:11" x14ac:dyDescent="0.25">
      <c r="A9182" s="21"/>
      <c r="K9182" s="16"/>
    </row>
    <row r="9183" spans="1:11" x14ac:dyDescent="0.25">
      <c r="A9183" s="21"/>
      <c r="K9183" s="16"/>
    </row>
    <row r="9184" spans="1:11" x14ac:dyDescent="0.25">
      <c r="A9184" s="21"/>
      <c r="K9184" s="16"/>
    </row>
    <row r="9185" spans="1:11" x14ac:dyDescent="0.25">
      <c r="A9185" s="21"/>
      <c r="K9185" s="16"/>
    </row>
    <row r="9186" spans="1:11" x14ac:dyDescent="0.25">
      <c r="A9186" s="21"/>
      <c r="K9186" s="16"/>
    </row>
    <row r="9187" spans="1:11" x14ac:dyDescent="0.25">
      <c r="A9187" s="21"/>
      <c r="K9187" s="16"/>
    </row>
    <row r="9188" spans="1:11" x14ac:dyDescent="0.25">
      <c r="A9188" s="21"/>
      <c r="K9188" s="16"/>
    </row>
    <row r="9189" spans="1:11" x14ac:dyDescent="0.25">
      <c r="A9189" s="21"/>
      <c r="K9189" s="16"/>
    </row>
    <row r="9190" spans="1:11" x14ac:dyDescent="0.25">
      <c r="A9190" s="21"/>
      <c r="K9190" s="16"/>
    </row>
    <row r="9191" spans="1:11" x14ac:dyDescent="0.25">
      <c r="A9191" s="21"/>
      <c r="K9191" s="16"/>
    </row>
    <row r="9192" spans="1:11" x14ac:dyDescent="0.25">
      <c r="A9192" s="21"/>
      <c r="K9192" s="16"/>
    </row>
    <row r="9193" spans="1:11" x14ac:dyDescent="0.25">
      <c r="A9193" s="21"/>
      <c r="K9193" s="16"/>
    </row>
    <row r="9194" spans="1:11" x14ac:dyDescent="0.25">
      <c r="A9194" s="21"/>
      <c r="K9194" s="16"/>
    </row>
    <row r="9195" spans="1:11" x14ac:dyDescent="0.25">
      <c r="A9195" s="21"/>
      <c r="K9195" s="16"/>
    </row>
    <row r="9196" spans="1:11" x14ac:dyDescent="0.25">
      <c r="A9196" s="21"/>
      <c r="K9196" s="16"/>
    </row>
    <row r="9197" spans="1:11" x14ac:dyDescent="0.25">
      <c r="A9197" s="21"/>
      <c r="K9197" s="16"/>
    </row>
    <row r="9198" spans="1:11" x14ac:dyDescent="0.25">
      <c r="A9198" s="21"/>
      <c r="K9198" s="16"/>
    </row>
    <row r="9199" spans="1:11" x14ac:dyDescent="0.25">
      <c r="A9199" s="21"/>
      <c r="K9199" s="16"/>
    </row>
    <row r="9200" spans="1:11" x14ac:dyDescent="0.25">
      <c r="A9200" s="21"/>
      <c r="K9200" s="16"/>
    </row>
    <row r="9201" spans="1:11" x14ac:dyDescent="0.25">
      <c r="A9201" s="21"/>
      <c r="K9201" s="16"/>
    </row>
    <row r="9202" spans="1:11" x14ac:dyDescent="0.25">
      <c r="A9202" s="21"/>
      <c r="K9202" s="16"/>
    </row>
    <row r="9203" spans="1:11" x14ac:dyDescent="0.25">
      <c r="A9203" s="21"/>
      <c r="K9203" s="16"/>
    </row>
    <row r="9204" spans="1:11" x14ac:dyDescent="0.25">
      <c r="A9204" s="21"/>
      <c r="K9204" s="16"/>
    </row>
    <row r="9205" spans="1:11" x14ac:dyDescent="0.25">
      <c r="A9205" s="21"/>
      <c r="K9205" s="16"/>
    </row>
    <row r="9206" spans="1:11" x14ac:dyDescent="0.25">
      <c r="A9206" s="21"/>
      <c r="K9206" s="16"/>
    </row>
    <row r="9207" spans="1:11" x14ac:dyDescent="0.25">
      <c r="A9207" s="21"/>
      <c r="K9207" s="16"/>
    </row>
    <row r="9208" spans="1:11" x14ac:dyDescent="0.25">
      <c r="A9208" s="21"/>
      <c r="K9208" s="16"/>
    </row>
    <row r="9209" spans="1:11" x14ac:dyDescent="0.25">
      <c r="A9209" s="21"/>
      <c r="K9209" s="16"/>
    </row>
    <row r="9210" spans="1:11" x14ac:dyDescent="0.25">
      <c r="A9210" s="21"/>
      <c r="K9210" s="16"/>
    </row>
    <row r="9211" spans="1:11" x14ac:dyDescent="0.25">
      <c r="A9211" s="21"/>
      <c r="K9211" s="16"/>
    </row>
    <row r="9212" spans="1:11" x14ac:dyDescent="0.25">
      <c r="A9212" s="21"/>
      <c r="K9212" s="16"/>
    </row>
    <row r="9213" spans="1:11" x14ac:dyDescent="0.25">
      <c r="A9213" s="21"/>
      <c r="K9213" s="16"/>
    </row>
    <row r="9214" spans="1:11" x14ac:dyDescent="0.25">
      <c r="A9214" s="21"/>
      <c r="K9214" s="16"/>
    </row>
    <row r="9215" spans="1:11" x14ac:dyDescent="0.25">
      <c r="A9215" s="21"/>
      <c r="K9215" s="16"/>
    </row>
    <row r="9216" spans="1:11" x14ac:dyDescent="0.25">
      <c r="A9216" s="21"/>
      <c r="K9216" s="16"/>
    </row>
    <row r="9217" spans="1:11" x14ac:dyDescent="0.25">
      <c r="A9217" s="21"/>
      <c r="K9217" s="16"/>
    </row>
    <row r="9218" spans="1:11" x14ac:dyDescent="0.25">
      <c r="A9218" s="21"/>
      <c r="K9218" s="16"/>
    </row>
    <row r="9219" spans="1:11" x14ac:dyDescent="0.25">
      <c r="A9219" s="21"/>
      <c r="K9219" s="16"/>
    </row>
    <row r="9220" spans="1:11" x14ac:dyDescent="0.25">
      <c r="A9220" s="21"/>
      <c r="K9220" s="16"/>
    </row>
    <row r="9221" spans="1:11" x14ac:dyDescent="0.25">
      <c r="A9221" s="21"/>
      <c r="K9221" s="16"/>
    </row>
    <row r="9222" spans="1:11" x14ac:dyDescent="0.25">
      <c r="A9222" s="21"/>
      <c r="K9222" s="16"/>
    </row>
    <row r="9223" spans="1:11" x14ac:dyDescent="0.25">
      <c r="A9223" s="21"/>
      <c r="K9223" s="16"/>
    </row>
    <row r="9224" spans="1:11" x14ac:dyDescent="0.25">
      <c r="A9224" s="21"/>
      <c r="K9224" s="16"/>
    </row>
    <row r="9225" spans="1:11" x14ac:dyDescent="0.25">
      <c r="A9225" s="21"/>
      <c r="K9225" s="16"/>
    </row>
    <row r="9226" spans="1:11" x14ac:dyDescent="0.25">
      <c r="A9226" s="21"/>
      <c r="K9226" s="16"/>
    </row>
    <row r="9227" spans="1:11" x14ac:dyDescent="0.25">
      <c r="A9227" s="21"/>
      <c r="K9227" s="16"/>
    </row>
    <row r="9228" spans="1:11" x14ac:dyDescent="0.25">
      <c r="A9228" s="21"/>
      <c r="K9228" s="16"/>
    </row>
    <row r="9229" spans="1:11" x14ac:dyDescent="0.25">
      <c r="A9229" s="21"/>
      <c r="K9229" s="16"/>
    </row>
    <row r="9230" spans="1:11" x14ac:dyDescent="0.25">
      <c r="A9230" s="21"/>
      <c r="K9230" s="16"/>
    </row>
    <row r="9231" spans="1:11" x14ac:dyDescent="0.25">
      <c r="A9231" s="21"/>
      <c r="K9231" s="16"/>
    </row>
    <row r="9232" spans="1:11" x14ac:dyDescent="0.25">
      <c r="A9232" s="21"/>
      <c r="K9232" s="16"/>
    </row>
    <row r="9233" spans="1:11" x14ac:dyDescent="0.25">
      <c r="A9233" s="21"/>
      <c r="K9233" s="16"/>
    </row>
    <row r="9234" spans="1:11" x14ac:dyDescent="0.25">
      <c r="A9234" s="21"/>
      <c r="K9234" s="16"/>
    </row>
    <row r="9235" spans="1:11" x14ac:dyDescent="0.25">
      <c r="A9235" s="21"/>
      <c r="K9235" s="16"/>
    </row>
    <row r="9236" spans="1:11" x14ac:dyDescent="0.25">
      <c r="A9236" s="21"/>
      <c r="K9236" s="16"/>
    </row>
    <row r="9237" spans="1:11" x14ac:dyDescent="0.25">
      <c r="A9237" s="21"/>
      <c r="K9237" s="16"/>
    </row>
    <row r="9238" spans="1:11" x14ac:dyDescent="0.25">
      <c r="A9238" s="21"/>
      <c r="K9238" s="16"/>
    </row>
    <row r="9239" spans="1:11" x14ac:dyDescent="0.25">
      <c r="A9239" s="21"/>
      <c r="K9239" s="16"/>
    </row>
    <row r="9240" spans="1:11" x14ac:dyDescent="0.25">
      <c r="A9240" s="21"/>
      <c r="K9240" s="16"/>
    </row>
    <row r="9241" spans="1:11" x14ac:dyDescent="0.25">
      <c r="A9241" s="21"/>
      <c r="K9241" s="16"/>
    </row>
    <row r="9242" spans="1:11" x14ac:dyDescent="0.25">
      <c r="A9242" s="21"/>
      <c r="K9242" s="16"/>
    </row>
    <row r="9243" spans="1:11" x14ac:dyDescent="0.25">
      <c r="A9243" s="21"/>
      <c r="K9243" s="16"/>
    </row>
    <row r="9244" spans="1:11" x14ac:dyDescent="0.25">
      <c r="A9244" s="21"/>
      <c r="K9244" s="16"/>
    </row>
    <row r="9245" spans="1:11" x14ac:dyDescent="0.25">
      <c r="A9245" s="21"/>
      <c r="K9245" s="16"/>
    </row>
    <row r="9246" spans="1:11" x14ac:dyDescent="0.25">
      <c r="A9246" s="21"/>
      <c r="K9246" s="16"/>
    </row>
    <row r="9247" spans="1:11" x14ac:dyDescent="0.25">
      <c r="A9247" s="21"/>
      <c r="K9247" s="16"/>
    </row>
    <row r="9248" spans="1:11" x14ac:dyDescent="0.25">
      <c r="A9248" s="21"/>
      <c r="K9248" s="16"/>
    </row>
    <row r="9249" spans="1:11" x14ac:dyDescent="0.25">
      <c r="A9249" s="21"/>
      <c r="K9249" s="16"/>
    </row>
    <row r="9250" spans="1:11" x14ac:dyDescent="0.25">
      <c r="A9250" s="21"/>
      <c r="K9250" s="16"/>
    </row>
    <row r="9251" spans="1:11" x14ac:dyDescent="0.25">
      <c r="A9251" s="21"/>
      <c r="K9251" s="16"/>
    </row>
    <row r="9252" spans="1:11" x14ac:dyDescent="0.25">
      <c r="A9252" s="21"/>
      <c r="K9252" s="16"/>
    </row>
    <row r="9253" spans="1:11" x14ac:dyDescent="0.25">
      <c r="A9253" s="21"/>
      <c r="K9253" s="16"/>
    </row>
    <row r="9254" spans="1:11" x14ac:dyDescent="0.25">
      <c r="A9254" s="21"/>
      <c r="K9254" s="16"/>
    </row>
    <row r="9255" spans="1:11" x14ac:dyDescent="0.25">
      <c r="A9255" s="21"/>
      <c r="K9255" s="16"/>
    </row>
    <row r="9256" spans="1:11" x14ac:dyDescent="0.25">
      <c r="A9256" s="21"/>
      <c r="K9256" s="16"/>
    </row>
    <row r="9257" spans="1:11" x14ac:dyDescent="0.25">
      <c r="A9257" s="21"/>
      <c r="K9257" s="16"/>
    </row>
    <row r="9258" spans="1:11" x14ac:dyDescent="0.25">
      <c r="A9258" s="21"/>
      <c r="K9258" s="16"/>
    </row>
    <row r="9259" spans="1:11" x14ac:dyDescent="0.25">
      <c r="A9259" s="21"/>
      <c r="K9259" s="16"/>
    </row>
    <row r="9260" spans="1:11" x14ac:dyDescent="0.25">
      <c r="A9260" s="21"/>
      <c r="K9260" s="16"/>
    </row>
    <row r="9261" spans="1:11" x14ac:dyDescent="0.25">
      <c r="A9261" s="21"/>
      <c r="K9261" s="16"/>
    </row>
    <row r="9262" spans="1:11" x14ac:dyDescent="0.25">
      <c r="A9262" s="21"/>
      <c r="K9262" s="16"/>
    </row>
    <row r="9263" spans="1:11" x14ac:dyDescent="0.25">
      <c r="A9263" s="21"/>
      <c r="K9263" s="16"/>
    </row>
    <row r="9264" spans="1:11" x14ac:dyDescent="0.25">
      <c r="A9264" s="21"/>
      <c r="K9264" s="16"/>
    </row>
    <row r="9265" spans="1:11" x14ac:dyDescent="0.25">
      <c r="A9265" s="21"/>
      <c r="K9265" s="16"/>
    </row>
    <row r="9266" spans="1:11" x14ac:dyDescent="0.25">
      <c r="A9266" s="21"/>
      <c r="K9266" s="16"/>
    </row>
    <row r="9267" spans="1:11" x14ac:dyDescent="0.25">
      <c r="A9267" s="21"/>
      <c r="K9267" s="16"/>
    </row>
    <row r="9268" spans="1:11" x14ac:dyDescent="0.25">
      <c r="A9268" s="21"/>
      <c r="K9268" s="16"/>
    </row>
    <row r="9269" spans="1:11" x14ac:dyDescent="0.25">
      <c r="A9269" s="21"/>
      <c r="K9269" s="16"/>
    </row>
    <row r="9270" spans="1:11" x14ac:dyDescent="0.25">
      <c r="A9270" s="21"/>
      <c r="K9270" s="16"/>
    </row>
    <row r="9271" spans="1:11" x14ac:dyDescent="0.25">
      <c r="A9271" s="21"/>
      <c r="K9271" s="16"/>
    </row>
    <row r="9272" spans="1:11" x14ac:dyDescent="0.25">
      <c r="A9272" s="21"/>
      <c r="K9272" s="16"/>
    </row>
    <row r="9273" spans="1:11" x14ac:dyDescent="0.25">
      <c r="A9273" s="21"/>
      <c r="K9273" s="16"/>
    </row>
    <row r="9274" spans="1:11" x14ac:dyDescent="0.25">
      <c r="A9274" s="21"/>
      <c r="K9274" s="16"/>
    </row>
    <row r="9275" spans="1:11" x14ac:dyDescent="0.25">
      <c r="A9275" s="21"/>
      <c r="K9275" s="16"/>
    </row>
    <row r="9276" spans="1:11" x14ac:dyDescent="0.25">
      <c r="A9276" s="21"/>
      <c r="K9276" s="16"/>
    </row>
    <row r="9277" spans="1:11" x14ac:dyDescent="0.25">
      <c r="A9277" s="21"/>
      <c r="K9277" s="16"/>
    </row>
    <row r="9278" spans="1:11" x14ac:dyDescent="0.25">
      <c r="A9278" s="21"/>
      <c r="K9278" s="16"/>
    </row>
    <row r="9279" spans="1:11" x14ac:dyDescent="0.25">
      <c r="A9279" s="21"/>
      <c r="K9279" s="16"/>
    </row>
    <row r="9280" spans="1:11" x14ac:dyDescent="0.25">
      <c r="A9280" s="21"/>
      <c r="K9280" s="16"/>
    </row>
    <row r="9281" spans="1:11" x14ac:dyDescent="0.25">
      <c r="A9281" s="21"/>
      <c r="K9281" s="16"/>
    </row>
    <row r="9282" spans="1:11" x14ac:dyDescent="0.25">
      <c r="A9282" s="21"/>
      <c r="K9282" s="16"/>
    </row>
    <row r="9283" spans="1:11" x14ac:dyDescent="0.25">
      <c r="A9283" s="21"/>
      <c r="K9283" s="16"/>
    </row>
    <row r="9284" spans="1:11" x14ac:dyDescent="0.25">
      <c r="A9284" s="21"/>
      <c r="K9284" s="16"/>
    </row>
    <row r="9285" spans="1:11" x14ac:dyDescent="0.25">
      <c r="A9285" s="21"/>
      <c r="K9285" s="16"/>
    </row>
    <row r="9286" spans="1:11" x14ac:dyDescent="0.25">
      <c r="A9286" s="21"/>
      <c r="K9286" s="16"/>
    </row>
    <row r="9287" spans="1:11" x14ac:dyDescent="0.25">
      <c r="A9287" s="21"/>
      <c r="K9287" s="16"/>
    </row>
    <row r="9288" spans="1:11" x14ac:dyDescent="0.25">
      <c r="A9288" s="21"/>
      <c r="K9288" s="16"/>
    </row>
    <row r="9289" spans="1:11" x14ac:dyDescent="0.25">
      <c r="A9289" s="21"/>
      <c r="K9289" s="16"/>
    </row>
    <row r="9290" spans="1:11" x14ac:dyDescent="0.25">
      <c r="A9290" s="21"/>
      <c r="K9290" s="16"/>
    </row>
    <row r="9291" spans="1:11" x14ac:dyDescent="0.25">
      <c r="A9291" s="21"/>
      <c r="K9291" s="16"/>
    </row>
    <row r="9292" spans="1:11" x14ac:dyDescent="0.25">
      <c r="A9292" s="21"/>
      <c r="K9292" s="16"/>
    </row>
    <row r="9293" spans="1:11" x14ac:dyDescent="0.25">
      <c r="A9293" s="21"/>
      <c r="K9293" s="16"/>
    </row>
    <row r="9294" spans="1:11" x14ac:dyDescent="0.25">
      <c r="A9294" s="21"/>
      <c r="K9294" s="16"/>
    </row>
    <row r="9295" spans="1:11" x14ac:dyDescent="0.25">
      <c r="A9295" s="21"/>
      <c r="K9295" s="16"/>
    </row>
    <row r="9296" spans="1:11" x14ac:dyDescent="0.25">
      <c r="A9296" s="21"/>
      <c r="K9296" s="16"/>
    </row>
    <row r="9297" spans="1:11" x14ac:dyDescent="0.25">
      <c r="A9297" s="21"/>
      <c r="K9297" s="16"/>
    </row>
    <row r="9298" spans="1:11" x14ac:dyDescent="0.25">
      <c r="A9298" s="21"/>
      <c r="K9298" s="16"/>
    </row>
    <row r="9299" spans="1:11" x14ac:dyDescent="0.25">
      <c r="A9299" s="21"/>
      <c r="K9299" s="16"/>
    </row>
    <row r="9300" spans="1:11" x14ac:dyDescent="0.25">
      <c r="A9300" s="21"/>
      <c r="K9300" s="16"/>
    </row>
    <row r="9301" spans="1:11" x14ac:dyDescent="0.25">
      <c r="A9301" s="21"/>
      <c r="K9301" s="16"/>
    </row>
    <row r="9302" spans="1:11" x14ac:dyDescent="0.25">
      <c r="A9302" s="21"/>
      <c r="K9302" s="16"/>
    </row>
    <row r="9303" spans="1:11" x14ac:dyDescent="0.25">
      <c r="A9303" s="21"/>
      <c r="K9303" s="16"/>
    </row>
    <row r="9304" spans="1:11" x14ac:dyDescent="0.25">
      <c r="A9304" s="21"/>
      <c r="K9304" s="16"/>
    </row>
    <row r="9305" spans="1:11" x14ac:dyDescent="0.25">
      <c r="A9305" s="21"/>
      <c r="K9305" s="16"/>
    </row>
    <row r="9306" spans="1:11" x14ac:dyDescent="0.25">
      <c r="A9306" s="21"/>
      <c r="K9306" s="16"/>
    </row>
    <row r="9307" spans="1:11" x14ac:dyDescent="0.25">
      <c r="A9307" s="21"/>
      <c r="K9307" s="16"/>
    </row>
    <row r="9308" spans="1:11" x14ac:dyDescent="0.25">
      <c r="A9308" s="21"/>
      <c r="K9308" s="16"/>
    </row>
    <row r="9309" spans="1:11" x14ac:dyDescent="0.25">
      <c r="A9309" s="21"/>
      <c r="K9309" s="16"/>
    </row>
    <row r="9310" spans="1:11" x14ac:dyDescent="0.25">
      <c r="A9310" s="21"/>
      <c r="K9310" s="16"/>
    </row>
    <row r="9311" spans="1:11" x14ac:dyDescent="0.25">
      <c r="A9311" s="21"/>
      <c r="K9311" s="16"/>
    </row>
    <row r="9312" spans="1:11" x14ac:dyDescent="0.25">
      <c r="A9312" s="21"/>
      <c r="K9312" s="16"/>
    </row>
    <row r="9313" spans="1:11" x14ac:dyDescent="0.25">
      <c r="A9313" s="21"/>
      <c r="K9313" s="16"/>
    </row>
    <row r="9314" spans="1:11" x14ac:dyDescent="0.25">
      <c r="A9314" s="21"/>
      <c r="K9314" s="16"/>
    </row>
    <row r="9315" spans="1:11" x14ac:dyDescent="0.25">
      <c r="A9315" s="21"/>
      <c r="K9315" s="16"/>
    </row>
    <row r="9316" spans="1:11" x14ac:dyDescent="0.25">
      <c r="A9316" s="21"/>
      <c r="K9316" s="16"/>
    </row>
    <row r="9317" spans="1:11" x14ac:dyDescent="0.25">
      <c r="A9317" s="21"/>
      <c r="K9317" s="16"/>
    </row>
    <row r="9318" spans="1:11" x14ac:dyDescent="0.25">
      <c r="A9318" s="21"/>
      <c r="K9318" s="16"/>
    </row>
    <row r="9319" spans="1:11" x14ac:dyDescent="0.25">
      <c r="A9319" s="21"/>
      <c r="K9319" s="16"/>
    </row>
    <row r="9320" spans="1:11" x14ac:dyDescent="0.25">
      <c r="A9320" s="21"/>
      <c r="K9320" s="16"/>
    </row>
    <row r="9321" spans="1:11" x14ac:dyDescent="0.25">
      <c r="A9321" s="21"/>
      <c r="K9321" s="16"/>
    </row>
    <row r="9322" spans="1:11" x14ac:dyDescent="0.25">
      <c r="A9322" s="21"/>
      <c r="K9322" s="16"/>
    </row>
    <row r="9323" spans="1:11" x14ac:dyDescent="0.25">
      <c r="A9323" s="21"/>
      <c r="K9323" s="16"/>
    </row>
    <row r="9324" spans="1:11" x14ac:dyDescent="0.25">
      <c r="A9324" s="21"/>
      <c r="K9324" s="16"/>
    </row>
    <row r="9325" spans="1:11" x14ac:dyDescent="0.25">
      <c r="A9325" s="21"/>
      <c r="K9325" s="16"/>
    </row>
    <row r="9326" spans="1:11" x14ac:dyDescent="0.25">
      <c r="A9326" s="21"/>
      <c r="K9326" s="16"/>
    </row>
    <row r="9327" spans="1:11" x14ac:dyDescent="0.25">
      <c r="A9327" s="21"/>
      <c r="K9327" s="16"/>
    </row>
    <row r="9328" spans="1:11" x14ac:dyDescent="0.25">
      <c r="A9328" s="21"/>
      <c r="K9328" s="16"/>
    </row>
    <row r="9329" spans="1:11" x14ac:dyDescent="0.25">
      <c r="A9329" s="21"/>
      <c r="K9329" s="16"/>
    </row>
    <row r="9330" spans="1:11" x14ac:dyDescent="0.25">
      <c r="A9330" s="21"/>
      <c r="K9330" s="16"/>
    </row>
    <row r="9331" spans="1:11" x14ac:dyDescent="0.25">
      <c r="A9331" s="21"/>
      <c r="K9331" s="16"/>
    </row>
    <row r="9332" spans="1:11" x14ac:dyDescent="0.25">
      <c r="A9332" s="21"/>
      <c r="K9332" s="16"/>
    </row>
    <row r="9333" spans="1:11" x14ac:dyDescent="0.25">
      <c r="A9333" s="21"/>
      <c r="K9333" s="16"/>
    </row>
    <row r="9334" spans="1:11" x14ac:dyDescent="0.25">
      <c r="A9334" s="21"/>
      <c r="K9334" s="16"/>
    </row>
    <row r="9335" spans="1:11" x14ac:dyDescent="0.25">
      <c r="A9335" s="21"/>
      <c r="K9335" s="16"/>
    </row>
    <row r="9336" spans="1:11" x14ac:dyDescent="0.25">
      <c r="A9336" s="21"/>
      <c r="K9336" s="16"/>
    </row>
    <row r="9337" spans="1:11" x14ac:dyDescent="0.25">
      <c r="A9337" s="21"/>
      <c r="K9337" s="16"/>
    </row>
    <row r="9338" spans="1:11" x14ac:dyDescent="0.25">
      <c r="A9338" s="21"/>
      <c r="K9338" s="16"/>
    </row>
    <row r="9339" spans="1:11" x14ac:dyDescent="0.25">
      <c r="A9339" s="21"/>
      <c r="K9339" s="16"/>
    </row>
    <row r="9340" spans="1:11" x14ac:dyDescent="0.25">
      <c r="A9340" s="21"/>
      <c r="K9340" s="16"/>
    </row>
    <row r="9341" spans="1:11" x14ac:dyDescent="0.25">
      <c r="A9341" s="21"/>
      <c r="K9341" s="16"/>
    </row>
    <row r="9342" spans="1:11" x14ac:dyDescent="0.25">
      <c r="A9342" s="21"/>
      <c r="K9342" s="16"/>
    </row>
    <row r="9343" spans="1:11" x14ac:dyDescent="0.25">
      <c r="A9343" s="21"/>
      <c r="K9343" s="16"/>
    </row>
    <row r="9344" spans="1:11" x14ac:dyDescent="0.25">
      <c r="A9344" s="21"/>
      <c r="K9344" s="16"/>
    </row>
    <row r="9345" spans="1:11" x14ac:dyDescent="0.25">
      <c r="A9345" s="21"/>
      <c r="K9345" s="16"/>
    </row>
    <row r="9346" spans="1:11" x14ac:dyDescent="0.25">
      <c r="A9346" s="21"/>
      <c r="K9346" s="16"/>
    </row>
    <row r="9347" spans="1:11" x14ac:dyDescent="0.25">
      <c r="A9347" s="21"/>
      <c r="K9347" s="16"/>
    </row>
    <row r="9348" spans="1:11" x14ac:dyDescent="0.25">
      <c r="A9348" s="21"/>
      <c r="K9348" s="16"/>
    </row>
    <row r="9349" spans="1:11" x14ac:dyDescent="0.25">
      <c r="A9349" s="21"/>
      <c r="K9349" s="16"/>
    </row>
    <row r="9350" spans="1:11" x14ac:dyDescent="0.25">
      <c r="A9350" s="21"/>
      <c r="K9350" s="16"/>
    </row>
    <row r="9351" spans="1:11" x14ac:dyDescent="0.25">
      <c r="A9351" s="21"/>
      <c r="K9351" s="16"/>
    </row>
    <row r="9352" spans="1:11" x14ac:dyDescent="0.25">
      <c r="A9352" s="21"/>
      <c r="K9352" s="16"/>
    </row>
    <row r="9353" spans="1:11" x14ac:dyDescent="0.25">
      <c r="A9353" s="21"/>
      <c r="K9353" s="16"/>
    </row>
    <row r="9354" spans="1:11" x14ac:dyDescent="0.25">
      <c r="A9354" s="21"/>
      <c r="K9354" s="16"/>
    </row>
    <row r="9355" spans="1:11" x14ac:dyDescent="0.25">
      <c r="A9355" s="21"/>
      <c r="K9355" s="16"/>
    </row>
    <row r="9356" spans="1:11" x14ac:dyDescent="0.25">
      <c r="A9356" s="21"/>
      <c r="K9356" s="16"/>
    </row>
    <row r="9357" spans="1:11" x14ac:dyDescent="0.25">
      <c r="A9357" s="21"/>
      <c r="K9357" s="16"/>
    </row>
    <row r="9358" spans="1:11" x14ac:dyDescent="0.25">
      <c r="A9358" s="21"/>
      <c r="K9358" s="16"/>
    </row>
    <row r="9359" spans="1:11" x14ac:dyDescent="0.25">
      <c r="A9359" s="21"/>
      <c r="K9359" s="16"/>
    </row>
    <row r="9360" spans="1:11" x14ac:dyDescent="0.25">
      <c r="A9360" s="21"/>
      <c r="K9360" s="16"/>
    </row>
    <row r="9361" spans="1:11" x14ac:dyDescent="0.25">
      <c r="A9361" s="21"/>
      <c r="K9361" s="16"/>
    </row>
    <row r="9362" spans="1:11" x14ac:dyDescent="0.25">
      <c r="A9362" s="21"/>
      <c r="K9362" s="16"/>
    </row>
    <row r="9363" spans="1:11" x14ac:dyDescent="0.25">
      <c r="A9363" s="21"/>
      <c r="K9363" s="16"/>
    </row>
    <row r="9364" spans="1:11" x14ac:dyDescent="0.25">
      <c r="A9364" s="21"/>
      <c r="K9364" s="16"/>
    </row>
    <row r="9365" spans="1:11" x14ac:dyDescent="0.25">
      <c r="A9365" s="21"/>
      <c r="K9365" s="16"/>
    </row>
    <row r="9366" spans="1:11" x14ac:dyDescent="0.25">
      <c r="A9366" s="21"/>
      <c r="K9366" s="16"/>
    </row>
    <row r="9367" spans="1:11" x14ac:dyDescent="0.25">
      <c r="A9367" s="21"/>
      <c r="K9367" s="16"/>
    </row>
    <row r="9368" spans="1:11" x14ac:dyDescent="0.25">
      <c r="A9368" s="21"/>
      <c r="K9368" s="16"/>
    </row>
    <row r="9369" spans="1:11" x14ac:dyDescent="0.25">
      <c r="A9369" s="21"/>
      <c r="K9369" s="16"/>
    </row>
    <row r="9370" spans="1:11" x14ac:dyDescent="0.25">
      <c r="A9370" s="21"/>
      <c r="K9370" s="16"/>
    </row>
    <row r="9371" spans="1:11" x14ac:dyDescent="0.25">
      <c r="A9371" s="21"/>
      <c r="K9371" s="16"/>
    </row>
    <row r="9372" spans="1:11" x14ac:dyDescent="0.25">
      <c r="A9372" s="21"/>
      <c r="K9372" s="16"/>
    </row>
    <row r="9373" spans="1:11" x14ac:dyDescent="0.25">
      <c r="A9373" s="21"/>
      <c r="K9373" s="16"/>
    </row>
    <row r="9374" spans="1:11" x14ac:dyDescent="0.25">
      <c r="A9374" s="21"/>
      <c r="K9374" s="16"/>
    </row>
    <row r="9375" spans="1:11" x14ac:dyDescent="0.25">
      <c r="A9375" s="21"/>
      <c r="K9375" s="16"/>
    </row>
    <row r="9376" spans="1:11" x14ac:dyDescent="0.25">
      <c r="A9376" s="21"/>
      <c r="K9376" s="16"/>
    </row>
    <row r="9377" spans="1:11" x14ac:dyDescent="0.25">
      <c r="A9377" s="21"/>
      <c r="K9377" s="16"/>
    </row>
    <row r="9378" spans="1:11" x14ac:dyDescent="0.25">
      <c r="A9378" s="21"/>
      <c r="K9378" s="16"/>
    </row>
    <row r="9379" spans="1:11" x14ac:dyDescent="0.25">
      <c r="A9379" s="21"/>
      <c r="K9379" s="16"/>
    </row>
    <row r="9380" spans="1:11" x14ac:dyDescent="0.25">
      <c r="A9380" s="21"/>
      <c r="K9380" s="16"/>
    </row>
    <row r="9381" spans="1:11" x14ac:dyDescent="0.25">
      <c r="A9381" s="21"/>
      <c r="K9381" s="16"/>
    </row>
    <row r="9382" spans="1:11" x14ac:dyDescent="0.25">
      <c r="A9382" s="21"/>
      <c r="K9382" s="16"/>
    </row>
    <row r="9383" spans="1:11" x14ac:dyDescent="0.25">
      <c r="A9383" s="21"/>
      <c r="K9383" s="16"/>
    </row>
    <row r="9384" spans="1:11" x14ac:dyDescent="0.25">
      <c r="A9384" s="21"/>
      <c r="K9384" s="16"/>
    </row>
    <row r="9385" spans="1:11" x14ac:dyDescent="0.25">
      <c r="A9385" s="21"/>
      <c r="K9385" s="16"/>
    </row>
    <row r="9386" spans="1:11" x14ac:dyDescent="0.25">
      <c r="A9386" s="21"/>
      <c r="K9386" s="16"/>
    </row>
    <row r="9387" spans="1:11" x14ac:dyDescent="0.25">
      <c r="A9387" s="21"/>
      <c r="K9387" s="16"/>
    </row>
    <row r="9388" spans="1:11" x14ac:dyDescent="0.25">
      <c r="A9388" s="21"/>
      <c r="K9388" s="16"/>
    </row>
    <row r="9389" spans="1:11" x14ac:dyDescent="0.25">
      <c r="A9389" s="21"/>
      <c r="K9389" s="16"/>
    </row>
    <row r="9390" spans="1:11" x14ac:dyDescent="0.25">
      <c r="A9390" s="21"/>
      <c r="K9390" s="16"/>
    </row>
    <row r="9391" spans="1:11" x14ac:dyDescent="0.25">
      <c r="A9391" s="21"/>
      <c r="K9391" s="16"/>
    </row>
    <row r="9392" spans="1:11" x14ac:dyDescent="0.25">
      <c r="A9392" s="21"/>
      <c r="K9392" s="16"/>
    </row>
    <row r="9393" spans="1:11" x14ac:dyDescent="0.25">
      <c r="A9393" s="21"/>
      <c r="K9393" s="16"/>
    </row>
    <row r="9394" spans="1:11" x14ac:dyDescent="0.25">
      <c r="A9394" s="21"/>
      <c r="K9394" s="16"/>
    </row>
    <row r="9395" spans="1:11" x14ac:dyDescent="0.25">
      <c r="A9395" s="21"/>
      <c r="K9395" s="16"/>
    </row>
    <row r="9396" spans="1:11" x14ac:dyDescent="0.25">
      <c r="A9396" s="21"/>
      <c r="K9396" s="16"/>
    </row>
    <row r="9397" spans="1:11" x14ac:dyDescent="0.25">
      <c r="A9397" s="21"/>
      <c r="K9397" s="16"/>
    </row>
    <row r="9398" spans="1:11" x14ac:dyDescent="0.25">
      <c r="A9398" s="21"/>
      <c r="K9398" s="16"/>
    </row>
    <row r="9399" spans="1:11" x14ac:dyDescent="0.25">
      <c r="A9399" s="21"/>
      <c r="K9399" s="16"/>
    </row>
    <row r="9400" spans="1:11" x14ac:dyDescent="0.25">
      <c r="A9400" s="21"/>
      <c r="K9400" s="16"/>
    </row>
    <row r="9401" spans="1:11" x14ac:dyDescent="0.25">
      <c r="A9401" s="21"/>
      <c r="K9401" s="16"/>
    </row>
    <row r="9402" spans="1:11" x14ac:dyDescent="0.25">
      <c r="A9402" s="21"/>
      <c r="K9402" s="16"/>
    </row>
    <row r="9403" spans="1:11" x14ac:dyDescent="0.25">
      <c r="A9403" s="21"/>
      <c r="K9403" s="16"/>
    </row>
    <row r="9404" spans="1:11" x14ac:dyDescent="0.25">
      <c r="A9404" s="21"/>
      <c r="K9404" s="16"/>
    </row>
    <row r="9405" spans="1:11" x14ac:dyDescent="0.25">
      <c r="A9405" s="21"/>
      <c r="K9405" s="16"/>
    </row>
    <row r="9406" spans="1:11" x14ac:dyDescent="0.25">
      <c r="A9406" s="21"/>
      <c r="K9406" s="16"/>
    </row>
    <row r="9407" spans="1:11" x14ac:dyDescent="0.25">
      <c r="A9407" s="21"/>
      <c r="K9407" s="16"/>
    </row>
    <row r="9408" spans="1:11" x14ac:dyDescent="0.25">
      <c r="A9408" s="21"/>
      <c r="K9408" s="16"/>
    </row>
    <row r="9409" spans="1:11" x14ac:dyDescent="0.25">
      <c r="A9409" s="21"/>
      <c r="K9409" s="16"/>
    </row>
    <row r="9410" spans="1:11" x14ac:dyDescent="0.25">
      <c r="A9410" s="21"/>
      <c r="K9410" s="16"/>
    </row>
    <row r="9411" spans="1:11" x14ac:dyDescent="0.25">
      <c r="A9411" s="21"/>
      <c r="K9411" s="16"/>
    </row>
    <row r="9412" spans="1:11" x14ac:dyDescent="0.25">
      <c r="A9412" s="21"/>
      <c r="K9412" s="16"/>
    </row>
    <row r="9413" spans="1:11" x14ac:dyDescent="0.25">
      <c r="A9413" s="21"/>
      <c r="K9413" s="16"/>
    </row>
    <row r="9414" spans="1:11" x14ac:dyDescent="0.25">
      <c r="A9414" s="21"/>
      <c r="K9414" s="16"/>
    </row>
    <row r="9415" spans="1:11" x14ac:dyDescent="0.25">
      <c r="A9415" s="21"/>
      <c r="K9415" s="16"/>
    </row>
    <row r="9416" spans="1:11" x14ac:dyDescent="0.25">
      <c r="A9416" s="21"/>
      <c r="K9416" s="16"/>
    </row>
    <row r="9417" spans="1:11" x14ac:dyDescent="0.25">
      <c r="A9417" s="21"/>
      <c r="K9417" s="16"/>
    </row>
    <row r="9418" spans="1:11" x14ac:dyDescent="0.25">
      <c r="A9418" s="21"/>
      <c r="K9418" s="16"/>
    </row>
    <row r="9419" spans="1:11" x14ac:dyDescent="0.25">
      <c r="A9419" s="21"/>
      <c r="K9419" s="16"/>
    </row>
    <row r="9420" spans="1:11" x14ac:dyDescent="0.25">
      <c r="A9420" s="21"/>
      <c r="K9420" s="16"/>
    </row>
    <row r="9421" spans="1:11" x14ac:dyDescent="0.25">
      <c r="A9421" s="21"/>
      <c r="K9421" s="16"/>
    </row>
    <row r="9422" spans="1:11" x14ac:dyDescent="0.25">
      <c r="A9422" s="21"/>
      <c r="K9422" s="16"/>
    </row>
    <row r="9423" spans="1:11" x14ac:dyDescent="0.25">
      <c r="A9423" s="21"/>
      <c r="K9423" s="16"/>
    </row>
    <row r="9424" spans="1:11" x14ac:dyDescent="0.25">
      <c r="A9424" s="21"/>
      <c r="K9424" s="16"/>
    </row>
    <row r="9425" spans="1:11" x14ac:dyDescent="0.25">
      <c r="A9425" s="21"/>
      <c r="K9425" s="16"/>
    </row>
    <row r="9426" spans="1:11" x14ac:dyDescent="0.25">
      <c r="A9426" s="21"/>
      <c r="K9426" s="16"/>
    </row>
    <row r="9427" spans="1:11" x14ac:dyDescent="0.25">
      <c r="A9427" s="21"/>
      <c r="K9427" s="16"/>
    </row>
    <row r="9428" spans="1:11" x14ac:dyDescent="0.25">
      <c r="A9428" s="21"/>
      <c r="K9428" s="16"/>
    </row>
    <row r="9429" spans="1:11" x14ac:dyDescent="0.25">
      <c r="A9429" s="21"/>
      <c r="K9429" s="16"/>
    </row>
    <row r="9430" spans="1:11" x14ac:dyDescent="0.25">
      <c r="A9430" s="21"/>
      <c r="K9430" s="16"/>
    </row>
    <row r="9431" spans="1:11" x14ac:dyDescent="0.25">
      <c r="A9431" s="21"/>
      <c r="K9431" s="16"/>
    </row>
    <row r="9432" spans="1:11" x14ac:dyDescent="0.25">
      <c r="A9432" s="21"/>
      <c r="K9432" s="16"/>
    </row>
    <row r="9433" spans="1:11" x14ac:dyDescent="0.25">
      <c r="A9433" s="21"/>
      <c r="K9433" s="16"/>
    </row>
    <row r="9434" spans="1:11" x14ac:dyDescent="0.25">
      <c r="A9434" s="21"/>
      <c r="K9434" s="16"/>
    </row>
    <row r="9435" spans="1:11" x14ac:dyDescent="0.25">
      <c r="A9435" s="21"/>
      <c r="K9435" s="16"/>
    </row>
    <row r="9436" spans="1:11" x14ac:dyDescent="0.25">
      <c r="A9436" s="21"/>
      <c r="K9436" s="16"/>
    </row>
    <row r="9437" spans="1:11" x14ac:dyDescent="0.25">
      <c r="A9437" s="21"/>
      <c r="K9437" s="16"/>
    </row>
    <row r="9438" spans="1:11" x14ac:dyDescent="0.25">
      <c r="A9438" s="21"/>
      <c r="K9438" s="16"/>
    </row>
    <row r="9439" spans="1:11" x14ac:dyDescent="0.25">
      <c r="A9439" s="21"/>
      <c r="K9439" s="16"/>
    </row>
    <row r="9440" spans="1:11" x14ac:dyDescent="0.25">
      <c r="A9440" s="21"/>
      <c r="K9440" s="16"/>
    </row>
    <row r="9441" spans="1:11" x14ac:dyDescent="0.25">
      <c r="A9441" s="21"/>
      <c r="K9441" s="16"/>
    </row>
    <row r="9442" spans="1:11" x14ac:dyDescent="0.25">
      <c r="A9442" s="21"/>
      <c r="K9442" s="16"/>
    </row>
    <row r="9443" spans="1:11" x14ac:dyDescent="0.25">
      <c r="A9443" s="21"/>
      <c r="K9443" s="16"/>
    </row>
    <row r="9444" spans="1:11" x14ac:dyDescent="0.25">
      <c r="A9444" s="21"/>
      <c r="K9444" s="16"/>
    </row>
    <row r="9445" spans="1:11" x14ac:dyDescent="0.25">
      <c r="A9445" s="21"/>
      <c r="K9445" s="16"/>
    </row>
    <row r="9446" spans="1:11" x14ac:dyDescent="0.25">
      <c r="A9446" s="21"/>
      <c r="K9446" s="16"/>
    </row>
    <row r="9447" spans="1:11" x14ac:dyDescent="0.25">
      <c r="A9447" s="21"/>
      <c r="K9447" s="16"/>
    </row>
    <row r="9448" spans="1:11" x14ac:dyDescent="0.25">
      <c r="A9448" s="21"/>
      <c r="K9448" s="16"/>
    </row>
    <row r="9449" spans="1:11" x14ac:dyDescent="0.25">
      <c r="A9449" s="21"/>
      <c r="K9449" s="16"/>
    </row>
    <row r="9450" spans="1:11" x14ac:dyDescent="0.25">
      <c r="A9450" s="21"/>
      <c r="K9450" s="16"/>
    </row>
    <row r="9451" spans="1:11" x14ac:dyDescent="0.25">
      <c r="A9451" s="21"/>
      <c r="K9451" s="16"/>
    </row>
    <row r="9452" spans="1:11" x14ac:dyDescent="0.25">
      <c r="A9452" s="21"/>
      <c r="K9452" s="16"/>
    </row>
    <row r="9453" spans="1:11" x14ac:dyDescent="0.25">
      <c r="A9453" s="21"/>
      <c r="K9453" s="16"/>
    </row>
    <row r="9454" spans="1:11" x14ac:dyDescent="0.25">
      <c r="A9454" s="21"/>
      <c r="K9454" s="16"/>
    </row>
    <row r="9455" spans="1:11" x14ac:dyDescent="0.25">
      <c r="A9455" s="21"/>
      <c r="K9455" s="16"/>
    </row>
    <row r="9456" spans="1:11" x14ac:dyDescent="0.25">
      <c r="A9456" s="21"/>
      <c r="K9456" s="16"/>
    </row>
    <row r="9457" spans="1:11" x14ac:dyDescent="0.25">
      <c r="A9457" s="21"/>
      <c r="K9457" s="16"/>
    </row>
    <row r="9458" spans="1:11" x14ac:dyDescent="0.25">
      <c r="A9458" s="21"/>
      <c r="K9458" s="16"/>
    </row>
    <row r="9459" spans="1:11" x14ac:dyDescent="0.25">
      <c r="A9459" s="21"/>
      <c r="K9459" s="16"/>
    </row>
    <row r="9460" spans="1:11" x14ac:dyDescent="0.25">
      <c r="A9460" s="21"/>
      <c r="K9460" s="16"/>
    </row>
    <row r="9461" spans="1:11" x14ac:dyDescent="0.25">
      <c r="A9461" s="21"/>
      <c r="K9461" s="16"/>
    </row>
    <row r="9462" spans="1:11" x14ac:dyDescent="0.25">
      <c r="A9462" s="21"/>
      <c r="K9462" s="16"/>
    </row>
    <row r="9463" spans="1:11" x14ac:dyDescent="0.25">
      <c r="A9463" s="21"/>
      <c r="K9463" s="16"/>
    </row>
    <row r="9464" spans="1:11" x14ac:dyDescent="0.25">
      <c r="A9464" s="21"/>
      <c r="K9464" s="16"/>
    </row>
    <row r="9465" spans="1:11" x14ac:dyDescent="0.25">
      <c r="A9465" s="21"/>
      <c r="K9465" s="16"/>
    </row>
    <row r="9466" spans="1:11" x14ac:dyDescent="0.25">
      <c r="A9466" s="21"/>
      <c r="K9466" s="16"/>
    </row>
    <row r="9467" spans="1:11" x14ac:dyDescent="0.25">
      <c r="A9467" s="21"/>
      <c r="K9467" s="16"/>
    </row>
    <row r="9468" spans="1:11" x14ac:dyDescent="0.25">
      <c r="A9468" s="21"/>
      <c r="K9468" s="16"/>
    </row>
    <row r="9469" spans="1:11" x14ac:dyDescent="0.25">
      <c r="A9469" s="21"/>
      <c r="K9469" s="16"/>
    </row>
    <row r="9470" spans="1:11" x14ac:dyDescent="0.25">
      <c r="A9470" s="21"/>
      <c r="K9470" s="16"/>
    </row>
    <row r="9471" spans="1:11" x14ac:dyDescent="0.25">
      <c r="A9471" s="21"/>
      <c r="K9471" s="16"/>
    </row>
    <row r="9472" spans="1:11" x14ac:dyDescent="0.25">
      <c r="A9472" s="21"/>
      <c r="K9472" s="16"/>
    </row>
    <row r="9473" spans="1:11" x14ac:dyDescent="0.25">
      <c r="A9473" s="21"/>
      <c r="K9473" s="16"/>
    </row>
    <row r="9474" spans="1:11" x14ac:dyDescent="0.25">
      <c r="A9474" s="21"/>
      <c r="K9474" s="16"/>
    </row>
    <row r="9475" spans="1:11" x14ac:dyDescent="0.25">
      <c r="A9475" s="21"/>
      <c r="K9475" s="16"/>
    </row>
    <row r="9476" spans="1:11" x14ac:dyDescent="0.25">
      <c r="A9476" s="21"/>
      <c r="K9476" s="16"/>
    </row>
    <row r="9477" spans="1:11" x14ac:dyDescent="0.25">
      <c r="A9477" s="21"/>
      <c r="K9477" s="16"/>
    </row>
    <row r="9478" spans="1:11" x14ac:dyDescent="0.25">
      <c r="A9478" s="21"/>
      <c r="K9478" s="16"/>
    </row>
    <row r="9479" spans="1:11" x14ac:dyDescent="0.25">
      <c r="A9479" s="21"/>
      <c r="K9479" s="16"/>
    </row>
    <row r="9480" spans="1:11" x14ac:dyDescent="0.25">
      <c r="A9480" s="21"/>
      <c r="K9480" s="16"/>
    </row>
    <row r="9481" spans="1:11" x14ac:dyDescent="0.25">
      <c r="A9481" s="21"/>
      <c r="K9481" s="16"/>
    </row>
    <row r="9482" spans="1:11" x14ac:dyDescent="0.25">
      <c r="A9482" s="21"/>
      <c r="K9482" s="16"/>
    </row>
    <row r="9483" spans="1:11" x14ac:dyDescent="0.25">
      <c r="A9483" s="21"/>
      <c r="K9483" s="16"/>
    </row>
    <row r="9484" spans="1:11" x14ac:dyDescent="0.25">
      <c r="A9484" s="21"/>
      <c r="K9484" s="16"/>
    </row>
    <row r="9485" spans="1:11" x14ac:dyDescent="0.25">
      <c r="A9485" s="21"/>
      <c r="K9485" s="16"/>
    </row>
    <row r="9486" spans="1:11" x14ac:dyDescent="0.25">
      <c r="A9486" s="21"/>
      <c r="K9486" s="16"/>
    </row>
    <row r="9487" spans="1:11" x14ac:dyDescent="0.25">
      <c r="A9487" s="21"/>
      <c r="K9487" s="16"/>
    </row>
    <row r="9488" spans="1:11" x14ac:dyDescent="0.25">
      <c r="A9488" s="21"/>
      <c r="K9488" s="16"/>
    </row>
    <row r="9489" spans="1:11" x14ac:dyDescent="0.25">
      <c r="A9489" s="21"/>
      <c r="K9489" s="16"/>
    </row>
    <row r="9490" spans="1:11" x14ac:dyDescent="0.25">
      <c r="A9490" s="21"/>
      <c r="K9490" s="16"/>
    </row>
    <row r="9491" spans="1:11" x14ac:dyDescent="0.25">
      <c r="A9491" s="21"/>
      <c r="K9491" s="16"/>
    </row>
    <row r="9492" spans="1:11" x14ac:dyDescent="0.25">
      <c r="A9492" s="21"/>
      <c r="K9492" s="16"/>
    </row>
    <row r="9493" spans="1:11" x14ac:dyDescent="0.25">
      <c r="A9493" s="21"/>
      <c r="K9493" s="16"/>
    </row>
    <row r="9494" spans="1:11" x14ac:dyDescent="0.25">
      <c r="A9494" s="21"/>
      <c r="K9494" s="16"/>
    </row>
    <row r="9495" spans="1:11" x14ac:dyDescent="0.25">
      <c r="A9495" s="21"/>
      <c r="K9495" s="16"/>
    </row>
    <row r="9496" spans="1:11" x14ac:dyDescent="0.25">
      <c r="A9496" s="21"/>
      <c r="K9496" s="16"/>
    </row>
    <row r="9497" spans="1:11" x14ac:dyDescent="0.25">
      <c r="A9497" s="21"/>
      <c r="K9497" s="16"/>
    </row>
    <row r="9498" spans="1:11" x14ac:dyDescent="0.25">
      <c r="A9498" s="21"/>
      <c r="K9498" s="16"/>
    </row>
    <row r="9499" spans="1:11" x14ac:dyDescent="0.25">
      <c r="A9499" s="21"/>
      <c r="K9499" s="16"/>
    </row>
    <row r="9500" spans="1:11" x14ac:dyDescent="0.25">
      <c r="A9500" s="21"/>
      <c r="K9500" s="16"/>
    </row>
    <row r="9501" spans="1:11" x14ac:dyDescent="0.25">
      <c r="A9501" s="21"/>
      <c r="K9501" s="16"/>
    </row>
    <row r="9502" spans="1:11" x14ac:dyDescent="0.25">
      <c r="A9502" s="21"/>
      <c r="K9502" s="16"/>
    </row>
    <row r="9503" spans="1:11" x14ac:dyDescent="0.25">
      <c r="A9503" s="21"/>
      <c r="K9503" s="16"/>
    </row>
    <row r="9504" spans="1:11" x14ac:dyDescent="0.25">
      <c r="A9504" s="21"/>
      <c r="K9504" s="16"/>
    </row>
    <row r="9505" spans="1:11" x14ac:dyDescent="0.25">
      <c r="A9505" s="21"/>
      <c r="K9505" s="16"/>
    </row>
    <row r="9506" spans="1:11" x14ac:dyDescent="0.25">
      <c r="A9506" s="21"/>
      <c r="K9506" s="16"/>
    </row>
    <row r="9507" spans="1:11" x14ac:dyDescent="0.25">
      <c r="A9507" s="21"/>
      <c r="K9507" s="16"/>
    </row>
    <row r="9508" spans="1:11" x14ac:dyDescent="0.25">
      <c r="A9508" s="21"/>
      <c r="K9508" s="16"/>
    </row>
    <row r="9509" spans="1:11" x14ac:dyDescent="0.25">
      <c r="A9509" s="21"/>
      <c r="K9509" s="16"/>
    </row>
    <row r="9510" spans="1:11" x14ac:dyDescent="0.25">
      <c r="A9510" s="21"/>
      <c r="K9510" s="16"/>
    </row>
    <row r="9511" spans="1:11" x14ac:dyDescent="0.25">
      <c r="A9511" s="21"/>
      <c r="K9511" s="16"/>
    </row>
    <row r="9512" spans="1:11" x14ac:dyDescent="0.25">
      <c r="A9512" s="21"/>
      <c r="K9512" s="16"/>
    </row>
    <row r="9513" spans="1:11" x14ac:dyDescent="0.25">
      <c r="A9513" s="21"/>
      <c r="K9513" s="16"/>
    </row>
    <row r="9514" spans="1:11" x14ac:dyDescent="0.25">
      <c r="A9514" s="21"/>
      <c r="K9514" s="16"/>
    </row>
    <row r="9515" spans="1:11" x14ac:dyDescent="0.25">
      <c r="A9515" s="21"/>
      <c r="K9515" s="16"/>
    </row>
    <row r="9516" spans="1:11" x14ac:dyDescent="0.25">
      <c r="A9516" s="21"/>
      <c r="K9516" s="16"/>
    </row>
    <row r="9517" spans="1:11" x14ac:dyDescent="0.25">
      <c r="A9517" s="21"/>
      <c r="K9517" s="16"/>
    </row>
    <row r="9518" spans="1:11" x14ac:dyDescent="0.25">
      <c r="A9518" s="21"/>
      <c r="K9518" s="16"/>
    </row>
    <row r="9519" spans="1:11" x14ac:dyDescent="0.25">
      <c r="A9519" s="21"/>
      <c r="K9519" s="16"/>
    </row>
    <row r="9520" spans="1:11" x14ac:dyDescent="0.25">
      <c r="A9520" s="21"/>
      <c r="K9520" s="16"/>
    </row>
    <row r="9521" spans="1:11" x14ac:dyDescent="0.25">
      <c r="A9521" s="21"/>
      <c r="K9521" s="16"/>
    </row>
    <row r="9522" spans="1:11" x14ac:dyDescent="0.25">
      <c r="A9522" s="21"/>
      <c r="K9522" s="16"/>
    </row>
    <row r="9523" spans="1:11" x14ac:dyDescent="0.25">
      <c r="A9523" s="21"/>
      <c r="K9523" s="16"/>
    </row>
    <row r="9524" spans="1:11" x14ac:dyDescent="0.25">
      <c r="A9524" s="21"/>
      <c r="K9524" s="16"/>
    </row>
    <row r="9525" spans="1:11" x14ac:dyDescent="0.25">
      <c r="A9525" s="21"/>
      <c r="K9525" s="16"/>
    </row>
    <row r="9526" spans="1:11" x14ac:dyDescent="0.25">
      <c r="A9526" s="21"/>
      <c r="K9526" s="16"/>
    </row>
    <row r="9527" spans="1:11" x14ac:dyDescent="0.25">
      <c r="A9527" s="21"/>
      <c r="K9527" s="16"/>
    </row>
    <row r="9528" spans="1:11" x14ac:dyDescent="0.25">
      <c r="A9528" s="21"/>
      <c r="K9528" s="16"/>
    </row>
    <row r="9529" spans="1:11" x14ac:dyDescent="0.25">
      <c r="A9529" s="21"/>
      <c r="K9529" s="16"/>
    </row>
    <row r="9530" spans="1:11" x14ac:dyDescent="0.25">
      <c r="A9530" s="21"/>
      <c r="K9530" s="16"/>
    </row>
    <row r="9531" spans="1:11" x14ac:dyDescent="0.25">
      <c r="A9531" s="21"/>
      <c r="K9531" s="16"/>
    </row>
    <row r="9532" spans="1:11" x14ac:dyDescent="0.25">
      <c r="A9532" s="21"/>
      <c r="K9532" s="16"/>
    </row>
    <row r="9533" spans="1:11" x14ac:dyDescent="0.25">
      <c r="A9533" s="21"/>
      <c r="K9533" s="16"/>
    </row>
    <row r="9534" spans="1:11" x14ac:dyDescent="0.25">
      <c r="A9534" s="21"/>
      <c r="K9534" s="16"/>
    </row>
    <row r="9535" spans="1:11" x14ac:dyDescent="0.25">
      <c r="A9535" s="21"/>
      <c r="K9535" s="16"/>
    </row>
    <row r="9536" spans="1:11" x14ac:dyDescent="0.25">
      <c r="A9536" s="21"/>
      <c r="K9536" s="16"/>
    </row>
    <row r="9537" spans="1:11" x14ac:dyDescent="0.25">
      <c r="A9537" s="21"/>
      <c r="K9537" s="16"/>
    </row>
    <row r="9538" spans="1:11" x14ac:dyDescent="0.25">
      <c r="A9538" s="21"/>
      <c r="K9538" s="16"/>
    </row>
    <row r="9539" spans="1:11" x14ac:dyDescent="0.25">
      <c r="A9539" s="21"/>
      <c r="K9539" s="16"/>
    </row>
    <row r="9540" spans="1:11" x14ac:dyDescent="0.25">
      <c r="A9540" s="21"/>
      <c r="K9540" s="16"/>
    </row>
    <row r="9541" spans="1:11" x14ac:dyDescent="0.25">
      <c r="A9541" s="21"/>
      <c r="K9541" s="16"/>
    </row>
    <row r="9542" spans="1:11" x14ac:dyDescent="0.25">
      <c r="A9542" s="21"/>
      <c r="K9542" s="16"/>
    </row>
    <row r="9543" spans="1:11" x14ac:dyDescent="0.25">
      <c r="A9543" s="21"/>
      <c r="K9543" s="16"/>
    </row>
    <row r="9544" spans="1:11" x14ac:dyDescent="0.25">
      <c r="A9544" s="21"/>
      <c r="K9544" s="16"/>
    </row>
    <row r="9545" spans="1:11" x14ac:dyDescent="0.25">
      <c r="A9545" s="21"/>
      <c r="K9545" s="16"/>
    </row>
    <row r="9546" spans="1:11" x14ac:dyDescent="0.25">
      <c r="A9546" s="21"/>
      <c r="K9546" s="16"/>
    </row>
    <row r="9547" spans="1:11" x14ac:dyDescent="0.25">
      <c r="A9547" s="21"/>
      <c r="K9547" s="16"/>
    </row>
    <row r="9548" spans="1:11" x14ac:dyDescent="0.25">
      <c r="A9548" s="21"/>
      <c r="K9548" s="16"/>
    </row>
    <row r="9549" spans="1:11" x14ac:dyDescent="0.25">
      <c r="A9549" s="21"/>
      <c r="K9549" s="16"/>
    </row>
    <row r="9550" spans="1:11" x14ac:dyDescent="0.25">
      <c r="A9550" s="21"/>
      <c r="K9550" s="16"/>
    </row>
    <row r="9551" spans="1:11" x14ac:dyDescent="0.25">
      <c r="A9551" s="21"/>
      <c r="K9551" s="16"/>
    </row>
    <row r="9552" spans="1:11" x14ac:dyDescent="0.25">
      <c r="A9552" s="21"/>
      <c r="K9552" s="16"/>
    </row>
    <row r="9553" spans="1:11" x14ac:dyDescent="0.25">
      <c r="A9553" s="21"/>
      <c r="K9553" s="16"/>
    </row>
    <row r="9554" spans="1:11" x14ac:dyDescent="0.25">
      <c r="A9554" s="21"/>
      <c r="K9554" s="16"/>
    </row>
    <row r="9555" spans="1:11" x14ac:dyDescent="0.25">
      <c r="A9555" s="21"/>
      <c r="K9555" s="16"/>
    </row>
    <row r="9556" spans="1:11" x14ac:dyDescent="0.25">
      <c r="A9556" s="21"/>
      <c r="K9556" s="16"/>
    </row>
    <row r="9557" spans="1:11" x14ac:dyDescent="0.25">
      <c r="A9557" s="21"/>
      <c r="K9557" s="16"/>
    </row>
    <row r="9558" spans="1:11" x14ac:dyDescent="0.25">
      <c r="A9558" s="21"/>
      <c r="K9558" s="16"/>
    </row>
    <row r="9559" spans="1:11" x14ac:dyDescent="0.25">
      <c r="A9559" s="21"/>
      <c r="K9559" s="16"/>
    </row>
    <row r="9560" spans="1:11" x14ac:dyDescent="0.25">
      <c r="A9560" s="21"/>
      <c r="K9560" s="16"/>
    </row>
    <row r="9561" spans="1:11" x14ac:dyDescent="0.25">
      <c r="A9561" s="21"/>
      <c r="K9561" s="16"/>
    </row>
    <row r="9562" spans="1:11" x14ac:dyDescent="0.25">
      <c r="A9562" s="21"/>
      <c r="K9562" s="16"/>
    </row>
    <row r="9563" spans="1:11" x14ac:dyDescent="0.25">
      <c r="A9563" s="21"/>
      <c r="K9563" s="16"/>
    </row>
    <row r="9564" spans="1:11" x14ac:dyDescent="0.25">
      <c r="A9564" s="21"/>
      <c r="K9564" s="16"/>
    </row>
    <row r="9565" spans="1:11" x14ac:dyDescent="0.25">
      <c r="A9565" s="21"/>
      <c r="K9565" s="16"/>
    </row>
    <row r="9566" spans="1:11" x14ac:dyDescent="0.25">
      <c r="A9566" s="21"/>
      <c r="K9566" s="16"/>
    </row>
    <row r="9567" spans="1:11" x14ac:dyDescent="0.25">
      <c r="A9567" s="21"/>
      <c r="K9567" s="16"/>
    </row>
    <row r="9568" spans="1:11" x14ac:dyDescent="0.25">
      <c r="A9568" s="21"/>
      <c r="K9568" s="16"/>
    </row>
    <row r="9569" spans="1:11" x14ac:dyDescent="0.25">
      <c r="A9569" s="21"/>
      <c r="K9569" s="16"/>
    </row>
    <row r="9570" spans="1:11" x14ac:dyDescent="0.25">
      <c r="A9570" s="21"/>
      <c r="K9570" s="16"/>
    </row>
    <row r="9571" spans="1:11" x14ac:dyDescent="0.25">
      <c r="A9571" s="21"/>
      <c r="K9571" s="16"/>
    </row>
    <row r="9572" spans="1:11" x14ac:dyDescent="0.25">
      <c r="A9572" s="21"/>
      <c r="K9572" s="16"/>
    </row>
    <row r="9573" spans="1:11" x14ac:dyDescent="0.25">
      <c r="A9573" s="21"/>
      <c r="K9573" s="16"/>
    </row>
    <row r="9574" spans="1:11" x14ac:dyDescent="0.25">
      <c r="A9574" s="21"/>
      <c r="K9574" s="16"/>
    </row>
    <row r="9575" spans="1:11" x14ac:dyDescent="0.25">
      <c r="A9575" s="21"/>
      <c r="K9575" s="16"/>
    </row>
    <row r="9576" spans="1:11" x14ac:dyDescent="0.25">
      <c r="A9576" s="21"/>
      <c r="K9576" s="16"/>
    </row>
    <row r="9577" spans="1:11" x14ac:dyDescent="0.25">
      <c r="A9577" s="21"/>
      <c r="K9577" s="16"/>
    </row>
    <row r="9578" spans="1:11" x14ac:dyDescent="0.25">
      <c r="A9578" s="21"/>
      <c r="K9578" s="16"/>
    </row>
    <row r="9579" spans="1:11" x14ac:dyDescent="0.25">
      <c r="A9579" s="21"/>
      <c r="K9579" s="16"/>
    </row>
    <row r="9580" spans="1:11" x14ac:dyDescent="0.25">
      <c r="A9580" s="21"/>
      <c r="K9580" s="16"/>
    </row>
    <row r="9581" spans="1:11" x14ac:dyDescent="0.25">
      <c r="A9581" s="21"/>
      <c r="K9581" s="16"/>
    </row>
    <row r="9582" spans="1:11" x14ac:dyDescent="0.25">
      <c r="A9582" s="21"/>
      <c r="K9582" s="16"/>
    </row>
    <row r="9583" spans="1:11" x14ac:dyDescent="0.25">
      <c r="A9583" s="21"/>
      <c r="K9583" s="16"/>
    </row>
    <row r="9584" spans="1:11" x14ac:dyDescent="0.25">
      <c r="A9584" s="21"/>
      <c r="K9584" s="16"/>
    </row>
    <row r="9585" spans="1:11" x14ac:dyDescent="0.25">
      <c r="A9585" s="21"/>
      <c r="K9585" s="16"/>
    </row>
    <row r="9586" spans="1:11" x14ac:dyDescent="0.25">
      <c r="A9586" s="21"/>
      <c r="K9586" s="16"/>
    </row>
    <row r="9587" spans="1:11" x14ac:dyDescent="0.25">
      <c r="A9587" s="21"/>
      <c r="K9587" s="16"/>
    </row>
    <row r="9588" spans="1:11" x14ac:dyDescent="0.25">
      <c r="A9588" s="21"/>
      <c r="K9588" s="16"/>
    </row>
    <row r="9589" spans="1:11" x14ac:dyDescent="0.25">
      <c r="A9589" s="21"/>
      <c r="K9589" s="16"/>
    </row>
    <row r="9590" spans="1:11" x14ac:dyDescent="0.25">
      <c r="A9590" s="21"/>
      <c r="K9590" s="16"/>
    </row>
    <row r="9591" spans="1:11" x14ac:dyDescent="0.25">
      <c r="A9591" s="21"/>
      <c r="K9591" s="16"/>
    </row>
    <row r="9592" spans="1:11" x14ac:dyDescent="0.25">
      <c r="A9592" s="21"/>
      <c r="K9592" s="16"/>
    </row>
    <row r="9593" spans="1:11" x14ac:dyDescent="0.25">
      <c r="A9593" s="21"/>
      <c r="K9593" s="16"/>
    </row>
    <row r="9594" spans="1:11" x14ac:dyDescent="0.25">
      <c r="A9594" s="21"/>
      <c r="K9594" s="16"/>
    </row>
    <row r="9595" spans="1:11" x14ac:dyDescent="0.25">
      <c r="A9595" s="21"/>
      <c r="K9595" s="16"/>
    </row>
    <row r="9596" spans="1:11" x14ac:dyDescent="0.25">
      <c r="A9596" s="21"/>
      <c r="K9596" s="16"/>
    </row>
    <row r="9597" spans="1:11" x14ac:dyDescent="0.25">
      <c r="A9597" s="21"/>
      <c r="K9597" s="16"/>
    </row>
    <row r="9598" spans="1:11" x14ac:dyDescent="0.25">
      <c r="A9598" s="21"/>
      <c r="K9598" s="16"/>
    </row>
    <row r="9599" spans="1:11" x14ac:dyDescent="0.25">
      <c r="A9599" s="21"/>
      <c r="K9599" s="16"/>
    </row>
    <row r="9600" spans="1:11" x14ac:dyDescent="0.25">
      <c r="A9600" s="21"/>
      <c r="K9600" s="16"/>
    </row>
    <row r="9601" spans="1:11" x14ac:dyDescent="0.25">
      <c r="A9601" s="21"/>
      <c r="K9601" s="16"/>
    </row>
    <row r="9602" spans="1:11" x14ac:dyDescent="0.25">
      <c r="A9602" s="21"/>
      <c r="K9602" s="16"/>
    </row>
    <row r="9603" spans="1:11" x14ac:dyDescent="0.25">
      <c r="A9603" s="21"/>
      <c r="K9603" s="16"/>
    </row>
    <row r="9604" spans="1:11" x14ac:dyDescent="0.25">
      <c r="A9604" s="21"/>
      <c r="K9604" s="16"/>
    </row>
    <row r="9605" spans="1:11" x14ac:dyDescent="0.25">
      <c r="A9605" s="21"/>
      <c r="K9605" s="16"/>
    </row>
    <row r="9606" spans="1:11" x14ac:dyDescent="0.25">
      <c r="A9606" s="21"/>
      <c r="K9606" s="16"/>
    </row>
    <row r="9607" spans="1:11" x14ac:dyDescent="0.25">
      <c r="A9607" s="21"/>
      <c r="K9607" s="16"/>
    </row>
    <row r="9608" spans="1:11" x14ac:dyDescent="0.25">
      <c r="A9608" s="21"/>
      <c r="K9608" s="16"/>
    </row>
    <row r="9609" spans="1:11" x14ac:dyDescent="0.25">
      <c r="A9609" s="21"/>
      <c r="K9609" s="16"/>
    </row>
    <row r="9610" spans="1:11" x14ac:dyDescent="0.25">
      <c r="A9610" s="21"/>
      <c r="K9610" s="16"/>
    </row>
    <row r="9611" spans="1:11" x14ac:dyDescent="0.25">
      <c r="A9611" s="21"/>
      <c r="K9611" s="16"/>
    </row>
    <row r="9612" spans="1:11" x14ac:dyDescent="0.25">
      <c r="A9612" s="21"/>
      <c r="K9612" s="16"/>
    </row>
    <row r="9613" spans="1:11" x14ac:dyDescent="0.25">
      <c r="A9613" s="21"/>
      <c r="K9613" s="16"/>
    </row>
    <row r="9614" spans="1:11" x14ac:dyDescent="0.25">
      <c r="A9614" s="21"/>
      <c r="K9614" s="16"/>
    </row>
    <row r="9615" spans="1:11" x14ac:dyDescent="0.25">
      <c r="A9615" s="21"/>
      <c r="K9615" s="16"/>
    </row>
    <row r="9616" spans="1:11" x14ac:dyDescent="0.25">
      <c r="A9616" s="21"/>
      <c r="K9616" s="16"/>
    </row>
    <row r="9617" spans="1:11" x14ac:dyDescent="0.25">
      <c r="A9617" s="21"/>
      <c r="K9617" s="16"/>
    </row>
    <row r="9618" spans="1:11" x14ac:dyDescent="0.25">
      <c r="A9618" s="21"/>
      <c r="K9618" s="16"/>
    </row>
    <row r="9619" spans="1:11" x14ac:dyDescent="0.25">
      <c r="A9619" s="21"/>
      <c r="K9619" s="16"/>
    </row>
    <row r="9620" spans="1:11" x14ac:dyDescent="0.25">
      <c r="A9620" s="21"/>
      <c r="K9620" s="16"/>
    </row>
    <row r="9621" spans="1:11" x14ac:dyDescent="0.25">
      <c r="A9621" s="21"/>
      <c r="K9621" s="16"/>
    </row>
    <row r="9622" spans="1:11" x14ac:dyDescent="0.25">
      <c r="A9622" s="21"/>
      <c r="K9622" s="16"/>
    </row>
    <row r="9623" spans="1:11" x14ac:dyDescent="0.25">
      <c r="A9623" s="21"/>
      <c r="K9623" s="16"/>
    </row>
    <row r="9624" spans="1:11" x14ac:dyDescent="0.25">
      <c r="A9624" s="21"/>
      <c r="K9624" s="16"/>
    </row>
    <row r="9625" spans="1:11" x14ac:dyDescent="0.25">
      <c r="A9625" s="21"/>
      <c r="K9625" s="16"/>
    </row>
    <row r="9626" spans="1:11" x14ac:dyDescent="0.25">
      <c r="A9626" s="21"/>
      <c r="K9626" s="16"/>
    </row>
    <row r="9627" spans="1:11" x14ac:dyDescent="0.25">
      <c r="A9627" s="21"/>
      <c r="K9627" s="16"/>
    </row>
    <row r="9628" spans="1:11" x14ac:dyDescent="0.25">
      <c r="A9628" s="21"/>
      <c r="K9628" s="16"/>
    </row>
    <row r="9629" spans="1:11" x14ac:dyDescent="0.25">
      <c r="A9629" s="21"/>
      <c r="K9629" s="16"/>
    </row>
    <row r="9630" spans="1:11" x14ac:dyDescent="0.25">
      <c r="A9630" s="21"/>
      <c r="K9630" s="16"/>
    </row>
    <row r="9631" spans="1:11" x14ac:dyDescent="0.25">
      <c r="A9631" s="21"/>
      <c r="K9631" s="16"/>
    </row>
    <row r="9632" spans="1:11" x14ac:dyDescent="0.25">
      <c r="A9632" s="21"/>
      <c r="K9632" s="16"/>
    </row>
    <row r="9633" spans="1:11" x14ac:dyDescent="0.25">
      <c r="A9633" s="21"/>
      <c r="K9633" s="16"/>
    </row>
    <row r="9634" spans="1:11" x14ac:dyDescent="0.25">
      <c r="A9634" s="21"/>
      <c r="K9634" s="16"/>
    </row>
    <row r="9635" spans="1:11" x14ac:dyDescent="0.25">
      <c r="A9635" s="21"/>
      <c r="K9635" s="16"/>
    </row>
    <row r="9636" spans="1:11" x14ac:dyDescent="0.25">
      <c r="A9636" s="21"/>
      <c r="K9636" s="16"/>
    </row>
    <row r="9637" spans="1:11" x14ac:dyDescent="0.25">
      <c r="A9637" s="21"/>
      <c r="K9637" s="16"/>
    </row>
    <row r="9638" spans="1:11" x14ac:dyDescent="0.25">
      <c r="A9638" s="21"/>
      <c r="K9638" s="16"/>
    </row>
    <row r="9639" spans="1:11" x14ac:dyDescent="0.25">
      <c r="A9639" s="21"/>
      <c r="K9639" s="16"/>
    </row>
    <row r="9640" spans="1:11" x14ac:dyDescent="0.25">
      <c r="A9640" s="21"/>
      <c r="K9640" s="16"/>
    </row>
    <row r="9641" spans="1:11" x14ac:dyDescent="0.25">
      <c r="A9641" s="21"/>
      <c r="K9641" s="16"/>
    </row>
    <row r="9642" spans="1:11" x14ac:dyDescent="0.25">
      <c r="A9642" s="21"/>
      <c r="K9642" s="16"/>
    </row>
    <row r="9643" spans="1:11" x14ac:dyDescent="0.25">
      <c r="A9643" s="21"/>
      <c r="K9643" s="16"/>
    </row>
    <row r="9644" spans="1:11" x14ac:dyDescent="0.25">
      <c r="A9644" s="21"/>
      <c r="K9644" s="16"/>
    </row>
    <row r="9645" spans="1:11" x14ac:dyDescent="0.25">
      <c r="A9645" s="21"/>
      <c r="K9645" s="16"/>
    </row>
    <row r="9646" spans="1:11" x14ac:dyDescent="0.25">
      <c r="A9646" s="21"/>
      <c r="K9646" s="16"/>
    </row>
    <row r="9647" spans="1:11" x14ac:dyDescent="0.25">
      <c r="A9647" s="21"/>
      <c r="K9647" s="16"/>
    </row>
    <row r="9648" spans="1:11" x14ac:dyDescent="0.25">
      <c r="A9648" s="21"/>
      <c r="K9648" s="16"/>
    </row>
    <row r="9649" spans="1:11" x14ac:dyDescent="0.25">
      <c r="A9649" s="21"/>
      <c r="K9649" s="16"/>
    </row>
    <row r="9650" spans="1:11" x14ac:dyDescent="0.25">
      <c r="A9650" s="21"/>
      <c r="K9650" s="16"/>
    </row>
    <row r="9651" spans="1:11" x14ac:dyDescent="0.25">
      <c r="A9651" s="21"/>
      <c r="K9651" s="16"/>
    </row>
    <row r="9652" spans="1:11" x14ac:dyDescent="0.25">
      <c r="A9652" s="21"/>
      <c r="K9652" s="16"/>
    </row>
    <row r="9653" spans="1:11" x14ac:dyDescent="0.25">
      <c r="A9653" s="21"/>
      <c r="K9653" s="16"/>
    </row>
    <row r="9654" spans="1:11" x14ac:dyDescent="0.25">
      <c r="A9654" s="21"/>
      <c r="K9654" s="16"/>
    </row>
    <row r="9655" spans="1:11" x14ac:dyDescent="0.25">
      <c r="A9655" s="21"/>
      <c r="K9655" s="16"/>
    </row>
    <row r="9656" spans="1:11" x14ac:dyDescent="0.25">
      <c r="A9656" s="21"/>
      <c r="K9656" s="16"/>
    </row>
    <row r="9657" spans="1:11" x14ac:dyDescent="0.25">
      <c r="A9657" s="21"/>
      <c r="K9657" s="16"/>
    </row>
    <row r="9658" spans="1:11" x14ac:dyDescent="0.25">
      <c r="A9658" s="21"/>
      <c r="K9658" s="16"/>
    </row>
    <row r="9659" spans="1:11" x14ac:dyDescent="0.25">
      <c r="A9659" s="21"/>
      <c r="K9659" s="16"/>
    </row>
    <row r="9660" spans="1:11" x14ac:dyDescent="0.25">
      <c r="A9660" s="21"/>
      <c r="K9660" s="16"/>
    </row>
    <row r="9661" spans="1:11" x14ac:dyDescent="0.25">
      <c r="A9661" s="21"/>
      <c r="K9661" s="16"/>
    </row>
    <row r="9662" spans="1:11" x14ac:dyDescent="0.25">
      <c r="A9662" s="21"/>
      <c r="K9662" s="16"/>
    </row>
    <row r="9663" spans="1:11" x14ac:dyDescent="0.25">
      <c r="A9663" s="21"/>
      <c r="K9663" s="16"/>
    </row>
    <row r="9664" spans="1:11" x14ac:dyDescent="0.25">
      <c r="A9664" s="21"/>
      <c r="K9664" s="16"/>
    </row>
    <row r="9665" spans="1:11" x14ac:dyDescent="0.25">
      <c r="A9665" s="21"/>
      <c r="K9665" s="16"/>
    </row>
    <row r="9666" spans="1:11" x14ac:dyDescent="0.25">
      <c r="A9666" s="21"/>
      <c r="K9666" s="16"/>
    </row>
    <row r="9667" spans="1:11" x14ac:dyDescent="0.25">
      <c r="A9667" s="21"/>
      <c r="K9667" s="16"/>
    </row>
    <row r="9668" spans="1:11" x14ac:dyDescent="0.25">
      <c r="A9668" s="21"/>
      <c r="K9668" s="16"/>
    </row>
    <row r="9669" spans="1:11" x14ac:dyDescent="0.25">
      <c r="A9669" s="21"/>
      <c r="K9669" s="16"/>
    </row>
    <row r="9670" spans="1:11" x14ac:dyDescent="0.25">
      <c r="A9670" s="21"/>
      <c r="K9670" s="16"/>
    </row>
    <row r="9671" spans="1:11" x14ac:dyDescent="0.25">
      <c r="A9671" s="21"/>
      <c r="K9671" s="16"/>
    </row>
    <row r="9672" spans="1:11" x14ac:dyDescent="0.25">
      <c r="A9672" s="21"/>
      <c r="K9672" s="16"/>
    </row>
    <row r="9673" spans="1:11" x14ac:dyDescent="0.25">
      <c r="A9673" s="21"/>
      <c r="K9673" s="16"/>
    </row>
    <row r="9674" spans="1:11" x14ac:dyDescent="0.25">
      <c r="A9674" s="21"/>
      <c r="K9674" s="16"/>
    </row>
    <row r="9675" spans="1:11" x14ac:dyDescent="0.25">
      <c r="A9675" s="21"/>
      <c r="K9675" s="16"/>
    </row>
    <row r="9676" spans="1:11" x14ac:dyDescent="0.25">
      <c r="A9676" s="21"/>
      <c r="K9676" s="16"/>
    </row>
    <row r="9677" spans="1:11" x14ac:dyDescent="0.25">
      <c r="A9677" s="21"/>
      <c r="K9677" s="16"/>
    </row>
    <row r="9678" spans="1:11" x14ac:dyDescent="0.25">
      <c r="A9678" s="21"/>
      <c r="K9678" s="16"/>
    </row>
    <row r="9679" spans="1:11" x14ac:dyDescent="0.25">
      <c r="A9679" s="21"/>
      <c r="K9679" s="16"/>
    </row>
    <row r="9680" spans="1:11" x14ac:dyDescent="0.25">
      <c r="A9680" s="21"/>
      <c r="K9680" s="16"/>
    </row>
    <row r="9681" spans="1:11" x14ac:dyDescent="0.25">
      <c r="A9681" s="21"/>
      <c r="K9681" s="16"/>
    </row>
    <row r="9682" spans="1:11" x14ac:dyDescent="0.25">
      <c r="A9682" s="21"/>
      <c r="K9682" s="16"/>
    </row>
    <row r="9683" spans="1:11" x14ac:dyDescent="0.25">
      <c r="A9683" s="21"/>
      <c r="K9683" s="16"/>
    </row>
    <row r="9684" spans="1:11" x14ac:dyDescent="0.25">
      <c r="A9684" s="21"/>
      <c r="K9684" s="16"/>
    </row>
    <row r="9685" spans="1:11" x14ac:dyDescent="0.25">
      <c r="A9685" s="21"/>
      <c r="K9685" s="16"/>
    </row>
    <row r="9686" spans="1:11" x14ac:dyDescent="0.25">
      <c r="A9686" s="21"/>
      <c r="K9686" s="16"/>
    </row>
    <row r="9687" spans="1:11" x14ac:dyDescent="0.25">
      <c r="A9687" s="21"/>
      <c r="K9687" s="16"/>
    </row>
    <row r="9688" spans="1:11" x14ac:dyDescent="0.25">
      <c r="A9688" s="21"/>
      <c r="K9688" s="16"/>
    </row>
    <row r="9689" spans="1:11" x14ac:dyDescent="0.25">
      <c r="A9689" s="21"/>
      <c r="K9689" s="16"/>
    </row>
    <row r="9690" spans="1:11" x14ac:dyDescent="0.25">
      <c r="A9690" s="21"/>
      <c r="K9690" s="16"/>
    </row>
    <row r="9691" spans="1:11" x14ac:dyDescent="0.25">
      <c r="A9691" s="21"/>
      <c r="K9691" s="16"/>
    </row>
    <row r="9692" spans="1:11" x14ac:dyDescent="0.25">
      <c r="A9692" s="21"/>
      <c r="K9692" s="16"/>
    </row>
    <row r="9693" spans="1:11" x14ac:dyDescent="0.25">
      <c r="A9693" s="21"/>
      <c r="K9693" s="16"/>
    </row>
    <row r="9694" spans="1:11" x14ac:dyDescent="0.25">
      <c r="A9694" s="21"/>
      <c r="K9694" s="16"/>
    </row>
    <row r="9695" spans="1:11" x14ac:dyDescent="0.25">
      <c r="A9695" s="21"/>
      <c r="K9695" s="16"/>
    </row>
    <row r="9696" spans="1:11" x14ac:dyDescent="0.25">
      <c r="A9696" s="21"/>
      <c r="K9696" s="16"/>
    </row>
    <row r="9697" spans="1:11" x14ac:dyDescent="0.25">
      <c r="A9697" s="21"/>
      <c r="K9697" s="16"/>
    </row>
    <row r="9698" spans="1:11" x14ac:dyDescent="0.25">
      <c r="A9698" s="21"/>
      <c r="K9698" s="16"/>
    </row>
    <row r="9699" spans="1:11" x14ac:dyDescent="0.25">
      <c r="A9699" s="21"/>
      <c r="K9699" s="16"/>
    </row>
    <row r="9700" spans="1:11" x14ac:dyDescent="0.25">
      <c r="A9700" s="21"/>
      <c r="K9700" s="16"/>
    </row>
    <row r="9701" spans="1:11" x14ac:dyDescent="0.25">
      <c r="A9701" s="21"/>
      <c r="K9701" s="16"/>
    </row>
    <row r="9702" spans="1:11" x14ac:dyDescent="0.25">
      <c r="A9702" s="21"/>
      <c r="K9702" s="16"/>
    </row>
    <row r="9703" spans="1:11" x14ac:dyDescent="0.25">
      <c r="A9703" s="21"/>
      <c r="K9703" s="16"/>
    </row>
    <row r="9704" spans="1:11" x14ac:dyDescent="0.25">
      <c r="A9704" s="21"/>
      <c r="K9704" s="16"/>
    </row>
    <row r="9705" spans="1:11" x14ac:dyDescent="0.25">
      <c r="A9705" s="21"/>
      <c r="K9705" s="16"/>
    </row>
    <row r="9706" spans="1:11" x14ac:dyDescent="0.25">
      <c r="A9706" s="21"/>
      <c r="K9706" s="16"/>
    </row>
    <row r="9707" spans="1:11" x14ac:dyDescent="0.25">
      <c r="A9707" s="21"/>
      <c r="K9707" s="16"/>
    </row>
    <row r="9708" spans="1:11" x14ac:dyDescent="0.25">
      <c r="A9708" s="21"/>
      <c r="K9708" s="16"/>
    </row>
    <row r="9709" spans="1:11" x14ac:dyDescent="0.25">
      <c r="A9709" s="21"/>
      <c r="K9709" s="16"/>
    </row>
    <row r="9710" spans="1:11" x14ac:dyDescent="0.25">
      <c r="A9710" s="21"/>
      <c r="K9710" s="16"/>
    </row>
    <row r="9711" spans="1:11" x14ac:dyDescent="0.25">
      <c r="A9711" s="21"/>
      <c r="K9711" s="16"/>
    </row>
    <row r="9712" spans="1:11" x14ac:dyDescent="0.25">
      <c r="A9712" s="21"/>
      <c r="K9712" s="16"/>
    </row>
    <row r="9713" spans="1:11" x14ac:dyDescent="0.25">
      <c r="A9713" s="21"/>
      <c r="K9713" s="16"/>
    </row>
    <row r="9714" spans="1:11" x14ac:dyDescent="0.25">
      <c r="A9714" s="21"/>
      <c r="K9714" s="16"/>
    </row>
    <row r="9715" spans="1:11" x14ac:dyDescent="0.25">
      <c r="A9715" s="21"/>
      <c r="K9715" s="16"/>
    </row>
    <row r="9716" spans="1:11" x14ac:dyDescent="0.25">
      <c r="A9716" s="21"/>
      <c r="K9716" s="16"/>
    </row>
    <row r="9717" spans="1:11" x14ac:dyDescent="0.25">
      <c r="A9717" s="21"/>
      <c r="K9717" s="16"/>
    </row>
    <row r="9718" spans="1:11" x14ac:dyDescent="0.25">
      <c r="A9718" s="21"/>
      <c r="K9718" s="16"/>
    </row>
    <row r="9719" spans="1:11" x14ac:dyDescent="0.25">
      <c r="A9719" s="21"/>
      <c r="K9719" s="16"/>
    </row>
    <row r="9720" spans="1:11" x14ac:dyDescent="0.25">
      <c r="A9720" s="21"/>
      <c r="K9720" s="16"/>
    </row>
    <row r="9721" spans="1:11" x14ac:dyDescent="0.25">
      <c r="A9721" s="21"/>
      <c r="K9721" s="16"/>
    </row>
    <row r="9722" spans="1:11" x14ac:dyDescent="0.25">
      <c r="A9722" s="21"/>
      <c r="K9722" s="16"/>
    </row>
    <row r="9723" spans="1:11" x14ac:dyDescent="0.25">
      <c r="A9723" s="21"/>
      <c r="K9723" s="16"/>
    </row>
    <row r="9724" spans="1:11" x14ac:dyDescent="0.25">
      <c r="A9724" s="21"/>
      <c r="K9724" s="16"/>
    </row>
    <row r="9725" spans="1:11" x14ac:dyDescent="0.25">
      <c r="A9725" s="21"/>
      <c r="K9725" s="16"/>
    </row>
    <row r="9726" spans="1:11" x14ac:dyDescent="0.25">
      <c r="A9726" s="21"/>
      <c r="K9726" s="16"/>
    </row>
    <row r="9727" spans="1:11" x14ac:dyDescent="0.25">
      <c r="A9727" s="21"/>
      <c r="K9727" s="16"/>
    </row>
    <row r="9728" spans="1:11" x14ac:dyDescent="0.25">
      <c r="A9728" s="21"/>
      <c r="K9728" s="16"/>
    </row>
    <row r="9729" spans="1:11" x14ac:dyDescent="0.25">
      <c r="A9729" s="21"/>
      <c r="K9729" s="16"/>
    </row>
    <row r="9730" spans="1:11" x14ac:dyDescent="0.25">
      <c r="A9730" s="21"/>
      <c r="K9730" s="16"/>
    </row>
    <row r="9731" spans="1:11" x14ac:dyDescent="0.25">
      <c r="A9731" s="21"/>
      <c r="K9731" s="16"/>
    </row>
    <row r="9732" spans="1:11" x14ac:dyDescent="0.25">
      <c r="A9732" s="21"/>
      <c r="K9732" s="16"/>
    </row>
    <row r="9733" spans="1:11" x14ac:dyDescent="0.25">
      <c r="A9733" s="21"/>
      <c r="K9733" s="16"/>
    </row>
    <row r="9734" spans="1:11" x14ac:dyDescent="0.25">
      <c r="A9734" s="21"/>
      <c r="K9734" s="16"/>
    </row>
    <row r="9735" spans="1:11" x14ac:dyDescent="0.25">
      <c r="A9735" s="21"/>
      <c r="K9735" s="16"/>
    </row>
    <row r="9736" spans="1:11" x14ac:dyDescent="0.25">
      <c r="A9736" s="21"/>
      <c r="K9736" s="16"/>
    </row>
    <row r="9737" spans="1:11" x14ac:dyDescent="0.25">
      <c r="A9737" s="21"/>
      <c r="K9737" s="16"/>
    </row>
    <row r="9738" spans="1:11" x14ac:dyDescent="0.25">
      <c r="A9738" s="21"/>
      <c r="K9738" s="16"/>
    </row>
    <row r="9739" spans="1:11" x14ac:dyDescent="0.25">
      <c r="A9739" s="21"/>
      <c r="K9739" s="16"/>
    </row>
    <row r="9740" spans="1:11" x14ac:dyDescent="0.25">
      <c r="A9740" s="21"/>
      <c r="K9740" s="16"/>
    </row>
    <row r="9741" spans="1:11" x14ac:dyDescent="0.25">
      <c r="A9741" s="21"/>
      <c r="K9741" s="16"/>
    </row>
    <row r="9742" spans="1:11" x14ac:dyDescent="0.25">
      <c r="A9742" s="21"/>
      <c r="K9742" s="16"/>
    </row>
    <row r="9743" spans="1:11" x14ac:dyDescent="0.25">
      <c r="A9743" s="21"/>
      <c r="K9743" s="16"/>
    </row>
    <row r="9744" spans="1:11" x14ac:dyDescent="0.25">
      <c r="A9744" s="21"/>
      <c r="K9744" s="16"/>
    </row>
    <row r="9745" spans="1:11" x14ac:dyDescent="0.25">
      <c r="A9745" s="21"/>
      <c r="K9745" s="16"/>
    </row>
    <row r="9746" spans="1:11" x14ac:dyDescent="0.25">
      <c r="A9746" s="21"/>
      <c r="K9746" s="16"/>
    </row>
    <row r="9747" spans="1:11" x14ac:dyDescent="0.25">
      <c r="A9747" s="21"/>
      <c r="K9747" s="16"/>
    </row>
    <row r="9748" spans="1:11" x14ac:dyDescent="0.25">
      <c r="A9748" s="21"/>
      <c r="K9748" s="16"/>
    </row>
    <row r="9749" spans="1:11" x14ac:dyDescent="0.25">
      <c r="A9749" s="21"/>
      <c r="K9749" s="16"/>
    </row>
    <row r="9750" spans="1:11" x14ac:dyDescent="0.25">
      <c r="A9750" s="21"/>
      <c r="K9750" s="16"/>
    </row>
    <row r="9751" spans="1:11" x14ac:dyDescent="0.25">
      <c r="A9751" s="21"/>
      <c r="K9751" s="16"/>
    </row>
    <row r="9752" spans="1:11" x14ac:dyDescent="0.25">
      <c r="A9752" s="21"/>
      <c r="K9752" s="16"/>
    </row>
    <row r="9753" spans="1:11" x14ac:dyDescent="0.25">
      <c r="A9753" s="21"/>
      <c r="K9753" s="16"/>
    </row>
    <row r="9754" spans="1:11" x14ac:dyDescent="0.25">
      <c r="A9754" s="21"/>
      <c r="K9754" s="16"/>
    </row>
    <row r="9755" spans="1:11" x14ac:dyDescent="0.25">
      <c r="A9755" s="21"/>
      <c r="K9755" s="16"/>
    </row>
    <row r="9756" spans="1:11" x14ac:dyDescent="0.25">
      <c r="A9756" s="21"/>
      <c r="K9756" s="16"/>
    </row>
    <row r="9757" spans="1:11" x14ac:dyDescent="0.25">
      <c r="A9757" s="21"/>
      <c r="K9757" s="16"/>
    </row>
    <row r="9758" spans="1:11" x14ac:dyDescent="0.25">
      <c r="A9758" s="21"/>
      <c r="K9758" s="16"/>
    </row>
    <row r="9759" spans="1:11" x14ac:dyDescent="0.25">
      <c r="A9759" s="21"/>
      <c r="K9759" s="16"/>
    </row>
    <row r="9760" spans="1:11" x14ac:dyDescent="0.25">
      <c r="A9760" s="21"/>
      <c r="K9760" s="16"/>
    </row>
    <row r="9761" spans="1:11" x14ac:dyDescent="0.25">
      <c r="A9761" s="21"/>
      <c r="K9761" s="16"/>
    </row>
    <row r="9762" spans="1:11" x14ac:dyDescent="0.25">
      <c r="A9762" s="21"/>
      <c r="K9762" s="16"/>
    </row>
    <row r="9763" spans="1:11" x14ac:dyDescent="0.25">
      <c r="A9763" s="21"/>
      <c r="K9763" s="16"/>
    </row>
    <row r="9764" spans="1:11" x14ac:dyDescent="0.25">
      <c r="A9764" s="21"/>
      <c r="K9764" s="16"/>
    </row>
    <row r="9765" spans="1:11" x14ac:dyDescent="0.25">
      <c r="A9765" s="21"/>
      <c r="K9765" s="16"/>
    </row>
    <row r="9766" spans="1:11" x14ac:dyDescent="0.25">
      <c r="A9766" s="21"/>
      <c r="K9766" s="16"/>
    </row>
    <row r="9767" spans="1:11" x14ac:dyDescent="0.25">
      <c r="A9767" s="21"/>
      <c r="K9767" s="16"/>
    </row>
    <row r="9768" spans="1:11" x14ac:dyDescent="0.25">
      <c r="A9768" s="21"/>
      <c r="K9768" s="16"/>
    </row>
    <row r="9769" spans="1:11" x14ac:dyDescent="0.25">
      <c r="A9769" s="21"/>
      <c r="K9769" s="16"/>
    </row>
    <row r="9770" spans="1:11" x14ac:dyDescent="0.25">
      <c r="A9770" s="21"/>
      <c r="K9770" s="16"/>
    </row>
    <row r="9771" spans="1:11" x14ac:dyDescent="0.25">
      <c r="A9771" s="21"/>
      <c r="K9771" s="16"/>
    </row>
    <row r="9772" spans="1:11" x14ac:dyDescent="0.25">
      <c r="A9772" s="21"/>
      <c r="K9772" s="16"/>
    </row>
    <row r="9773" spans="1:11" x14ac:dyDescent="0.25">
      <c r="A9773" s="21"/>
      <c r="K9773" s="16"/>
    </row>
    <row r="9774" spans="1:11" x14ac:dyDescent="0.25">
      <c r="A9774" s="21"/>
      <c r="K9774" s="16"/>
    </row>
    <row r="9775" spans="1:11" x14ac:dyDescent="0.25">
      <c r="A9775" s="21"/>
      <c r="K9775" s="16"/>
    </row>
    <row r="9776" spans="1:11" x14ac:dyDescent="0.25">
      <c r="A9776" s="21"/>
      <c r="K9776" s="16"/>
    </row>
    <row r="9777" spans="1:11" x14ac:dyDescent="0.25">
      <c r="A9777" s="21"/>
      <c r="K9777" s="16"/>
    </row>
    <row r="9778" spans="1:11" x14ac:dyDescent="0.25">
      <c r="A9778" s="21"/>
      <c r="K9778" s="16"/>
    </row>
    <row r="9779" spans="1:11" x14ac:dyDescent="0.25">
      <c r="A9779" s="21"/>
      <c r="K9779" s="16"/>
    </row>
    <row r="9780" spans="1:11" x14ac:dyDescent="0.25">
      <c r="A9780" s="21"/>
      <c r="K9780" s="16"/>
    </row>
    <row r="9781" spans="1:11" x14ac:dyDescent="0.25">
      <c r="A9781" s="21"/>
      <c r="K9781" s="16"/>
    </row>
    <row r="9782" spans="1:11" x14ac:dyDescent="0.25">
      <c r="A9782" s="21"/>
      <c r="K9782" s="16"/>
    </row>
    <row r="9783" spans="1:11" x14ac:dyDescent="0.25">
      <c r="A9783" s="21"/>
      <c r="K9783" s="16"/>
    </row>
    <row r="9784" spans="1:11" x14ac:dyDescent="0.25">
      <c r="A9784" s="21"/>
      <c r="K9784" s="16"/>
    </row>
    <row r="9785" spans="1:11" x14ac:dyDescent="0.25">
      <c r="A9785" s="21"/>
      <c r="K9785" s="16"/>
    </row>
    <row r="9786" spans="1:11" x14ac:dyDescent="0.25">
      <c r="A9786" s="21"/>
      <c r="K9786" s="16"/>
    </row>
    <row r="9787" spans="1:11" x14ac:dyDescent="0.25">
      <c r="A9787" s="21"/>
      <c r="K9787" s="16"/>
    </row>
    <row r="9788" spans="1:11" x14ac:dyDescent="0.25">
      <c r="A9788" s="21"/>
      <c r="K9788" s="16"/>
    </row>
    <row r="9789" spans="1:11" x14ac:dyDescent="0.25">
      <c r="A9789" s="21"/>
      <c r="K9789" s="16"/>
    </row>
    <row r="9790" spans="1:11" x14ac:dyDescent="0.25">
      <c r="A9790" s="21"/>
      <c r="K9790" s="16"/>
    </row>
    <row r="9791" spans="1:11" x14ac:dyDescent="0.25">
      <c r="A9791" s="21"/>
      <c r="K9791" s="16"/>
    </row>
    <row r="9792" spans="1:11" x14ac:dyDescent="0.25">
      <c r="A9792" s="21"/>
      <c r="K9792" s="16"/>
    </row>
    <row r="9793" spans="1:11" x14ac:dyDescent="0.25">
      <c r="A9793" s="21"/>
      <c r="K9793" s="16"/>
    </row>
    <row r="9794" spans="1:11" x14ac:dyDescent="0.25">
      <c r="A9794" s="21"/>
      <c r="K9794" s="16"/>
    </row>
    <row r="9795" spans="1:11" x14ac:dyDescent="0.25">
      <c r="A9795" s="21"/>
      <c r="K9795" s="16"/>
    </row>
    <row r="9796" spans="1:11" x14ac:dyDescent="0.25">
      <c r="A9796" s="21"/>
      <c r="K9796" s="16"/>
    </row>
    <row r="9797" spans="1:11" x14ac:dyDescent="0.25">
      <c r="A9797" s="21"/>
      <c r="K9797" s="16"/>
    </row>
    <row r="9798" spans="1:11" x14ac:dyDescent="0.25">
      <c r="A9798" s="21"/>
      <c r="K9798" s="16"/>
    </row>
    <row r="9799" spans="1:11" x14ac:dyDescent="0.25">
      <c r="A9799" s="21"/>
      <c r="K9799" s="16"/>
    </row>
    <row r="9800" spans="1:11" x14ac:dyDescent="0.25">
      <c r="A9800" s="21"/>
      <c r="K9800" s="16"/>
    </row>
    <row r="9801" spans="1:11" x14ac:dyDescent="0.25">
      <c r="A9801" s="21"/>
      <c r="K9801" s="16"/>
    </row>
    <row r="9802" spans="1:11" x14ac:dyDescent="0.25">
      <c r="A9802" s="21"/>
      <c r="K9802" s="16"/>
    </row>
    <row r="9803" spans="1:11" x14ac:dyDescent="0.25">
      <c r="A9803" s="21"/>
      <c r="K9803" s="16"/>
    </row>
    <row r="9804" spans="1:11" x14ac:dyDescent="0.25">
      <c r="A9804" s="21"/>
      <c r="K9804" s="16"/>
    </row>
    <row r="9805" spans="1:11" x14ac:dyDescent="0.25">
      <c r="A9805" s="21"/>
      <c r="K9805" s="16"/>
    </row>
    <row r="9806" spans="1:11" x14ac:dyDescent="0.25">
      <c r="A9806" s="21"/>
      <c r="K9806" s="16"/>
    </row>
    <row r="9807" spans="1:11" x14ac:dyDescent="0.25">
      <c r="A9807" s="21"/>
      <c r="K9807" s="16"/>
    </row>
    <row r="9808" spans="1:11" x14ac:dyDescent="0.25">
      <c r="A9808" s="21"/>
      <c r="K9808" s="16"/>
    </row>
    <row r="9809" spans="1:11" x14ac:dyDescent="0.25">
      <c r="A9809" s="21"/>
      <c r="K9809" s="16"/>
    </row>
    <row r="9810" spans="1:11" x14ac:dyDescent="0.25">
      <c r="A9810" s="21"/>
      <c r="K9810" s="16"/>
    </row>
    <row r="9811" spans="1:11" x14ac:dyDescent="0.25">
      <c r="A9811" s="21"/>
      <c r="K9811" s="16"/>
    </row>
    <row r="9812" spans="1:11" x14ac:dyDescent="0.25">
      <c r="A9812" s="21"/>
      <c r="K9812" s="16"/>
    </row>
    <row r="9813" spans="1:11" x14ac:dyDescent="0.25">
      <c r="A9813" s="21"/>
      <c r="K9813" s="16"/>
    </row>
    <row r="9814" spans="1:11" x14ac:dyDescent="0.25">
      <c r="A9814" s="21"/>
      <c r="K9814" s="16"/>
    </row>
    <row r="9815" spans="1:11" x14ac:dyDescent="0.25">
      <c r="A9815" s="21"/>
      <c r="K9815" s="16"/>
    </row>
    <row r="9816" spans="1:11" x14ac:dyDescent="0.25">
      <c r="A9816" s="21"/>
      <c r="K9816" s="16"/>
    </row>
    <row r="9817" spans="1:11" x14ac:dyDescent="0.25">
      <c r="A9817" s="21"/>
      <c r="K9817" s="16"/>
    </row>
    <row r="9818" spans="1:11" x14ac:dyDescent="0.25">
      <c r="A9818" s="21"/>
      <c r="K9818" s="16"/>
    </row>
    <row r="9819" spans="1:11" x14ac:dyDescent="0.25">
      <c r="A9819" s="21"/>
      <c r="K9819" s="16"/>
    </row>
    <row r="9820" spans="1:11" x14ac:dyDescent="0.25">
      <c r="A9820" s="21"/>
      <c r="K9820" s="16"/>
    </row>
    <row r="9821" spans="1:11" x14ac:dyDescent="0.25">
      <c r="A9821" s="21"/>
      <c r="K9821" s="16"/>
    </row>
    <row r="9822" spans="1:11" x14ac:dyDescent="0.25">
      <c r="A9822" s="21"/>
      <c r="K9822" s="16"/>
    </row>
    <row r="9823" spans="1:11" x14ac:dyDescent="0.25">
      <c r="A9823" s="21"/>
      <c r="K9823" s="16"/>
    </row>
    <row r="9824" spans="1:11" x14ac:dyDescent="0.25">
      <c r="A9824" s="21"/>
      <c r="K9824" s="16"/>
    </row>
    <row r="9825" spans="1:11" x14ac:dyDescent="0.25">
      <c r="A9825" s="21"/>
      <c r="K9825" s="16"/>
    </row>
    <row r="9826" spans="1:11" x14ac:dyDescent="0.25">
      <c r="A9826" s="21"/>
      <c r="K9826" s="16"/>
    </row>
    <row r="9827" spans="1:11" x14ac:dyDescent="0.25">
      <c r="A9827" s="21"/>
      <c r="K9827" s="16"/>
    </row>
    <row r="9828" spans="1:11" x14ac:dyDescent="0.25">
      <c r="A9828" s="21"/>
      <c r="K9828" s="16"/>
    </row>
    <row r="9829" spans="1:11" x14ac:dyDescent="0.25">
      <c r="A9829" s="21"/>
      <c r="K9829" s="16"/>
    </row>
    <row r="9830" spans="1:11" x14ac:dyDescent="0.25">
      <c r="A9830" s="21"/>
      <c r="K9830" s="16"/>
    </row>
    <row r="9831" spans="1:11" x14ac:dyDescent="0.25">
      <c r="A9831" s="21"/>
      <c r="K9831" s="16"/>
    </row>
    <row r="9832" spans="1:11" x14ac:dyDescent="0.25">
      <c r="A9832" s="21"/>
      <c r="K9832" s="16"/>
    </row>
    <row r="9833" spans="1:11" x14ac:dyDescent="0.25">
      <c r="A9833" s="21"/>
      <c r="K9833" s="16"/>
    </row>
    <row r="9834" spans="1:11" x14ac:dyDescent="0.25">
      <c r="A9834" s="21"/>
      <c r="K9834" s="16"/>
    </row>
    <row r="9835" spans="1:11" x14ac:dyDescent="0.25">
      <c r="A9835" s="21"/>
      <c r="K9835" s="16"/>
    </row>
    <row r="9836" spans="1:11" x14ac:dyDescent="0.25">
      <c r="A9836" s="21"/>
      <c r="K9836" s="16"/>
    </row>
    <row r="9837" spans="1:11" x14ac:dyDescent="0.25">
      <c r="A9837" s="21"/>
      <c r="K9837" s="16"/>
    </row>
    <row r="9838" spans="1:11" x14ac:dyDescent="0.25">
      <c r="A9838" s="21"/>
      <c r="K9838" s="16"/>
    </row>
    <row r="9839" spans="1:11" x14ac:dyDescent="0.25">
      <c r="A9839" s="21"/>
      <c r="K9839" s="16"/>
    </row>
    <row r="9840" spans="1:11" x14ac:dyDescent="0.25">
      <c r="A9840" s="21"/>
      <c r="K9840" s="16"/>
    </row>
    <row r="9841" spans="1:11" x14ac:dyDescent="0.25">
      <c r="A9841" s="21"/>
      <c r="K9841" s="16"/>
    </row>
    <row r="9842" spans="1:11" x14ac:dyDescent="0.25">
      <c r="A9842" s="21"/>
      <c r="K9842" s="16"/>
    </row>
    <row r="9843" spans="1:11" x14ac:dyDescent="0.25">
      <c r="A9843" s="21"/>
      <c r="K9843" s="16"/>
    </row>
    <row r="9844" spans="1:11" x14ac:dyDescent="0.25">
      <c r="A9844" s="21"/>
      <c r="K9844" s="16"/>
    </row>
    <row r="9845" spans="1:11" x14ac:dyDescent="0.25">
      <c r="A9845" s="21"/>
      <c r="K9845" s="16"/>
    </row>
    <row r="9846" spans="1:11" x14ac:dyDescent="0.25">
      <c r="A9846" s="21"/>
      <c r="K9846" s="16"/>
    </row>
    <row r="9847" spans="1:11" x14ac:dyDescent="0.25">
      <c r="A9847" s="21"/>
      <c r="K9847" s="16"/>
    </row>
    <row r="9848" spans="1:11" x14ac:dyDescent="0.25">
      <c r="A9848" s="21"/>
      <c r="K9848" s="16"/>
    </row>
    <row r="9849" spans="1:11" x14ac:dyDescent="0.25">
      <c r="A9849" s="21"/>
      <c r="K9849" s="16"/>
    </row>
    <row r="9850" spans="1:11" x14ac:dyDescent="0.25">
      <c r="A9850" s="21"/>
      <c r="K9850" s="16"/>
    </row>
    <row r="9851" spans="1:11" x14ac:dyDescent="0.25">
      <c r="A9851" s="21"/>
      <c r="K9851" s="16"/>
    </row>
    <row r="9852" spans="1:11" x14ac:dyDescent="0.25">
      <c r="A9852" s="21"/>
      <c r="K9852" s="16"/>
    </row>
    <row r="9853" spans="1:11" x14ac:dyDescent="0.25">
      <c r="A9853" s="21"/>
      <c r="K9853" s="16"/>
    </row>
    <row r="9854" spans="1:11" x14ac:dyDescent="0.25">
      <c r="A9854" s="21"/>
      <c r="K9854" s="16"/>
    </row>
    <row r="9855" spans="1:11" x14ac:dyDescent="0.25">
      <c r="A9855" s="21"/>
      <c r="K9855" s="16"/>
    </row>
    <row r="9856" spans="1:11" x14ac:dyDescent="0.25">
      <c r="A9856" s="21"/>
      <c r="K9856" s="16"/>
    </row>
    <row r="9857" spans="1:11" x14ac:dyDescent="0.25">
      <c r="A9857" s="21"/>
      <c r="K9857" s="16"/>
    </row>
    <row r="9858" spans="1:11" x14ac:dyDescent="0.25">
      <c r="A9858" s="21"/>
      <c r="K9858" s="16"/>
    </row>
    <row r="9859" spans="1:11" x14ac:dyDescent="0.25">
      <c r="A9859" s="21"/>
      <c r="K9859" s="16"/>
    </row>
    <row r="9860" spans="1:11" x14ac:dyDescent="0.25">
      <c r="A9860" s="21"/>
      <c r="K9860" s="16"/>
    </row>
    <row r="9861" spans="1:11" x14ac:dyDescent="0.25">
      <c r="A9861" s="21"/>
      <c r="K9861" s="16"/>
    </row>
    <row r="9862" spans="1:11" x14ac:dyDescent="0.25">
      <c r="A9862" s="21"/>
      <c r="K9862" s="16"/>
    </row>
    <row r="9863" spans="1:11" x14ac:dyDescent="0.25">
      <c r="A9863" s="21"/>
      <c r="K9863" s="16"/>
    </row>
    <row r="9864" spans="1:11" x14ac:dyDescent="0.25">
      <c r="A9864" s="21"/>
      <c r="K9864" s="16"/>
    </row>
    <row r="9865" spans="1:11" x14ac:dyDescent="0.25">
      <c r="A9865" s="21"/>
      <c r="K9865" s="16"/>
    </row>
    <row r="9866" spans="1:11" x14ac:dyDescent="0.25">
      <c r="A9866" s="21"/>
      <c r="K9866" s="16"/>
    </row>
    <row r="9867" spans="1:11" x14ac:dyDescent="0.25">
      <c r="A9867" s="21"/>
      <c r="K9867" s="16"/>
    </row>
    <row r="9868" spans="1:11" x14ac:dyDescent="0.25">
      <c r="A9868" s="21"/>
      <c r="K9868" s="16"/>
    </row>
    <row r="9869" spans="1:11" x14ac:dyDescent="0.25">
      <c r="A9869" s="21"/>
      <c r="K9869" s="16"/>
    </row>
    <row r="9870" spans="1:11" x14ac:dyDescent="0.25">
      <c r="A9870" s="21"/>
      <c r="K9870" s="16"/>
    </row>
    <row r="9871" spans="1:11" x14ac:dyDescent="0.25">
      <c r="A9871" s="21"/>
      <c r="K9871" s="16"/>
    </row>
    <row r="9872" spans="1:11" x14ac:dyDescent="0.25">
      <c r="A9872" s="21"/>
      <c r="K9872" s="16"/>
    </row>
    <row r="9873" spans="1:11" x14ac:dyDescent="0.25">
      <c r="A9873" s="21"/>
      <c r="K9873" s="16"/>
    </row>
    <row r="9874" spans="1:11" x14ac:dyDescent="0.25">
      <c r="A9874" s="21"/>
      <c r="K9874" s="16"/>
    </row>
    <row r="9875" spans="1:11" x14ac:dyDescent="0.25">
      <c r="A9875" s="21"/>
      <c r="K9875" s="16"/>
    </row>
    <row r="9876" spans="1:11" x14ac:dyDescent="0.25">
      <c r="A9876" s="21"/>
      <c r="K9876" s="16"/>
    </row>
    <row r="9877" spans="1:11" x14ac:dyDescent="0.25">
      <c r="A9877" s="21"/>
      <c r="K9877" s="16"/>
    </row>
    <row r="9878" spans="1:11" x14ac:dyDescent="0.25">
      <c r="A9878" s="21"/>
      <c r="K9878" s="16"/>
    </row>
    <row r="9879" spans="1:11" x14ac:dyDescent="0.25">
      <c r="A9879" s="21"/>
      <c r="K9879" s="16"/>
    </row>
    <row r="9880" spans="1:11" x14ac:dyDescent="0.25">
      <c r="A9880" s="21"/>
      <c r="K9880" s="16"/>
    </row>
    <row r="9881" spans="1:11" x14ac:dyDescent="0.25">
      <c r="A9881" s="21"/>
      <c r="K9881" s="16"/>
    </row>
    <row r="9882" spans="1:11" x14ac:dyDescent="0.25">
      <c r="A9882" s="21"/>
      <c r="K9882" s="16"/>
    </row>
    <row r="9883" spans="1:11" x14ac:dyDescent="0.25">
      <c r="A9883" s="21"/>
      <c r="K9883" s="16"/>
    </row>
    <row r="9884" spans="1:11" x14ac:dyDescent="0.25">
      <c r="A9884" s="21"/>
      <c r="K9884" s="16"/>
    </row>
    <row r="9885" spans="1:11" x14ac:dyDescent="0.25">
      <c r="A9885" s="21"/>
      <c r="K9885" s="16"/>
    </row>
    <row r="9886" spans="1:11" x14ac:dyDescent="0.25">
      <c r="A9886" s="21"/>
      <c r="K9886" s="16"/>
    </row>
    <row r="9887" spans="1:11" x14ac:dyDescent="0.25">
      <c r="A9887" s="21"/>
      <c r="K9887" s="16"/>
    </row>
    <row r="9888" spans="1:11" x14ac:dyDescent="0.25">
      <c r="A9888" s="21"/>
      <c r="K9888" s="16"/>
    </row>
    <row r="9889" spans="1:11" x14ac:dyDescent="0.25">
      <c r="A9889" s="21"/>
      <c r="K9889" s="16"/>
    </row>
    <row r="9890" spans="1:11" x14ac:dyDescent="0.25">
      <c r="A9890" s="21"/>
      <c r="K9890" s="16"/>
    </row>
    <row r="9891" spans="1:11" x14ac:dyDescent="0.25">
      <c r="A9891" s="21"/>
      <c r="K9891" s="16"/>
    </row>
    <row r="9892" spans="1:11" x14ac:dyDescent="0.25">
      <c r="A9892" s="21"/>
      <c r="K9892" s="16"/>
    </row>
    <row r="9893" spans="1:11" x14ac:dyDescent="0.25">
      <c r="A9893" s="21"/>
      <c r="K9893" s="16"/>
    </row>
    <row r="9894" spans="1:11" x14ac:dyDescent="0.25">
      <c r="A9894" s="21"/>
      <c r="K9894" s="16"/>
    </row>
    <row r="9895" spans="1:11" x14ac:dyDescent="0.25">
      <c r="A9895" s="21"/>
      <c r="K9895" s="16"/>
    </row>
    <row r="9896" spans="1:11" x14ac:dyDescent="0.25">
      <c r="A9896" s="21"/>
      <c r="K9896" s="16"/>
    </row>
    <row r="9897" spans="1:11" x14ac:dyDescent="0.25">
      <c r="A9897" s="21"/>
      <c r="K9897" s="16"/>
    </row>
    <row r="9898" spans="1:11" x14ac:dyDescent="0.25">
      <c r="A9898" s="21"/>
      <c r="K9898" s="16"/>
    </row>
    <row r="9899" spans="1:11" x14ac:dyDescent="0.25">
      <c r="A9899" s="21"/>
      <c r="K9899" s="16"/>
    </row>
    <row r="9900" spans="1:11" x14ac:dyDescent="0.25">
      <c r="A9900" s="21"/>
      <c r="K9900" s="16"/>
    </row>
    <row r="9901" spans="1:11" x14ac:dyDescent="0.25">
      <c r="A9901" s="21"/>
      <c r="K9901" s="16"/>
    </row>
    <row r="9902" spans="1:11" x14ac:dyDescent="0.25">
      <c r="A9902" s="21"/>
      <c r="K9902" s="16"/>
    </row>
    <row r="9903" spans="1:11" x14ac:dyDescent="0.25">
      <c r="A9903" s="21"/>
      <c r="K9903" s="16"/>
    </row>
    <row r="9904" spans="1:11" x14ac:dyDescent="0.25">
      <c r="A9904" s="21"/>
      <c r="K9904" s="16"/>
    </row>
    <row r="9905" spans="1:11" x14ac:dyDescent="0.25">
      <c r="A9905" s="21"/>
      <c r="K9905" s="16"/>
    </row>
    <row r="9906" spans="1:11" x14ac:dyDescent="0.25">
      <c r="A9906" s="21"/>
      <c r="K9906" s="16"/>
    </row>
    <row r="9907" spans="1:11" x14ac:dyDescent="0.25">
      <c r="A9907" s="21"/>
      <c r="K9907" s="16"/>
    </row>
    <row r="9908" spans="1:11" x14ac:dyDescent="0.25">
      <c r="A9908" s="21"/>
      <c r="K9908" s="16"/>
    </row>
    <row r="9909" spans="1:11" x14ac:dyDescent="0.25">
      <c r="A9909" s="21"/>
      <c r="K9909" s="16"/>
    </row>
    <row r="9910" spans="1:11" x14ac:dyDescent="0.25">
      <c r="A9910" s="21"/>
      <c r="K9910" s="16"/>
    </row>
    <row r="9911" spans="1:11" x14ac:dyDescent="0.25">
      <c r="A9911" s="21"/>
      <c r="K9911" s="16"/>
    </row>
    <row r="9912" spans="1:11" x14ac:dyDescent="0.25">
      <c r="A9912" s="21"/>
      <c r="K9912" s="16"/>
    </row>
    <row r="9913" spans="1:11" x14ac:dyDescent="0.25">
      <c r="A9913" s="21"/>
      <c r="K9913" s="16"/>
    </row>
    <row r="9914" spans="1:11" x14ac:dyDescent="0.25">
      <c r="A9914" s="21"/>
      <c r="K9914" s="16"/>
    </row>
    <row r="9915" spans="1:11" x14ac:dyDescent="0.25">
      <c r="A9915" s="21"/>
      <c r="K9915" s="16"/>
    </row>
    <row r="9916" spans="1:11" x14ac:dyDescent="0.25">
      <c r="A9916" s="21"/>
      <c r="K9916" s="16"/>
    </row>
    <row r="9917" spans="1:11" x14ac:dyDescent="0.25">
      <c r="A9917" s="21"/>
      <c r="K9917" s="16"/>
    </row>
    <row r="9918" spans="1:11" x14ac:dyDescent="0.25">
      <c r="A9918" s="21"/>
      <c r="K9918" s="16"/>
    </row>
    <row r="9919" spans="1:11" x14ac:dyDescent="0.25">
      <c r="A9919" s="21"/>
      <c r="K9919" s="16"/>
    </row>
    <row r="9920" spans="1:11" x14ac:dyDescent="0.25">
      <c r="A9920" s="21"/>
      <c r="K9920" s="16"/>
    </row>
    <row r="9921" spans="1:11" x14ac:dyDescent="0.25">
      <c r="A9921" s="21"/>
      <c r="K9921" s="16"/>
    </row>
    <row r="9922" spans="1:11" x14ac:dyDescent="0.25">
      <c r="A9922" s="21"/>
      <c r="K9922" s="16"/>
    </row>
    <row r="9923" spans="1:11" x14ac:dyDescent="0.25">
      <c r="A9923" s="21"/>
      <c r="K9923" s="16"/>
    </row>
    <row r="9924" spans="1:11" x14ac:dyDescent="0.25">
      <c r="A9924" s="21"/>
      <c r="K9924" s="16"/>
    </row>
    <row r="9925" spans="1:11" x14ac:dyDescent="0.25">
      <c r="A9925" s="21"/>
      <c r="K9925" s="16"/>
    </row>
    <row r="9926" spans="1:11" x14ac:dyDescent="0.25">
      <c r="A9926" s="21"/>
      <c r="K9926" s="16"/>
    </row>
    <row r="9927" spans="1:11" x14ac:dyDescent="0.25">
      <c r="A9927" s="21"/>
      <c r="K9927" s="16"/>
    </row>
    <row r="9928" spans="1:11" x14ac:dyDescent="0.25">
      <c r="A9928" s="21"/>
      <c r="K9928" s="16"/>
    </row>
    <row r="9929" spans="1:11" x14ac:dyDescent="0.25">
      <c r="A9929" s="21"/>
      <c r="K9929" s="16"/>
    </row>
    <row r="9930" spans="1:11" x14ac:dyDescent="0.25">
      <c r="A9930" s="21"/>
      <c r="K9930" s="16"/>
    </row>
    <row r="9931" spans="1:11" x14ac:dyDescent="0.25">
      <c r="A9931" s="21"/>
      <c r="K9931" s="16"/>
    </row>
    <row r="9932" spans="1:11" x14ac:dyDescent="0.25">
      <c r="A9932" s="21"/>
      <c r="K9932" s="16"/>
    </row>
    <row r="9933" spans="1:11" x14ac:dyDescent="0.25">
      <c r="A9933" s="21"/>
      <c r="K9933" s="16"/>
    </row>
    <row r="9934" spans="1:11" x14ac:dyDescent="0.25">
      <c r="A9934" s="21"/>
      <c r="K9934" s="16"/>
    </row>
    <row r="9935" spans="1:11" x14ac:dyDescent="0.25">
      <c r="A9935" s="21"/>
      <c r="K9935" s="16"/>
    </row>
    <row r="9936" spans="1:11" x14ac:dyDescent="0.25">
      <c r="A9936" s="21"/>
      <c r="K9936" s="16"/>
    </row>
    <row r="9937" spans="1:11" x14ac:dyDescent="0.25">
      <c r="A9937" s="21"/>
      <c r="K9937" s="16"/>
    </row>
    <row r="9938" spans="1:11" x14ac:dyDescent="0.25">
      <c r="A9938" s="21"/>
      <c r="K9938" s="16"/>
    </row>
    <row r="9939" spans="1:11" x14ac:dyDescent="0.25">
      <c r="A9939" s="21"/>
      <c r="K9939" s="16"/>
    </row>
    <row r="9940" spans="1:11" x14ac:dyDescent="0.25">
      <c r="A9940" s="21"/>
      <c r="K9940" s="16"/>
    </row>
    <row r="9941" spans="1:11" x14ac:dyDescent="0.25">
      <c r="A9941" s="21"/>
      <c r="K9941" s="16"/>
    </row>
    <row r="9942" spans="1:11" x14ac:dyDescent="0.25">
      <c r="A9942" s="21"/>
      <c r="K9942" s="16"/>
    </row>
    <row r="9943" spans="1:11" x14ac:dyDescent="0.25">
      <c r="A9943" s="21"/>
      <c r="K9943" s="16"/>
    </row>
    <row r="9944" spans="1:11" x14ac:dyDescent="0.25">
      <c r="A9944" s="21"/>
      <c r="K9944" s="16"/>
    </row>
    <row r="9945" spans="1:11" x14ac:dyDescent="0.25">
      <c r="A9945" s="21"/>
      <c r="K9945" s="16"/>
    </row>
    <row r="9946" spans="1:11" x14ac:dyDescent="0.25">
      <c r="A9946" s="21"/>
      <c r="K9946" s="16"/>
    </row>
    <row r="9947" spans="1:11" x14ac:dyDescent="0.25">
      <c r="A9947" s="21"/>
      <c r="K9947" s="16"/>
    </row>
    <row r="9948" spans="1:11" x14ac:dyDescent="0.25">
      <c r="A9948" s="21"/>
      <c r="K9948" s="16"/>
    </row>
    <row r="9949" spans="1:11" x14ac:dyDescent="0.25">
      <c r="A9949" s="21"/>
      <c r="K9949" s="16"/>
    </row>
    <row r="9950" spans="1:11" x14ac:dyDescent="0.25">
      <c r="A9950" s="21"/>
      <c r="K9950" s="16"/>
    </row>
    <row r="9951" spans="1:11" x14ac:dyDescent="0.25">
      <c r="A9951" s="21"/>
      <c r="K9951" s="16"/>
    </row>
    <row r="9952" spans="1:11" x14ac:dyDescent="0.25">
      <c r="A9952" s="21"/>
      <c r="K9952" s="16"/>
    </row>
    <row r="9953" spans="1:11" x14ac:dyDescent="0.25">
      <c r="A9953" s="21"/>
      <c r="K9953" s="16"/>
    </row>
    <row r="9954" spans="1:11" x14ac:dyDescent="0.25">
      <c r="A9954" s="21"/>
      <c r="K9954" s="16"/>
    </row>
    <row r="9955" spans="1:11" x14ac:dyDescent="0.25">
      <c r="A9955" s="21"/>
      <c r="K9955" s="16"/>
    </row>
    <row r="9956" spans="1:11" x14ac:dyDescent="0.25">
      <c r="A9956" s="21"/>
      <c r="K9956" s="16"/>
    </row>
    <row r="9957" spans="1:11" x14ac:dyDescent="0.25">
      <c r="A9957" s="21"/>
      <c r="K9957" s="16"/>
    </row>
    <row r="9958" spans="1:11" x14ac:dyDescent="0.25">
      <c r="A9958" s="21"/>
      <c r="K9958" s="16"/>
    </row>
    <row r="9959" spans="1:11" x14ac:dyDescent="0.25">
      <c r="A9959" s="21"/>
      <c r="K9959" s="16"/>
    </row>
    <row r="9960" spans="1:11" x14ac:dyDescent="0.25">
      <c r="A9960" s="21"/>
      <c r="K9960" s="16"/>
    </row>
    <row r="9961" spans="1:11" x14ac:dyDescent="0.25">
      <c r="A9961" s="21"/>
      <c r="K9961" s="16"/>
    </row>
    <row r="9962" spans="1:11" x14ac:dyDescent="0.25">
      <c r="A9962" s="21"/>
      <c r="K9962" s="16"/>
    </row>
    <row r="9963" spans="1:11" x14ac:dyDescent="0.25">
      <c r="A9963" s="21"/>
      <c r="K9963" s="16"/>
    </row>
    <row r="9964" spans="1:11" x14ac:dyDescent="0.25">
      <c r="A9964" s="21"/>
      <c r="K9964" s="16"/>
    </row>
    <row r="9965" spans="1:11" x14ac:dyDescent="0.25">
      <c r="A9965" s="21"/>
      <c r="K9965" s="16"/>
    </row>
    <row r="9966" spans="1:11" x14ac:dyDescent="0.25">
      <c r="A9966" s="21"/>
      <c r="K9966" s="16"/>
    </row>
    <row r="9967" spans="1:11" x14ac:dyDescent="0.25">
      <c r="A9967" s="21"/>
      <c r="K9967" s="16"/>
    </row>
    <row r="9968" spans="1:11" x14ac:dyDescent="0.25">
      <c r="A9968" s="21"/>
      <c r="K9968" s="16"/>
    </row>
    <row r="9969" spans="1:11" x14ac:dyDescent="0.25">
      <c r="A9969" s="21"/>
      <c r="K9969" s="16"/>
    </row>
    <row r="9970" spans="1:11" x14ac:dyDescent="0.25">
      <c r="A9970" s="21"/>
      <c r="K9970" s="16"/>
    </row>
    <row r="9971" spans="1:11" x14ac:dyDescent="0.25">
      <c r="A9971" s="21"/>
      <c r="K9971" s="16"/>
    </row>
    <row r="9972" spans="1:11" x14ac:dyDescent="0.25">
      <c r="A9972" s="21"/>
      <c r="K9972" s="16"/>
    </row>
    <row r="9973" spans="1:11" x14ac:dyDescent="0.25">
      <c r="A9973" s="21"/>
      <c r="K9973" s="16"/>
    </row>
    <row r="9974" spans="1:11" x14ac:dyDescent="0.25">
      <c r="A9974" s="21"/>
      <c r="K9974" s="16"/>
    </row>
    <row r="9975" spans="1:11" x14ac:dyDescent="0.25">
      <c r="A9975" s="21"/>
      <c r="K9975" s="16"/>
    </row>
    <row r="9976" spans="1:11" x14ac:dyDescent="0.25">
      <c r="A9976" s="21"/>
      <c r="K9976" s="16"/>
    </row>
    <row r="9977" spans="1:11" x14ac:dyDescent="0.25">
      <c r="A9977" s="21"/>
      <c r="K9977" s="16"/>
    </row>
    <row r="9978" spans="1:11" x14ac:dyDescent="0.25">
      <c r="A9978" s="21"/>
      <c r="K9978" s="16"/>
    </row>
    <row r="9979" spans="1:11" x14ac:dyDescent="0.25">
      <c r="A9979" s="21"/>
      <c r="K9979" s="16"/>
    </row>
    <row r="9980" spans="1:11" x14ac:dyDescent="0.25">
      <c r="A9980" s="21"/>
      <c r="K9980" s="16"/>
    </row>
    <row r="9981" spans="1:11" x14ac:dyDescent="0.25">
      <c r="A9981" s="21"/>
      <c r="K9981" s="16"/>
    </row>
    <row r="9982" spans="1:11" x14ac:dyDescent="0.25">
      <c r="A9982" s="21"/>
      <c r="K9982" s="16"/>
    </row>
    <row r="9983" spans="1:11" x14ac:dyDescent="0.25">
      <c r="A9983" s="21"/>
      <c r="K9983" s="16"/>
    </row>
    <row r="9984" spans="1:11" x14ac:dyDescent="0.25">
      <c r="A9984" s="21"/>
      <c r="K9984" s="16"/>
    </row>
    <row r="9985" spans="1:11" x14ac:dyDescent="0.25">
      <c r="A9985" s="21"/>
      <c r="K9985" s="16"/>
    </row>
    <row r="9986" spans="1:11" x14ac:dyDescent="0.25">
      <c r="A9986" s="21"/>
      <c r="K9986" s="16"/>
    </row>
    <row r="9987" spans="1:11" x14ac:dyDescent="0.25">
      <c r="A9987" s="21"/>
      <c r="K9987" s="16"/>
    </row>
    <row r="9988" spans="1:11" x14ac:dyDescent="0.25">
      <c r="A9988" s="21"/>
      <c r="K9988" s="16"/>
    </row>
    <row r="9989" spans="1:11" x14ac:dyDescent="0.25">
      <c r="A9989" s="21"/>
      <c r="K9989" s="16"/>
    </row>
    <row r="9990" spans="1:11" x14ac:dyDescent="0.25">
      <c r="A9990" s="21"/>
      <c r="K9990" s="16"/>
    </row>
    <row r="9991" spans="1:11" x14ac:dyDescent="0.25">
      <c r="A9991" s="21"/>
      <c r="K9991" s="16"/>
    </row>
    <row r="9992" spans="1:11" x14ac:dyDescent="0.25">
      <c r="A9992" s="21"/>
      <c r="K9992" s="16"/>
    </row>
    <row r="9993" spans="1:11" x14ac:dyDescent="0.25">
      <c r="A9993" s="21"/>
      <c r="K9993" s="16"/>
    </row>
    <row r="9994" spans="1:11" x14ac:dyDescent="0.25">
      <c r="A9994" s="21"/>
      <c r="K9994" s="16"/>
    </row>
    <row r="9995" spans="1:11" x14ac:dyDescent="0.25">
      <c r="A9995" s="21"/>
      <c r="K9995" s="16"/>
    </row>
    <row r="9996" spans="1:11" x14ac:dyDescent="0.25">
      <c r="A9996" s="21"/>
      <c r="K9996" s="16"/>
    </row>
    <row r="9997" spans="1:11" x14ac:dyDescent="0.25">
      <c r="A9997" s="21"/>
      <c r="K9997" s="16"/>
    </row>
    <row r="9998" spans="1:11" x14ac:dyDescent="0.25">
      <c r="A9998" s="21"/>
      <c r="K9998" s="16"/>
    </row>
    <row r="9999" spans="1:11" x14ac:dyDescent="0.25">
      <c r="A9999" s="21"/>
      <c r="K9999" s="16"/>
    </row>
    <row r="10000" spans="1:11" x14ac:dyDescent="0.25">
      <c r="A10000" s="21"/>
      <c r="K10000" s="16"/>
    </row>
  </sheetData>
  <dataValidations count="2">
    <dataValidation type="list" showErrorMessage="1" errorTitle="Invalid Option" error="Please select a valid role from the dropdown list." sqref="K10:K10000">
      <formula1>"Accept"</formula1>
    </dataValidation>
    <dataValidation type="list" showErrorMessage="1" errorTitle="Invalid Option" error="Please select a valid role from the dropdown list." sqref="K3:K10000">
      <formula1>"Accept"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Template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category>30</cp:category>
  <cp:lastModifiedBy>Unknown</cp:lastModifiedBy>
  <dcterms:created xsi:type="dcterms:W3CDTF">2015-06-05T18:17:20Z</dcterms:created>
  <dcterms:modified xsi:type="dcterms:W3CDTF">2025-11-19T14:33:44Z</dcterms:modified>
</cp:coreProperties>
</file>