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12bc335abec4302" /></Relationships>
</file>

<file path=xl/workbook.xml><?xml version="1.0" encoding="utf-8"?>
<x:workbook xmlns:x="http://schemas.openxmlformats.org/spreadsheetml/2006/main">
  <x:sheets>
    <x:sheet xmlns:r="http://schemas.openxmlformats.org/officeDocument/2006/relationships" name="Overview" sheetId="1" r:id="R3603ef10606049ed"/>
    <x:sheet xmlns:r="http://schemas.openxmlformats.org/officeDocument/2006/relationships" name="Objective" sheetId="2" r:id="R898db1f4ccc74287"/>
    <x:sheet xmlns:r="http://schemas.openxmlformats.org/officeDocument/2006/relationships" name="Platform" sheetId="3" r:id="R283694a456c04df4"/>
    <x:sheet xmlns:r="http://schemas.openxmlformats.org/officeDocument/2006/relationships" name="Vision" sheetId="4" r:id="Rd88f453f8fa542ee"/>
    <x:sheet xmlns:r="http://schemas.openxmlformats.org/officeDocument/2006/relationships" name="Mission" sheetId="5" r:id="R2747209d08f74c43"/>
    <x:sheet xmlns:r="http://schemas.openxmlformats.org/officeDocument/2006/relationships" name="Initiative" sheetId="6" r:id="R975816d7205c4e68"/>
    <x:sheet xmlns:r="http://schemas.openxmlformats.org/officeDocument/2006/relationships" name="Organization" sheetId="7" r:id="R1a1c2dcdd2414575"/>
    <x:sheet xmlns:r="http://schemas.openxmlformats.org/officeDocument/2006/relationships" name="BusinessCapability" sheetId="8" r:id="R2681d16caf484da1"/>
    <x:sheet xmlns:r="http://schemas.openxmlformats.org/officeDocument/2006/relationships" name="BusinessContext" sheetId="9" r:id="Ra41a690e0f8944b0"/>
    <x:sheet xmlns:r="http://schemas.openxmlformats.org/officeDocument/2006/relationships" name="GovService" sheetId="10" r:id="R4db7bb47cf614d67"/>
    <x:sheet xmlns:r="http://schemas.openxmlformats.org/officeDocument/2006/relationships" name="Beneficiary" sheetId="11" r:id="R95e27e3c75ed4999"/>
    <x:sheet xmlns:r="http://schemas.openxmlformats.org/officeDocument/2006/relationships" name="BusinessProcess" sheetId="12" r:id="Rc3f007eede454e7c"/>
    <x:sheet xmlns:r="http://schemas.openxmlformats.org/officeDocument/2006/relationships" name="Project" sheetId="13" r:id="R13e0ec141aa348f9"/>
    <x:sheet xmlns:r="http://schemas.openxmlformats.org/officeDocument/2006/relationships" name="Application" sheetId="14" r:id="R599502cccc99476e"/>
    <x:sheet xmlns:r="http://schemas.openxmlformats.org/officeDocument/2006/relationships" name="BeneficiaryPersona" sheetId="15" r:id="Rbe4534a67f194065"/>
    <x:sheet xmlns:r="http://schemas.openxmlformats.org/officeDocument/2006/relationships" name="Interface" sheetId="16" r:id="Rbd1a73068e6a495e"/>
    <x:sheet xmlns:r="http://schemas.openxmlformats.org/officeDocument/2006/relationships" name="OrganizationalUnit" sheetId="17" r:id="R361b191af4bc4f9c"/>
    <x:sheet xmlns:r="http://schemas.openxmlformats.org/officeDocument/2006/relationships" name="BeneficiaryJourney" sheetId="18" r:id="R916304b6d5804250"/>
    <x:sheet xmlns:r="http://schemas.openxmlformats.org/officeDocument/2006/relationships" name="ServiceProvider" sheetId="19" r:id="R4cf9e9db7ee24409"/>
    <x:sheet xmlns:r="http://schemas.openxmlformats.org/officeDocument/2006/relationships" name="DataObject" sheetId="20" r:id="R9ec3e829ac8143e1"/>
    <x:sheet xmlns:r="http://schemas.openxmlformats.org/officeDocument/2006/relationships" name="ModelTemplate" sheetId="21" r:id="R67e349ff077c4a45"/>
    <x:sheet xmlns:r="http://schemas.openxmlformats.org/officeDocument/2006/relationships" name="Policy" sheetId="22" r:id="Rfb0031e3e4814305"/>
    <x:sheet xmlns:r="http://schemas.openxmlformats.org/officeDocument/2006/relationships" name="DataDomain" sheetId="23" r:id="R64a70c2a608e42d3"/>
    <x:sheet xmlns:r="http://schemas.openxmlformats.org/officeDocument/2006/relationships" name="ITComponent" sheetId="24" r:id="R6bf995095a744e8d"/>
    <x:sheet xmlns:r="http://schemas.openxmlformats.org/officeDocument/2006/relationships" name="DataProduct" sheetId="25" r:id="R0409e07d16694f05"/>
    <x:sheet xmlns:r="http://schemas.openxmlformats.org/officeDocument/2006/relationships" name="Position" sheetId="26" r:id="Rafe3ee52fa5340cf"/>
    <x:sheet xmlns:r="http://schemas.openxmlformats.org/officeDocument/2006/relationships" name="TechCategory" sheetId="27" r:id="Rcab4b8c334194285"/>
    <x:sheet xmlns:r="http://schemas.openxmlformats.org/officeDocument/2006/relationships" name="ProcessesGroup" sheetId="28" r:id="R7ab1919b83034c28"/>
    <x:sheet xmlns:r="http://schemas.openxmlformats.org/officeDocument/2006/relationships" name="Provider" sheetId="29" r:id="Rcbd8b205ba904fce"/>
    <x:sheet xmlns:r="http://schemas.openxmlformats.org/officeDocument/2006/relationships" name="DataTerm" sheetId="30" r:id="R0f2c5a9d51ad4800"/>
    <x:sheet xmlns:r="http://schemas.openxmlformats.org/officeDocument/2006/relationships" name="Persona" sheetId="31" r:id="Rcd1bc5da565342f7"/>
    <x:sheet xmlns:r="http://schemas.openxmlformats.org/officeDocument/2006/relationships" name="DataAttribute" sheetId="32" r:id="R8fc735a1318c4138"/>
    <x:sheet xmlns:r="http://schemas.openxmlformats.org/officeDocument/2006/relationships" name="Journey" sheetId="33" r:id="R720b17c244c54299"/>
    <x:sheet xmlns:r="http://schemas.openxmlformats.org/officeDocument/2006/relationships" name="Product" sheetId="34" r:id="R63f6712b5daf4ea5"/>
    <x:sheet xmlns:r="http://schemas.openxmlformats.org/officeDocument/2006/relationships" name="DataVault" sheetId="35" r:id="Rf21c228c6128456a"/>
    <x:sheet xmlns:r="http://schemas.openxmlformats.org/officeDocument/2006/relationships" name="Datacenter" sheetId="36" r:id="Re0e23985a1654567"/>
    <x:sheet xmlns:r="http://schemas.openxmlformats.org/officeDocument/2006/relationships" name="Location" sheetId="37" r:id="R475a9261254d4f63"/>
    <x:sheet xmlns:r="http://schemas.openxmlformats.org/officeDocument/2006/relationships" name="Role" sheetId="38" r:id="Rff69aed612004a41"/>
    <x:sheet xmlns:r="http://schemas.openxmlformats.org/officeDocument/2006/relationships" name="NetworkCircuit" sheetId="39" r:id="Rf5153cb40fa347e9"/>
    <x:sheet xmlns:r="http://schemas.openxmlformats.org/officeDocument/2006/relationships" name="SecurityService" sheetId="40" r:id="R00272e2b3b214584"/>
    <x:sheet xmlns:r="http://schemas.openxmlformats.org/officeDocument/2006/relationships" name="SecurityFunction" sheetId="41" r:id="R26150a6a6dd64ca7"/>
    <x:sheet xmlns:r="http://schemas.openxmlformats.org/officeDocument/2006/relationships" name="Activity" sheetId="42" r:id="Rdcb3709ef36f4576"/>
    <x:sheet xmlns:r="http://schemas.openxmlformats.org/officeDocument/2006/relationships" name="Mandate" sheetId="43" r:id="R9029a1c40a084077"/>
    <x:sheet xmlns:r="http://schemas.openxmlformats.org/officeDocument/2006/relationships" name="Server" sheetId="44" r:id="Rd61f98abcdbb44ca"/>
    <x:sheet xmlns:r="http://schemas.openxmlformats.org/officeDocument/2006/relationships" name="DataExchange" sheetId="45" r:id="Rd8403728373141fb"/>
    <x:sheet xmlns:r="http://schemas.openxmlformats.org/officeDocument/2006/relationships" name="PhysicalHost" sheetId="46" r:id="R45e20ae614974f6e"/>
    <x:sheet xmlns:r="http://schemas.openxmlformats.org/officeDocument/2006/relationships" name="Pillar" sheetId="47" r:id="Rd3885d02039643e5"/>
    <x:sheet xmlns:r="http://schemas.openxmlformats.org/officeDocument/2006/relationships" name="NetworkDevice" sheetId="48" r:id="R786208b2916e412d"/>
    <x:sheet xmlns:r="http://schemas.openxmlformats.org/officeDocument/2006/relationships" name="JourneyImprovement" sheetId="49" r:id="R7aee600e2da74fa2"/>
    <x:sheet xmlns:r="http://schemas.openxmlformats.org/officeDocument/2006/relationships" name="KPI" sheetId="50" r:id="Rb2bffe5b56e1491e"/>
    <x:sheet xmlns:r="http://schemas.openxmlformats.org/officeDocument/2006/relationships" name="Phase" sheetId="51" r:id="Rc85d6942d1494a88"/>
    <x:sheet xmlns:r="http://schemas.openxmlformats.org/officeDocument/2006/relationships" name="Storage" sheetId="52" r:id="Reeed6331832c45e8"/>
    <x:sheet xmlns:r="http://schemas.openxmlformats.org/officeDocument/2006/relationships" name="DataDictionary" sheetId="53" r:id="R491d811375fb4a7e"/>
    <x:sheet xmlns:r="http://schemas.openxmlformats.org/officeDocument/2006/relationships" name="ContainerizationEngine" sheetId="54" r:id="Rb1f345b52f924e97"/>
    <x:sheet xmlns:r="http://schemas.openxmlformats.org/officeDocument/2006/relationships" name="Channel" sheetId="55" r:id="R02d8a37c50944a51"/>
    <x:sheet xmlns:r="http://schemas.openxmlformats.org/officeDocument/2006/relationships" name="Step" sheetId="56" r:id="R5c29116758914937"/>
    <x:sheet xmlns:r="http://schemas.openxmlformats.org/officeDocument/2006/relationships" name="InfrastructureService" sheetId="57" r:id="Rb017b0c8277b4f51"/>
    <x:sheet xmlns:r="http://schemas.openxmlformats.org/officeDocument/2006/relationships" name="SecurityControl" sheetId="58" r:id="Rfd2bc8b1406b46e3"/>
    <x:sheet xmlns:r="http://schemas.openxmlformats.org/officeDocument/2006/relationships" name="InfrastructureManagementTool" sheetId="59" r:id="Re992e0cb2cc34196"/>
    <x:sheet xmlns:r="http://schemas.openxmlformats.org/officeDocument/2006/relationships" name="PeripheralDevice" sheetId="60" r:id="R41902d09a94c4b38"/>
    <x:sheet xmlns:r="http://schemas.openxmlformats.org/officeDocument/2006/relationships" name="License" sheetId="61" r:id="Ra649193c547a46b4"/>
    <x:sheet xmlns:r="http://schemas.openxmlformats.org/officeDocument/2006/relationships" name="ApplicationModule" sheetId="62" r:id="R785fea84888f4c86"/>
    <x:sheet xmlns:r="http://schemas.openxmlformats.org/officeDocument/2006/relationships" name="ApplicationFunction" sheetId="63" r:id="Rca37b93ba48545b9"/>
    <x:sheet xmlns:r="http://schemas.openxmlformats.org/officeDocument/2006/relationships" name="SecurityHardware" sheetId="64" r:id="Re159205f372d4dac"/>
    <x:sheet xmlns:r="http://schemas.openxmlformats.org/officeDocument/2006/relationships" name="SecuritySoftware" sheetId="65" r:id="Rbd3889a93c164ac5"/>
    <x:sheet xmlns:r="http://schemas.openxmlformats.org/officeDocument/2006/relationships" name="Relations" sheetId="66" r:id="R4220d9e611c74c76"/>
    <x:sheet xmlns:r="http://schemas.openxmlformats.org/officeDocument/2006/relationships" name="Lifecycle" sheetId="67" r:id="Rf4b062b8b4544cfe"/>
    <x:sheet xmlns:r="http://schemas.openxmlformats.org/officeDocument/2006/relationships" name="Card Details" sheetId="68" r:id="Rfe034ad84f0841f0"/>
    <x:sheet xmlns:r="http://schemas.openxmlformats.org/officeDocument/2006/relationships" name="Field Guide" sheetId="69" r:id="R1bc1a27195d2419f"/>
    <x:sheet xmlns:r="http://schemas.openxmlformats.org/officeDocument/2006/relationships" name="Options" sheetId="70" r:id="Rf3d2b8ea2ed84cd8"/>
    <x:sheet xmlns:r="http://schemas.openxmlformats.org/officeDocument/2006/relationships" name="Type Guide" sheetId="71" r:id="Ra24ce0cb17e543af"/>
    <x:sheet xmlns:r="http://schemas.openxmlformats.org/officeDocument/2006/relationships" name="Sources" sheetId="72" r:id="Rffde7bfede604b72"/>
    <x:sheet xmlns:r="http://schemas.openxmlformats.org/officeDocument/2006/relationships" name="Import Guide" sheetId="73" r:id="Ree18188e3d274d45"/>
    <x:sheet xmlns:r="http://schemas.openxmlformats.org/officeDocument/2006/relationships" name="Relation Guide" sheetId="74" r:id="Rfc41f34645d0486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0.00"/>
  </x:numFmts>
  <x:fonts count="6">
    <x:font>
      <x:sz val="11"/>
      <x:name val="Carlito"/>
    </x:font>
    <x:font>
      <x:sz val="10"/>
      <x:color rgb="FF172B3A"/>
      <x:name val="Arial"/>
    </x:font>
    <x:font>
      <x:b/>
      <x:sz val="15"/>
      <x:color rgb="FF17324D"/>
      <x:name val="Arial"/>
    </x:font>
    <x:font>
      <x:b/>
      <x:sz val="10"/>
      <x:color rgb="FFFFFFFF"/>
      <x:name val="Arial"/>
    </x:font>
    <x:font>
      <x:b/>
      <x:sz val="14"/>
      <x:color rgb="FF17324D"/>
      <x:name val="Arial"/>
    </x:font>
    <x:font>
      <x:sz val="10"/>
      <x:color rgb="FF64748B"/>
      <x:name val="Arial"/>
    </x:font>
  </x:fonts>
  <x:fills count="5">
    <x:fill>
      <x:patternFill patternType="none"/>
    </x:fill>
    <x:fill>
      <x:patternFill patternType="gray125"/>
    </x:fill>
    <x:fill>
      <x:patternFill patternType="solid">
        <x:fgColor rgb="FF17324D"/>
      </x:patternFill>
    </x:fill>
    <x:fill>
      <x:patternFill patternType="solid">
        <x:fgColor rgb="FFF0F5FA"/>
      </x:patternFill>
    </x:fill>
    <x:fill>
      <x:patternFill patternType="solid">
        <x:fgColor rgb="FFE9EDF1"/>
      </x:patternFill>
    </x:fill>
  </x:fills>
  <x:borders count="1">
    <x:border>
      <x:left/>
      <x:right/>
      <x:top/>
      <x:bottom/>
      <x:diagonal/>
    </x:border>
  </x:borders>
  <x:cellStyleXfs count="1">
    <x:xf numFmtId="0" fontId="0" fillId="0" borderId="0"/>
  </x:cellStyleXfs>
  <x:cellXfs count="27">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4" fillId="0" borderId="0" xfId="0" applyNumberFormat="1" applyFont="1" applyFill="1" applyBorder="1"/>
    <x:xf numFmtId="0" fontId="5" fillId="0" borderId="0" xfId="0" applyNumberFormat="1" applyFont="1" applyFill="1" applyBorder="1"/>
    <x:xf numFmtId="0" fontId="0" fillId="3" borderId="0" xfId="0" applyNumberFormat="1" applyFont="1" applyFill="1" applyBorder="1"/>
    <x:xf numFmtId="0" fontId="0" fillId="3" borderId="0" xfId="0" applyNumberFormat="1" applyFont="1" applyFill="1" applyBorder="1" applyAlignment="1">
      <x:alignment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1" fontId="1" fillId="4" borderId="0" xfId="0" applyNumberFormat="1" applyFont="1" applyFill="1" applyBorder="1" applyAlignment="1">
      <x:alignment vertical="center" wrapText="1"/>
    </x:xf>
    <x:xf numFmtId="201" fontId="5" fillId="4"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1" fillId="4"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158d1389b94c48" /><Relationship Type="http://schemas.openxmlformats.org/officeDocument/2006/relationships/theme" Target="/xl/theme/theme1.xml" Id="R45e92fc5c86a4da4" /><Relationship Type="http://schemas.microsoft.com/office/2022/11/relationships/FeaturePropertyBag" Target="/xl/featurePropertyBag/featurePropertyBag.xml" Id="Rfdd8487041d74203" /><Relationship Type="http://schemas.openxmlformats.org/officeDocument/2006/relationships/sharedStrings" Target="/xl/sharedStrings.xml" Id="R6581cd1c428b46f1" /><Relationship Type="http://schemas.openxmlformats.org/officeDocument/2006/relationships/worksheet" Target="/xl/worksheets/sheet1.xml" Id="R3603ef10606049ed" /><Relationship Type="http://schemas.openxmlformats.org/officeDocument/2006/relationships/worksheet" Target="/xl/worksheets/sheet2.xml" Id="R898db1f4ccc74287" /><Relationship Type="http://schemas.openxmlformats.org/officeDocument/2006/relationships/worksheet" Target="/xl/worksheets/sheet3.xml" Id="R283694a456c04df4" /><Relationship Type="http://schemas.openxmlformats.org/officeDocument/2006/relationships/worksheet" Target="/xl/worksheets/sheet4.xml" Id="Rd88f453f8fa542ee" /><Relationship Type="http://schemas.openxmlformats.org/officeDocument/2006/relationships/worksheet" Target="/xl/worksheets/sheet5.xml" Id="R2747209d08f74c43" /><Relationship Type="http://schemas.openxmlformats.org/officeDocument/2006/relationships/worksheet" Target="/xl/worksheets/sheet6.xml" Id="R975816d7205c4e68" /><Relationship Type="http://schemas.openxmlformats.org/officeDocument/2006/relationships/worksheet" Target="/xl/worksheets/sheet7.xml" Id="R1a1c2dcdd2414575" /><Relationship Type="http://schemas.openxmlformats.org/officeDocument/2006/relationships/worksheet" Target="/xl/worksheets/sheet8.xml" Id="R2681d16caf484da1" /><Relationship Type="http://schemas.openxmlformats.org/officeDocument/2006/relationships/worksheet" Target="/xl/worksheets/sheet9.xml" Id="Ra41a690e0f8944b0" /><Relationship Type="http://schemas.openxmlformats.org/officeDocument/2006/relationships/worksheet" Target="/xl/worksheets/sheet10.xml" Id="R4db7bb47cf614d67" /><Relationship Type="http://schemas.openxmlformats.org/officeDocument/2006/relationships/worksheet" Target="/xl/worksheets/sheet11.xml" Id="R95e27e3c75ed4999" /><Relationship Type="http://schemas.openxmlformats.org/officeDocument/2006/relationships/worksheet" Target="/xl/worksheets/sheet12.xml" Id="Rc3f007eede454e7c" /><Relationship Type="http://schemas.openxmlformats.org/officeDocument/2006/relationships/worksheet" Target="/xl/worksheets/sheet13.xml" Id="R13e0ec141aa348f9" /><Relationship Type="http://schemas.openxmlformats.org/officeDocument/2006/relationships/worksheet" Target="/xl/worksheets/sheet14.xml" Id="R599502cccc99476e" /><Relationship Type="http://schemas.openxmlformats.org/officeDocument/2006/relationships/worksheet" Target="/xl/worksheets/sheet15.xml" Id="Rbe4534a67f194065" /><Relationship Type="http://schemas.openxmlformats.org/officeDocument/2006/relationships/worksheet" Target="/xl/worksheets/sheet16.xml" Id="Rbd1a73068e6a495e" /><Relationship Type="http://schemas.openxmlformats.org/officeDocument/2006/relationships/worksheet" Target="/xl/worksheets/sheet17.xml" Id="R361b191af4bc4f9c" /><Relationship Type="http://schemas.openxmlformats.org/officeDocument/2006/relationships/worksheet" Target="/xl/worksheets/sheet18.xml" Id="R916304b6d5804250" /><Relationship Type="http://schemas.openxmlformats.org/officeDocument/2006/relationships/worksheet" Target="/xl/worksheets/sheet19.xml" Id="R4cf9e9db7ee24409" /><Relationship Type="http://schemas.openxmlformats.org/officeDocument/2006/relationships/worksheet" Target="/xl/worksheets/sheet20.xml" Id="R9ec3e829ac8143e1" /><Relationship Type="http://schemas.openxmlformats.org/officeDocument/2006/relationships/worksheet" Target="/xl/worksheets/sheet21.xml" Id="R67e349ff077c4a45" /><Relationship Type="http://schemas.openxmlformats.org/officeDocument/2006/relationships/worksheet" Target="/xl/worksheets/sheet22.xml" Id="Rfb0031e3e4814305" /><Relationship Type="http://schemas.openxmlformats.org/officeDocument/2006/relationships/worksheet" Target="/xl/worksheets/sheet23.xml" Id="R64a70c2a608e42d3" /><Relationship Type="http://schemas.openxmlformats.org/officeDocument/2006/relationships/worksheet" Target="/xl/worksheets/sheet24.xml" Id="R6bf995095a744e8d" /><Relationship Type="http://schemas.openxmlformats.org/officeDocument/2006/relationships/worksheet" Target="/xl/worksheets/sheet25.xml" Id="R0409e07d16694f05" /><Relationship Type="http://schemas.openxmlformats.org/officeDocument/2006/relationships/worksheet" Target="/xl/worksheets/sheet26.xml" Id="Rafe3ee52fa5340cf" /><Relationship Type="http://schemas.openxmlformats.org/officeDocument/2006/relationships/worksheet" Target="/xl/worksheets/sheet27.xml" Id="Rcab4b8c334194285" /><Relationship Type="http://schemas.openxmlformats.org/officeDocument/2006/relationships/worksheet" Target="/xl/worksheets/sheet28.xml" Id="R7ab1919b83034c28" /><Relationship Type="http://schemas.openxmlformats.org/officeDocument/2006/relationships/worksheet" Target="/xl/worksheets/sheet29.xml" Id="Rcbd8b205ba904fce" /><Relationship Type="http://schemas.openxmlformats.org/officeDocument/2006/relationships/worksheet" Target="/xl/worksheets/sheet30.xml" Id="R0f2c5a9d51ad4800" /><Relationship Type="http://schemas.openxmlformats.org/officeDocument/2006/relationships/worksheet" Target="/xl/worksheets/sheet31.xml" Id="Rcd1bc5da565342f7" /><Relationship Type="http://schemas.openxmlformats.org/officeDocument/2006/relationships/worksheet" Target="/xl/worksheets/sheet32.xml" Id="R8fc735a1318c4138" /><Relationship Type="http://schemas.openxmlformats.org/officeDocument/2006/relationships/worksheet" Target="/xl/worksheets/sheet33.xml" Id="R720b17c244c54299" /><Relationship Type="http://schemas.openxmlformats.org/officeDocument/2006/relationships/worksheet" Target="/xl/worksheets/sheet34.xml" Id="R63f6712b5daf4ea5" /><Relationship Type="http://schemas.openxmlformats.org/officeDocument/2006/relationships/worksheet" Target="/xl/worksheets/sheet35.xml" Id="Rf21c228c6128456a" /><Relationship Type="http://schemas.openxmlformats.org/officeDocument/2006/relationships/worksheet" Target="/xl/worksheets/sheet36.xml" Id="Re0e23985a1654567" /><Relationship Type="http://schemas.openxmlformats.org/officeDocument/2006/relationships/worksheet" Target="/xl/worksheets/sheet37.xml" Id="R475a9261254d4f63" /><Relationship Type="http://schemas.openxmlformats.org/officeDocument/2006/relationships/worksheet" Target="/xl/worksheets/sheet38.xml" Id="Rff69aed612004a41" /><Relationship Type="http://schemas.openxmlformats.org/officeDocument/2006/relationships/worksheet" Target="/xl/worksheets/sheet39.xml" Id="Rf5153cb40fa347e9" /><Relationship Type="http://schemas.openxmlformats.org/officeDocument/2006/relationships/worksheet" Target="/xl/worksheets/sheet40.xml" Id="R00272e2b3b214584" /><Relationship Type="http://schemas.openxmlformats.org/officeDocument/2006/relationships/worksheet" Target="/xl/worksheets/sheet41.xml" Id="R26150a6a6dd64ca7" /><Relationship Type="http://schemas.openxmlformats.org/officeDocument/2006/relationships/worksheet" Target="/xl/worksheets/sheet42.xml" Id="Rdcb3709ef36f4576" /><Relationship Type="http://schemas.openxmlformats.org/officeDocument/2006/relationships/worksheet" Target="/xl/worksheets/sheet43.xml" Id="R9029a1c40a084077" /><Relationship Type="http://schemas.openxmlformats.org/officeDocument/2006/relationships/worksheet" Target="/xl/worksheets/sheet44.xml" Id="Rd61f98abcdbb44ca" /><Relationship Type="http://schemas.openxmlformats.org/officeDocument/2006/relationships/worksheet" Target="/xl/worksheets/sheet45.xml" Id="Rd8403728373141fb" /><Relationship Type="http://schemas.openxmlformats.org/officeDocument/2006/relationships/worksheet" Target="/xl/worksheets/sheet46.xml" Id="R45e20ae614974f6e" /><Relationship Type="http://schemas.openxmlformats.org/officeDocument/2006/relationships/worksheet" Target="/xl/worksheets/sheet47.xml" Id="Rd3885d02039643e5" /><Relationship Type="http://schemas.openxmlformats.org/officeDocument/2006/relationships/worksheet" Target="/xl/worksheets/sheet48.xml" Id="R786208b2916e412d" /><Relationship Type="http://schemas.openxmlformats.org/officeDocument/2006/relationships/worksheet" Target="/xl/worksheets/sheet49.xml" Id="R7aee600e2da74fa2" /><Relationship Type="http://schemas.openxmlformats.org/officeDocument/2006/relationships/worksheet" Target="/xl/worksheets/sheet50.xml" Id="Rb2bffe5b56e1491e" /><Relationship Type="http://schemas.openxmlformats.org/officeDocument/2006/relationships/worksheet" Target="/xl/worksheets/sheet51.xml" Id="Rc85d6942d1494a88" /><Relationship Type="http://schemas.openxmlformats.org/officeDocument/2006/relationships/worksheet" Target="/xl/worksheets/sheet52.xml" Id="Reeed6331832c45e8" /><Relationship Type="http://schemas.openxmlformats.org/officeDocument/2006/relationships/worksheet" Target="/xl/worksheets/sheet53.xml" Id="R491d811375fb4a7e" /><Relationship Type="http://schemas.openxmlformats.org/officeDocument/2006/relationships/worksheet" Target="/xl/worksheets/sheet54.xml" Id="Rb1f345b52f924e97" /><Relationship Type="http://schemas.openxmlformats.org/officeDocument/2006/relationships/worksheet" Target="/xl/worksheets/sheet55.xml" Id="R02d8a37c50944a51" /><Relationship Type="http://schemas.openxmlformats.org/officeDocument/2006/relationships/worksheet" Target="/xl/worksheets/sheet56.xml" Id="R5c29116758914937" /><Relationship Type="http://schemas.openxmlformats.org/officeDocument/2006/relationships/worksheet" Target="/xl/worksheets/sheet57.xml" Id="Rb017b0c8277b4f51" /><Relationship Type="http://schemas.openxmlformats.org/officeDocument/2006/relationships/worksheet" Target="/xl/worksheets/sheet58.xml" Id="Rfd2bc8b1406b46e3" /><Relationship Type="http://schemas.openxmlformats.org/officeDocument/2006/relationships/worksheet" Target="/xl/worksheets/sheet59.xml" Id="Re992e0cb2cc34196" /><Relationship Type="http://schemas.openxmlformats.org/officeDocument/2006/relationships/worksheet" Target="/xl/worksheets/sheet60.xml" Id="R41902d09a94c4b38" /><Relationship Type="http://schemas.openxmlformats.org/officeDocument/2006/relationships/worksheet" Target="/xl/worksheets/sheet61.xml" Id="Ra649193c547a46b4" /><Relationship Type="http://schemas.openxmlformats.org/officeDocument/2006/relationships/worksheet" Target="/xl/worksheets/sheet62.xml" Id="R785fea84888f4c86" /><Relationship Type="http://schemas.openxmlformats.org/officeDocument/2006/relationships/worksheet" Target="/xl/worksheets/sheet63.xml" Id="Rca37b93ba48545b9" /><Relationship Type="http://schemas.openxmlformats.org/officeDocument/2006/relationships/worksheet" Target="/xl/worksheets/sheet64.xml" Id="Re159205f372d4dac" /><Relationship Type="http://schemas.openxmlformats.org/officeDocument/2006/relationships/worksheet" Target="/xl/worksheets/sheet65.xml" Id="Rbd3889a93c164ac5" /><Relationship Type="http://schemas.openxmlformats.org/officeDocument/2006/relationships/worksheet" Target="/xl/worksheets/sheet66.xml" Id="R4220d9e611c74c76" /><Relationship Type="http://schemas.openxmlformats.org/officeDocument/2006/relationships/worksheet" Target="/xl/worksheets/sheet67.xml" Id="Rf4b062b8b4544cfe" /><Relationship Type="http://schemas.openxmlformats.org/officeDocument/2006/relationships/worksheet" Target="/xl/worksheets/sheet68.xml" Id="Rfe034ad84f0841f0" /><Relationship Type="http://schemas.openxmlformats.org/officeDocument/2006/relationships/worksheet" Target="/xl/worksheets/sheet69.xml" Id="R1bc1a27195d2419f" /><Relationship Type="http://schemas.openxmlformats.org/officeDocument/2006/relationships/worksheet" Target="/xl/worksheets/sheet70.xml" Id="Rf3d2b8ea2ed84cd8" /><Relationship Type="http://schemas.openxmlformats.org/officeDocument/2006/relationships/worksheet" Target="/xl/worksheets/sheet71.xml" Id="Ra24ce0cb17e543af" /><Relationship Type="http://schemas.openxmlformats.org/officeDocument/2006/relationships/worksheet" Target="/xl/worksheets/sheet72.xml" Id="Rffde7bfede604b72" /><Relationship Type="http://schemas.openxmlformats.org/officeDocument/2006/relationships/worksheet" Target="/xl/worksheets/sheet73.xml" Id="Ree18188e3d274d45" /><Relationship Type="http://schemas.openxmlformats.org/officeDocument/2006/relationships/worksheet" Target="/xl/worksheets/sheet74.xml" Id="Rfc41f34645d0486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24D"/>
  </x:sheetPr>
  <x:sheetViews>
    <x:sheetView showGridLines="0" workbookViewId="0"/>
  </x:sheetViews>
  <x:sheetFormatPr defaultRowHeight="15"/>
  <x:cols>
    <x:col min="1" max="1" width="29" hidden="0" customWidth="1"/>
    <x:col min="2" max="2" width="36" hidden="0" customWidth="1"/>
    <x:col min="3" max="3" width="26" hidden="0" customWidth="1"/>
    <x:col min="4" max="4" width="20" hidden="0" customWidth="1"/>
    <x:col min="5" max="5" width="20" hidden="0" customWidth="1"/>
    <x:col min="6" max="6" width="20" hidden="0" customWidth="1"/>
    <x:col min="7" max="7" width="20" hidden="0" customWidth="1"/>
    <x:col min="8" max="8" width="42" hidden="0" customWidth="1"/>
  </x:cols>
  <x:sheetData>
    <x:row r="1">
      <x:c r="A1" s="1"/>
      <x:c r="B1" s="1"/>
      <x:c r="C1" s="1"/>
      <x:c r="D1" s="1"/>
      <x:c r="E1" s="1"/>
      <x:c r="F1" s="1"/>
      <x:c r="G1" s="1"/>
      <x:c r="H1" s="1"/>
    </x:row>
    <x:row r="2">
      <x:c r="A2" s="2" t="str">
        <x:v>CST-inspired synthetic organization</x:v>
      </x:c>
      <x:c r="B2" s="2"/>
      <x:c r="C2" s="2"/>
      <x:c r="D2" s="2"/>
      <x:c r="E2" s="2"/>
      <x:c r="F2" s="2"/>
      <x:c r="G2" s="2"/>
      <x:c r="H2" s="2"/>
    </x:row>
    <x:row r="3">
      <x:c r="A3" s="1"/>
      <x:c r="B3" s="1"/>
      <x:c r="C3" s="1"/>
      <x:c r="D3" s="1"/>
      <x:c r="E3" s="1"/>
      <x:c r="F3" s="1"/>
      <x:c r="G3" s="1"/>
      <x:c r="H3" s="1"/>
    </x:row>
    <x:row r="4" ht="27" customHeight="1">
      <x:c r="A4" s="1" t="str">
        <x:v>Scope</x:v>
      </x:c>
      <x:c r="B4" s="1" t="str">
        <x:v>64 card types; NORA visible and hidden types included.</x:v>
      </x:c>
      <x:c r="C4" s="1"/>
      <x:c r="D4" s="1"/>
      <x:c r="E4" s="1"/>
      <x:c r="F4" s="1"/>
      <x:c r="G4" s="1"/>
      <x:c r="H4" s="1"/>
    </x:row>
    <x:row r="5" ht="27" customHeight="1">
      <x:c r="A5" s="1" t="str">
        <x:v>Data status</x:v>
      </x:c>
      <x:c r="B5" s="1" t="str">
        <x:v>Synthetic example; not official CST internal data.</x:v>
      </x:c>
      <x:c r="C5" s="1"/>
      <x:c r="D5" s="1"/>
      <x:c r="E5" s="1"/>
      <x:c r="F5" s="1"/>
      <x:c r="G5" s="1"/>
      <x:c r="H5" s="1"/>
    </x:row>
    <x:row r="6" ht="27" customHeight="1">
      <x:c r="A6" s="1" t="str">
        <x:v>Snapshot date</x:v>
      </x:c>
      <x:c r="B6" s="1" t="str">
        <x:v>30 October 2026</x:v>
      </x:c>
      <x:c r="C6" s="1"/>
      <x:c r="D6" s="1"/>
      <x:c r="E6" s="1"/>
      <x:c r="F6" s="1"/>
      <x:c r="G6" s="1"/>
      <x:c r="H6" s="1"/>
    </x:row>
    <x:row r="7" ht="27" customHeight="1">
      <x:c r="A7" s="1" t="str">
        <x:v>Import route</x:v>
      </x:c>
      <x:c r="B7" s="1" t="str">
        <x:v>Workspace transfer; first convert this collection workbook.</x:v>
      </x:c>
      <x:c r="C7" s="1"/>
      <x:c r="D7" s="1"/>
      <x:c r="E7" s="1"/>
      <x:c r="F7" s="1"/>
      <x:c r="G7" s="1"/>
      <x:c r="H7" s="1"/>
    </x:row>
    <x:row r="8" ht="27" customHeight="1">
      <x:c r="A8" s="1" t="str">
        <x:v>How to use</x:v>
      </x:c>
      <x:c r="B8" s="1" t="str">
        <x:v>Edit the type sheets and Relations; run prepare_import.py. Read Import Guide.</x:v>
      </x:c>
      <x:c r="C8" s="1"/>
      <x:c r="D8" s="1"/>
      <x:c r="E8" s="1"/>
      <x:c r="F8" s="1"/>
      <x:c r="G8" s="1"/>
      <x:c r="H8" s="1"/>
    </x:row>
    <x:row r="9">
      <x:c r="A9" s="1"/>
      <x:c r="B9" s="1"/>
      <x:c r="C9" s="1"/>
      <x:c r="D9" s="1"/>
      <x:c r="E9" s="1"/>
      <x:c r="F9" s="1"/>
      <x:c r="G9" s="1"/>
      <x:c r="H9" s="1"/>
    </x:row>
    <x:row r="10" ht="29" customHeight="1">
      <x:c r="A10" s="5" t="str">
        <x:v>Card type</x:v>
      </x:c>
      <x:c r="B10" s="5" t="str">
        <x:v>Label</x:v>
      </x:c>
      <x:c r="C10" s="5" t="str">
        <x:v>Category</x:v>
      </x:c>
      <x:c r="D10" s="5" t="str">
        <x:v>NORA visibility</x:v>
      </x:c>
      <x:c r="E10" s="5" t="str">
        <x:v>Records</x:v>
      </x:c>
      <x:c r="F10" s="5" t="str">
        <x:v>Fields</x:v>
      </x:c>
      <x:c r="G10" s="5" t="str">
        <x:v>Populated fields</x:v>
      </x:c>
      <x:c r="H10" s="5" t="str">
        <x:v>Notes</x:v>
      </x:c>
    </x:row>
    <x:row r="11" ht="29" customHeight="1">
      <x:c r="A11" s="6" t="str">
        <x:v>Objective</x:v>
      </x:c>
      <x:c r="B11" s="6" t="str">
        <x:v>Objective</x:v>
      </x:c>
      <x:c r="C11" s="6" t="str">
        <x:v>Business</x:v>
      </x:c>
      <x:c r="D11" s="6" t="str">
        <x:v>Visible</x:v>
      </x:c>
      <x:c r="E11" s="6" t="n">
        <x:f>COUNTA('Objective'!B5:B12)</x:f>
        <x:v>8</x:v>
      </x:c>
      <x:c r="F11" s="6" t="n">
        <x:v>5</x:v>
      </x:c>
      <x:c r="G11" s="6" t="n">
        <x:v>40</x:v>
      </x:c>
      <x:c r="H11" s="6" t="str"/>
    </x:row>
    <x:row r="12" ht="29" customHeight="1">
      <x:c r="A12" s="6" t="str">
        <x:v>Platform</x:v>
      </x:c>
      <x:c r="B12" s="6" t="str">
        <x:v>Platform</x:v>
      </x:c>
      <x:c r="C12" s="6" t="str">
        <x:v>Business</x:v>
      </x:c>
      <x:c r="D12" s="6" t="str">
        <x:v>Hidden</x:v>
      </x:c>
      <x:c r="E12" s="6" t="n">
        <x:f>COUNTA('Platform'!B5:B8)</x:f>
        <x:v>4</x:v>
      </x:c>
      <x:c r="F12" s="6" t="n">
        <x:v>1</x:v>
      </x:c>
      <x:c r="G12" s="6" t="n">
        <x:v>4</x:v>
      </x:c>
      <x:c r="H12" s="6" t="str"/>
    </x:row>
    <x:row r="13" ht="29" customHeight="1">
      <x:c r="A13" s="6" t="str">
        <x:v>Vision</x:v>
      </x:c>
      <x:c r="B13" s="6" t="str">
        <x:v>Vision</x:v>
      </x:c>
      <x:c r="C13" s="6" t="str">
        <x:v>Business</x:v>
      </x:c>
      <x:c r="D13" s="6" t="str">
        <x:v>Visible</x:v>
      </x:c>
      <x:c r="E13" s="6" t="n">
        <x:f>COUNTA('Vision'!B5:B5)</x:f>
        <x:v>1</x:v>
      </x:c>
      <x:c r="F13" s="6" t="n">
        <x:v>2</x:v>
      </x:c>
      <x:c r="G13" s="6" t="n">
        <x:v>2</x:v>
      </x:c>
      <x:c r="H13" s="6" t="str"/>
    </x:row>
    <x:row r="14" ht="29" customHeight="1">
      <x:c r="A14" s="6" t="str">
        <x:v>Mission</x:v>
      </x:c>
      <x:c r="B14" s="6" t="str">
        <x:v>Mission</x:v>
      </x:c>
      <x:c r="C14" s="6" t="str">
        <x:v>Business</x:v>
      </x:c>
      <x:c r="D14" s="6" t="str">
        <x:v>Visible</x:v>
      </x:c>
      <x:c r="E14" s="6" t="n">
        <x:f>COUNTA('Mission'!B5:B6)</x:f>
        <x:v>2</x:v>
      </x:c>
      <x:c r="F14" s="6" t="n">
        <x:v>2</x:v>
      </x:c>
      <x:c r="G14" s="6" t="n">
        <x:v>4</x:v>
      </x:c>
      <x:c r="H14" s="6" t="str"/>
    </x:row>
    <x:row r="15" ht="29" customHeight="1">
      <x:c r="A15" s="6" t="str">
        <x:v>Initiative</x:v>
      </x:c>
      <x:c r="B15" s="6" t="str">
        <x:v>Initiative</x:v>
      </x:c>
      <x:c r="C15" s="6" t="str">
        <x:v>Business</x:v>
      </x:c>
      <x:c r="D15" s="6" t="str">
        <x:v>Visible</x:v>
      </x:c>
      <x:c r="E15" s="6" t="n">
        <x:f>COUNTA('Initiative'!B5:B10)</x:f>
        <x:v>6</x:v>
      </x:c>
      <x:c r="F15" s="6" t="n">
        <x:v>14</x:v>
      </x:c>
      <x:c r="G15" s="6" t="n">
        <x:v>84</x:v>
      </x:c>
      <x:c r="H15" s="6" t="str"/>
    </x:row>
    <x:row r="16" ht="29" customHeight="1">
      <x:c r="A16" s="6" t="str">
        <x:v>Organization</x:v>
      </x:c>
      <x:c r="B16" s="6" t="str">
        <x:v>Organization</x:v>
      </x:c>
      <x:c r="C16" s="6" t="str">
        <x:v>Business</x:v>
      </x:c>
      <x:c r="D16" s="6" t="str">
        <x:v>Hidden</x:v>
      </x:c>
      <x:c r="E16" s="6" t="n">
        <x:f>COUNTA('Organization'!B5:B8)</x:f>
        <x:v>4</x:v>
      </x:c>
      <x:c r="F16" s="6" t="n">
        <x:v>5</x:v>
      </x:c>
      <x:c r="G16" s="6" t="n">
        <x:v>20</x:v>
      </x:c>
      <x:c r="H16" s="6" t="str"/>
    </x:row>
    <x:row r="17" ht="29" customHeight="1">
      <x:c r="A17" s="6" t="str">
        <x:v>BusinessCapability</x:v>
      </x:c>
      <x:c r="B17" s="6" t="str">
        <x:v>Business Capability</x:v>
      </x:c>
      <x:c r="C17" s="6" t="str">
        <x:v>Business</x:v>
      </x:c>
      <x:c r="D17" s="6" t="str">
        <x:v>Visible</x:v>
      </x:c>
      <x:c r="E17" s="6" t="n">
        <x:f>COUNTA('BusinessCapability'!B5:B20)</x:f>
        <x:v>16</x:v>
      </x:c>
      <x:c r="F17" s="6" t="n">
        <x:v>9</x:v>
      </x:c>
      <x:c r="G17" s="6" t="n">
        <x:v>144</x:v>
      </x:c>
      <x:c r="H17" s="6" t="str"/>
    </x:row>
    <x:row r="18" ht="29" customHeight="1">
      <x:c r="A18" s="6" t="str">
        <x:v>BusinessContext</x:v>
      </x:c>
      <x:c r="B18" s="6" t="str">
        <x:v>Business Context</x:v>
      </x:c>
      <x:c r="C18" s="6" t="str">
        <x:v>Business</x:v>
      </x:c>
      <x:c r="D18" s="6" t="str">
        <x:v>Hidden</x:v>
      </x:c>
      <x:c r="E18" s="6" t="n">
        <x:f>COUNTA('BusinessContext'!B5:B9)</x:f>
        <x:v>5</x:v>
      </x:c>
      <x:c r="F18" s="6" t="n">
        <x:v>5</x:v>
      </x:c>
      <x:c r="G18" s="6" t="n">
        <x:v>25</x:v>
      </x:c>
      <x:c r="H18" s="6" t="str"/>
    </x:row>
    <x:row r="19" ht="29" customHeight="1">
      <x:c r="A19" s="6" t="str">
        <x:v>GovService</x:v>
      </x:c>
      <x:c r="B19" s="6" t="str">
        <x:v>Government Service</x:v>
      </x:c>
      <x:c r="C19" s="6" t="str">
        <x:v>Business</x:v>
      </x:c>
      <x:c r="D19" s="6" t="str">
        <x:v>Visible</x:v>
      </x:c>
      <x:c r="E19" s="6" t="n">
        <x:f>COUNTA('GovService'!B5:B16)</x:f>
        <x:v>12</x:v>
      </x:c>
      <x:c r="F19" s="6" t="n">
        <x:v>14</x:v>
      </x:c>
      <x:c r="G19" s="6" t="n">
        <x:v>168</x:v>
      </x:c>
      <x:c r="H19" s="6" t="str"/>
    </x:row>
    <x:row r="20" ht="29" customHeight="1">
      <x:c r="A20" s="6" t="str">
        <x:v>Beneficiary</x:v>
      </x:c>
      <x:c r="B20" s="6" t="str">
        <x:v>Beneficiary</x:v>
      </x:c>
      <x:c r="C20" s="6" t="str">
        <x:v>Business</x:v>
      </x:c>
      <x:c r="D20" s="6" t="str">
        <x:v>Visible</x:v>
      </x:c>
      <x:c r="E20" s="6" t="n">
        <x:f>COUNTA('Beneficiary'!B5:B10)</x:f>
        <x:v>6</x:v>
      </x:c>
      <x:c r="F20" s="6" t="n">
        <x:v>0</x:v>
      </x:c>
      <x:c r="G20" s="6" t="n">
        <x:v>0</x:v>
      </x:c>
      <x:c r="H20" s="6" t="str"/>
    </x:row>
    <x:row r="21" ht="29" customHeight="1">
      <x:c r="A21" s="6" t="str">
        <x:v>BusinessProcess</x:v>
      </x:c>
      <x:c r="B21" s="6" t="str">
        <x:v>Business Process</x:v>
      </x:c>
      <x:c r="C21" s="6" t="str">
        <x:v>Business</x:v>
      </x:c>
      <x:c r="D21" s="6" t="str">
        <x:v>Visible</x:v>
      </x:c>
      <x:c r="E21" s="6" t="n">
        <x:f>COUNTA('BusinessProcess'!B5:B28)</x:f>
        <x:v>24</x:v>
      </x:c>
      <x:c r="F21" s="6" t="n">
        <x:v>16</x:v>
      </x:c>
      <x:c r="G21" s="6" t="n">
        <x:v>384</x:v>
      </x:c>
      <x:c r="H21" s="6" t="str"/>
    </x:row>
    <x:row r="22" ht="29" customHeight="1">
      <x:c r="A22" s="6" t="str">
        <x:v>Project</x:v>
      </x:c>
      <x:c r="B22" s="6" t="str">
        <x:v>Project</x:v>
      </x:c>
      <x:c r="C22" s="6" t="str">
        <x:v>Business</x:v>
      </x:c>
      <x:c r="D22" s="6" t="str">
        <x:v>Visible</x:v>
      </x:c>
      <x:c r="E22" s="6" t="n">
        <x:f>COUNTA('Project'!B5:B10)</x:f>
        <x:v>6</x:v>
      </x:c>
      <x:c r="F22" s="6" t="n">
        <x:v>12</x:v>
      </x:c>
      <x:c r="G22" s="6" t="n">
        <x:v>72</x:v>
      </x:c>
      <x:c r="H22" s="6" t="str"/>
    </x:row>
    <x:row r="23" ht="29" customHeight="1">
      <x:c r="A23" s="6" t="str">
        <x:v>Application</x:v>
      </x:c>
      <x:c r="B23" s="6" t="str">
        <x:v>Application</x:v>
      </x:c>
      <x:c r="C23" s="6" t="str">
        <x:v>Application</x:v>
      </x:c>
      <x:c r="D23" s="6" t="str">
        <x:v>Visible</x:v>
      </x:c>
      <x:c r="E23" s="6" t="n">
        <x:f>COUNTA('Application'!B5:B22)</x:f>
        <x:v>18</x:v>
      </x:c>
      <x:c r="F23" s="6" t="n">
        <x:v>29</x:v>
      </x:c>
      <x:c r="G23" s="6" t="n">
        <x:v>522</x:v>
      </x:c>
      <x:c r="H23" s="6" t="str"/>
    </x:row>
    <x:row r="24" ht="29" customHeight="1">
      <x:c r="A24" s="6" t="str">
        <x:v>BeneficiaryPersona</x:v>
      </x:c>
      <x:c r="B24" s="6" t="str">
        <x:v>Beneficiary Persona</x:v>
      </x:c>
      <x:c r="C24" s="6" t="str">
        <x:v>Business</x:v>
      </x:c>
      <x:c r="D24" s="6" t="str">
        <x:v>Hidden</x:v>
      </x:c>
      <x:c r="E24" s="6" t="n">
        <x:f>COUNTA('BeneficiaryPersona'!B5:B7)</x:f>
        <x:v>3</x:v>
      </x:c>
      <x:c r="F24" s="6" t="n">
        <x:v>1</x:v>
      </x:c>
      <x:c r="G24" s="6" t="n">
        <x:v>3</x:v>
      </x:c>
      <x:c r="H24" s="6" t="str"/>
    </x:row>
    <x:row r="25" ht="29" customHeight="1">
      <x:c r="A25" s="6" t="str">
        <x:v>Interface</x:v>
      </x:c>
      <x:c r="B25" s="6" t="str">
        <x:v>Interface</x:v>
      </x:c>
      <x:c r="C25" s="6" t="str">
        <x:v>Application</x:v>
      </x:c>
      <x:c r="D25" s="6" t="str">
        <x:v>Visible</x:v>
      </x:c>
      <x:c r="E25" s="6" t="n">
        <x:f>COUNTA('Interface'!B5:B16)</x:f>
        <x:v>12</x:v>
      </x:c>
      <x:c r="F25" s="6" t="n">
        <x:v>11</x:v>
      </x:c>
      <x:c r="G25" s="6" t="n">
        <x:v>132</x:v>
      </x:c>
      <x:c r="H25" s="6" t="str"/>
    </x:row>
    <x:row r="26" ht="29" customHeight="1">
      <x:c r="A26" s="6" t="str">
        <x:v>OrganizationalUnit</x:v>
      </x:c>
      <x:c r="B26" s="6" t="str">
        <x:v>Organizational Unit</x:v>
      </x:c>
      <x:c r="C26" s="6" t="str">
        <x:v>Business</x:v>
      </x:c>
      <x:c r="D26" s="6" t="str">
        <x:v>Visible</x:v>
      </x:c>
      <x:c r="E26" s="6" t="n">
        <x:f>COUNTA('OrganizationalUnit'!B5:B18)</x:f>
        <x:v>14</x:v>
      </x:c>
      <x:c r="F26" s="6" t="n">
        <x:v>3</x:v>
      </x:c>
      <x:c r="G26" s="6" t="n">
        <x:v>42</x:v>
      </x:c>
      <x:c r="H26" s="6" t="str"/>
    </x:row>
    <x:row r="27" ht="29" customHeight="1">
      <x:c r="A27" s="6" t="str">
        <x:v>BeneficiaryJourney</x:v>
      </x:c>
      <x:c r="B27" s="6" t="str">
        <x:v>Beneficiary Journey</x:v>
      </x:c>
      <x:c r="C27" s="6" t="str">
        <x:v>Business</x:v>
      </x:c>
      <x:c r="D27" s="6" t="str">
        <x:v>Visible</x:v>
      </x:c>
      <x:c r="E27" s="6" t="n">
        <x:f>COUNTA('BeneficiaryJourney'!B5:B10)</x:f>
        <x:v>6</x:v>
      </x:c>
      <x:c r="F27" s="6" t="n">
        <x:v>7</x:v>
      </x:c>
      <x:c r="G27" s="6" t="n">
        <x:v>42</x:v>
      </x:c>
      <x:c r="H27" s="6" t="str"/>
    </x:row>
    <x:row r="28" ht="29" customHeight="1">
      <x:c r="A28" s="6" t="str">
        <x:v>ServiceProvider</x:v>
      </x:c>
      <x:c r="B28" s="6" t="str">
        <x:v>Service Provider</x:v>
      </x:c>
      <x:c r="C28" s="6" t="str">
        <x:v>Business</x:v>
      </x:c>
      <x:c r="D28" s="6" t="str">
        <x:v>Visible</x:v>
      </x:c>
      <x:c r="E28" s="6" t="n">
        <x:f>COUNTA('ServiceProvider'!B5:B9)</x:f>
        <x:v>5</x:v>
      </x:c>
      <x:c r="F28" s="6" t="n">
        <x:v>7</x:v>
      </x:c>
      <x:c r="G28" s="6" t="n">
        <x:v>35</x:v>
      </x:c>
      <x:c r="H28" s="6" t="str"/>
    </x:row>
    <x:row r="29" ht="29" customHeight="1">
      <x:c r="A29" s="6" t="str">
        <x:v>DataObject</x:v>
      </x:c>
      <x:c r="B29" s="6" t="str">
        <x:v>Data Object</x:v>
      </x:c>
      <x:c r="C29" s="6" t="str">
        <x:v>Data</x:v>
      </x:c>
      <x:c r="D29" s="6" t="str">
        <x:v>Visible</x:v>
      </x:c>
      <x:c r="E29" s="6" t="n">
        <x:f>COUNTA('DataObject'!B5:B26)</x:f>
        <x:v>22</x:v>
      </x:c>
      <x:c r="F29" s="6" t="n">
        <x:v>14</x:v>
      </x:c>
      <x:c r="G29" s="6" t="n">
        <x:v>308</x:v>
      </x:c>
      <x:c r="H29" s="6" t="str"/>
    </x:row>
    <x:row r="30" ht="29" customHeight="1">
      <x:c r="A30" s="6" t="str">
        <x:v>ModelTemplate</x:v>
      </x:c>
      <x:c r="B30" s="6" t="str">
        <x:v>Model/Template</x:v>
      </x:c>
      <x:c r="C30" s="6" t="str">
        <x:v>Business</x:v>
      </x:c>
      <x:c r="D30" s="6" t="str">
        <x:v>Visible</x:v>
      </x:c>
      <x:c r="E30" s="6" t="n">
        <x:f>COUNTA('ModelTemplate'!B5:B10)</x:f>
        <x:v>6</x:v>
      </x:c>
      <x:c r="F30" s="6" t="n">
        <x:v>0</x:v>
      </x:c>
      <x:c r="G30" s="6" t="n">
        <x:v>0</x:v>
      </x:c>
      <x:c r="H30" s="6" t="str"/>
    </x:row>
    <x:row r="31" ht="29" customHeight="1">
      <x:c r="A31" s="6" t="str">
        <x:v>Policy</x:v>
      </x:c>
      <x:c r="B31" s="6" t="str">
        <x:v>Policy</x:v>
      </x:c>
      <x:c r="C31" s="6" t="str">
        <x:v>Business</x:v>
      </x:c>
      <x:c r="D31" s="6" t="str">
        <x:v>Visible</x:v>
      </x:c>
      <x:c r="E31" s="6" t="n">
        <x:f>COUNTA('Policy'!B5:B10)</x:f>
        <x:v>6</x:v>
      </x:c>
      <x:c r="F31" s="6" t="n">
        <x:v>0</x:v>
      </x:c>
      <x:c r="G31" s="6" t="n">
        <x:v>0</x:v>
      </x:c>
      <x:c r="H31" s="6" t="str"/>
    </x:row>
    <x:row r="32" ht="29" customHeight="1">
      <x:c r="A32" s="6" t="str">
        <x:v>DataDomain</x:v>
      </x:c>
      <x:c r="B32" s="6" t="str">
        <x:v>Data Domain</x:v>
      </x:c>
      <x:c r="C32" s="6" t="str">
        <x:v>Data</x:v>
      </x:c>
      <x:c r="D32" s="6" t="str">
        <x:v>Hidden</x:v>
      </x:c>
      <x:c r="E32" s="6" t="n">
        <x:f>COUNTA('DataDomain'!B5:B10)</x:f>
        <x:v>6</x:v>
      </x:c>
      <x:c r="F32" s="6" t="n">
        <x:v>5</x:v>
      </x:c>
      <x:c r="G32" s="6" t="n">
        <x:v>30</x:v>
      </x:c>
      <x:c r="H32" s="6" t="str"/>
    </x:row>
    <x:row r="33" ht="29" customHeight="1">
      <x:c r="A33" s="6" t="str">
        <x:v>ITComponent</x:v>
      </x:c>
      <x:c r="B33" s="6" t="str">
        <x:v>IT Component</x:v>
      </x:c>
      <x:c r="C33" s="6" t="str">
        <x:v>Technology</x:v>
      </x:c>
      <x:c r="D33" s="6" t="str">
        <x:v>Hidden</x:v>
      </x:c>
      <x:c r="E33" s="6" t="n">
        <x:f>COUNTA('ITComponent'!B5:B10)</x:f>
        <x:v>6</x:v>
      </x:c>
      <x:c r="F33" s="6" t="n">
        <x:v>37</x:v>
      </x:c>
      <x:c r="G33" s="6" t="n">
        <x:v>222</x:v>
      </x:c>
      <x:c r="H33" s="6" t="str"/>
    </x:row>
    <x:row r="34" ht="29" customHeight="1">
      <x:c r="A34" s="6" t="str">
        <x:v>DataProduct</x:v>
      </x:c>
      <x:c r="B34" s="6" t="str">
        <x:v>Data Product</x:v>
      </x:c>
      <x:c r="C34" s="6" t="str">
        <x:v>Data</x:v>
      </x:c>
      <x:c r="D34" s="6" t="str">
        <x:v>Hidden</x:v>
      </x:c>
      <x:c r="E34" s="6" t="n">
        <x:f>COUNTA('DataProduct'!B5:B8)</x:f>
        <x:v>4</x:v>
      </x:c>
      <x:c r="F34" s="6" t="n">
        <x:v>4</x:v>
      </x:c>
      <x:c r="G34" s="6" t="n">
        <x:v>16</x:v>
      </x:c>
      <x:c r="H34" s="6" t="str"/>
    </x:row>
    <x:row r="35" ht="29" customHeight="1">
      <x:c r="A35" s="6" t="str">
        <x:v>Position</x:v>
      </x:c>
      <x:c r="B35" s="6" t="str">
        <x:v>Position</x:v>
      </x:c>
      <x:c r="C35" s="6" t="str">
        <x:v>Business</x:v>
      </x:c>
      <x:c r="D35" s="6" t="str">
        <x:v>Visible</x:v>
      </x:c>
      <x:c r="E35" s="6" t="n">
        <x:f>COUNTA('Position'!B5:B12)</x:f>
        <x:v>8</x:v>
      </x:c>
      <x:c r="F35" s="6" t="n">
        <x:v>0</x:v>
      </x:c>
      <x:c r="G35" s="6" t="n">
        <x:v>0</x:v>
      </x:c>
      <x:c r="H35" s="6" t="str"/>
    </x:row>
    <x:row r="36" ht="29" customHeight="1">
      <x:c r="A36" s="6" t="str">
        <x:v>TechCategory</x:v>
      </x:c>
      <x:c r="B36" s="6" t="str">
        <x:v>Tech Category</x:v>
      </x:c>
      <x:c r="C36" s="6" t="str">
        <x:v>Technology</x:v>
      </x:c>
      <x:c r="D36" s="6" t="str">
        <x:v>Hidden</x:v>
      </x:c>
      <x:c r="E36" s="6" t="n">
        <x:f>COUNTA('TechCategory'!B5:B10)</x:f>
        <x:v>6</x:v>
      </x:c>
      <x:c r="F36" s="6" t="n">
        <x:v>1</x:v>
      </x:c>
      <x:c r="G36" s="6" t="n">
        <x:v>6</x:v>
      </x:c>
      <x:c r="H36" s="6" t="str"/>
    </x:row>
    <x:row r="37" ht="29" customHeight="1">
      <x:c r="A37" s="6" t="str">
        <x:v>ProcessesGroup</x:v>
      </x:c>
      <x:c r="B37" s="6" t="str">
        <x:v>Processes Group</x:v>
      </x:c>
      <x:c r="C37" s="6" t="str">
        <x:v>Business</x:v>
      </x:c>
      <x:c r="D37" s="6" t="str">
        <x:v>Visible</x:v>
      </x:c>
      <x:c r="E37" s="6" t="n">
        <x:f>COUNTA('ProcessesGroup'!B5:B8)</x:f>
        <x:v>4</x:v>
      </x:c>
      <x:c r="F37" s="6" t="n">
        <x:v>1</x:v>
      </x:c>
      <x:c r="G37" s="6" t="n">
        <x:v>4</x:v>
      </x:c>
      <x:c r="H37" s="6" t="str"/>
    </x:row>
    <x:row r="38" ht="29" customHeight="1">
      <x:c r="A38" s="6" t="str">
        <x:v>Provider</x:v>
      </x:c>
      <x:c r="B38" s="6" t="str">
        <x:v>Provider</x:v>
      </x:c>
      <x:c r="C38" s="6" t="str">
        <x:v>Technology</x:v>
      </x:c>
      <x:c r="D38" s="6" t="str">
        <x:v>Hidden</x:v>
      </x:c>
      <x:c r="E38" s="6" t="n">
        <x:f>COUNTA('Provider'!B5:B8)</x:f>
        <x:v>4</x:v>
      </x:c>
      <x:c r="F38" s="6" t="n">
        <x:v>7</x:v>
      </x:c>
      <x:c r="G38" s="6" t="n">
        <x:v>28</x:v>
      </x:c>
      <x:c r="H38" s="6" t="str"/>
    </x:row>
    <x:row r="39" ht="29" customHeight="1">
      <x:c r="A39" s="6" t="str">
        <x:v>DataTerm</x:v>
      </x:c>
      <x:c r="B39" s="6" t="str">
        <x:v>Data Term</x:v>
      </x:c>
      <x:c r="C39" s="6" t="str">
        <x:v>Data</x:v>
      </x:c>
      <x:c r="D39" s="6" t="str">
        <x:v>Hidden</x:v>
      </x:c>
      <x:c r="E39" s="6" t="n">
        <x:f>COUNTA('DataTerm'!B5:B14)</x:f>
        <x:v>10</x:v>
      </x:c>
      <x:c r="F39" s="6" t="n">
        <x:v>2</x:v>
      </x:c>
      <x:c r="G39" s="6" t="n">
        <x:v>20</x:v>
      </x:c>
      <x:c r="H39" s="6" t="str"/>
    </x:row>
    <x:row r="40" ht="29" customHeight="1">
      <x:c r="A40" s="6" t="str">
        <x:v>Persona</x:v>
      </x:c>
      <x:c r="B40" s="6" t="str">
        <x:v>Persona</x:v>
      </x:c>
      <x:c r="C40" s="6" t="str">
        <x:v>Business</x:v>
      </x:c>
      <x:c r="D40" s="6" t="str">
        <x:v>Visible</x:v>
      </x:c>
      <x:c r="E40" s="6" t="n">
        <x:f>COUNTA('Persona'!B5:B10)</x:f>
        <x:v>6</x:v>
      </x:c>
      <x:c r="F40" s="6" t="n">
        <x:v>4</x:v>
      </x:c>
      <x:c r="G40" s="6" t="n">
        <x:v>24</x:v>
      </x:c>
      <x:c r="H40" s="6" t="str"/>
    </x:row>
    <x:row r="41" ht="29" customHeight="1">
      <x:c r="A41" s="6" t="str">
        <x:v>DataAttribute</x:v>
      </x:c>
      <x:c r="B41" s="6" t="str">
        <x:v>Data Attribute</x:v>
      </x:c>
      <x:c r="C41" s="6" t="str">
        <x:v>Data</x:v>
      </x:c>
      <x:c r="D41" s="6" t="str">
        <x:v>Visible</x:v>
      </x:c>
      <x:c r="E41" s="6" t="n">
        <x:f>COUNTA('DataAttribute'!B5:B28)</x:f>
        <x:v>24</x:v>
      </x:c>
      <x:c r="F41" s="6" t="n">
        <x:v>1</x:v>
      </x:c>
      <x:c r="G41" s="6" t="n">
        <x:v>24</x:v>
      </x:c>
      <x:c r="H41" s="6" t="str"/>
    </x:row>
    <x:row r="42" ht="29" customHeight="1">
      <x:c r="A42" s="6" t="str">
        <x:v>Journey</x:v>
      </x:c>
      <x:c r="B42" s="6" t="str">
        <x:v>Journey</x:v>
      </x:c>
      <x:c r="C42" s="6" t="str">
        <x:v>Business</x:v>
      </x:c>
      <x:c r="D42" s="6" t="str">
        <x:v>Hidden</x:v>
      </x:c>
      <x:c r="E42" s="6" t="n">
        <x:f>COUNTA('Journey'!B5:B7)</x:f>
        <x:v>3</x:v>
      </x:c>
      <x:c r="F42" s="6" t="n">
        <x:v>5</x:v>
      </x:c>
      <x:c r="G42" s="6" t="n">
        <x:v>15</x:v>
      </x:c>
      <x:c r="H42" s="6" t="str"/>
    </x:row>
    <x:row r="43" ht="29" customHeight="1">
      <x:c r="A43" s="6" t="str">
        <x:v>Product</x:v>
      </x:c>
      <x:c r="B43" s="6" t="str">
        <x:v>Product</x:v>
      </x:c>
      <x:c r="C43" s="6" t="str">
        <x:v>Business</x:v>
      </x:c>
      <x:c r="D43" s="6" t="str">
        <x:v>Visible</x:v>
      </x:c>
      <x:c r="E43" s="6" t="n">
        <x:f>COUNTA('Product'!B5:B8)</x:f>
        <x:v>4</x:v>
      </x:c>
      <x:c r="F43" s="6" t="n">
        <x:v>3</x:v>
      </x:c>
      <x:c r="G43" s="6" t="n">
        <x:v>12</x:v>
      </x:c>
      <x:c r="H43" s="6" t="str"/>
    </x:row>
    <x:row r="44" ht="29" customHeight="1">
      <x:c r="A44" s="6" t="str">
        <x:v>DataVault</x:v>
      </x:c>
      <x:c r="B44" s="6" t="str">
        <x:v>Data Vault</x:v>
      </x:c>
      <x:c r="C44" s="6" t="str">
        <x:v>Technology</x:v>
      </x:c>
      <x:c r="D44" s="6" t="str">
        <x:v>Visible</x:v>
      </x:c>
      <x:c r="E44" s="6" t="n">
        <x:f>COUNTA('DataVault'!B5:B8)</x:f>
        <x:v>4</x:v>
      </x:c>
      <x:c r="F44" s="6" t="n">
        <x:v>1</x:v>
      </x:c>
      <x:c r="G44" s="6" t="n">
        <x:v>4</x:v>
      </x:c>
      <x:c r="H44" s="6" t="str"/>
    </x:row>
    <x:row r="45" ht="29" customHeight="1">
      <x:c r="A45" s="6" t="str">
        <x:v>Datacenter</x:v>
      </x:c>
      <x:c r="B45" s="6" t="str">
        <x:v>Datacenter</x:v>
      </x:c>
      <x:c r="C45" s="6" t="str">
        <x:v>Technology</x:v>
      </x:c>
      <x:c r="D45" s="6" t="str">
        <x:v>Visible</x:v>
      </x:c>
      <x:c r="E45" s="6" t="n">
        <x:f>COUNTA('Datacenter'!B5:B6)</x:f>
        <x:v>2</x:v>
      </x:c>
      <x:c r="F45" s="6" t="n">
        <x:v>8</x:v>
      </x:c>
      <x:c r="G45" s="6" t="n">
        <x:v>16</x:v>
      </x:c>
      <x:c r="H45" s="6" t="str"/>
    </x:row>
    <x:row r="46" ht="29" customHeight="1">
      <x:c r="A46" s="6" t="str">
        <x:v>Location</x:v>
      </x:c>
      <x:c r="B46" s="6" t="str">
        <x:v>Location</x:v>
      </x:c>
      <x:c r="C46" s="6" t="str">
        <x:v>Technology</x:v>
      </x:c>
      <x:c r="D46" s="6" t="str">
        <x:v>Hidden</x:v>
      </x:c>
      <x:c r="E46" s="6" t="n">
        <x:f>COUNTA('Location'!B5:B7)</x:f>
        <x:v>3</x:v>
      </x:c>
      <x:c r="F46" s="6" t="n">
        <x:v>1</x:v>
      </x:c>
      <x:c r="G46" s="6" t="n">
        <x:v>3</x:v>
      </x:c>
      <x:c r="H46" s="6" t="str"/>
    </x:row>
    <x:row r="47" ht="29" customHeight="1">
      <x:c r="A47" s="6" t="str">
        <x:v>Role</x:v>
      </x:c>
      <x:c r="B47" s="6" t="str">
        <x:v>Role</x:v>
      </x:c>
      <x:c r="C47" s="6" t="str">
        <x:v>Business</x:v>
      </x:c>
      <x:c r="D47" s="6" t="str">
        <x:v>Visible</x:v>
      </x:c>
      <x:c r="E47" s="6" t="n">
        <x:f>COUNTA('Role'!B5:B12)</x:f>
        <x:v>8</x:v>
      </x:c>
      <x:c r="F47" s="6" t="n">
        <x:v>1</x:v>
      </x:c>
      <x:c r="G47" s="6" t="n">
        <x:v>8</x:v>
      </x:c>
      <x:c r="H47" s="6" t="str"/>
    </x:row>
    <x:row r="48" ht="29" customHeight="1">
      <x:c r="A48" s="6" t="str">
        <x:v>NetworkCircuit</x:v>
      </x:c>
      <x:c r="B48" s="6" t="str">
        <x:v>Network Circuit</x:v>
      </x:c>
      <x:c r="C48" s="6" t="str">
        <x:v>Technology</x:v>
      </x:c>
      <x:c r="D48" s="6" t="str">
        <x:v>Visible</x:v>
      </x:c>
      <x:c r="E48" s="6" t="n">
        <x:f>COUNTA('NetworkCircuit'!B5:B8)</x:f>
        <x:v>4</x:v>
      </x:c>
      <x:c r="F48" s="6" t="n">
        <x:v>9</x:v>
      </x:c>
      <x:c r="G48" s="6" t="n">
        <x:v>36</x:v>
      </x:c>
      <x:c r="H48" s="6" t="str"/>
    </x:row>
    <x:row r="49" ht="29" customHeight="1">
      <x:c r="A49" s="6" t="str">
        <x:v>SecurityService</x:v>
      </x:c>
      <x:c r="B49" s="6" t="str">
        <x:v>Security Service</x:v>
      </x:c>
      <x:c r="C49" s="6" t="str">
        <x:v>Security</x:v>
      </x:c>
      <x:c r="D49" s="6" t="str">
        <x:v>Visible</x:v>
      </x:c>
      <x:c r="E49" s="6" t="n">
        <x:f>COUNTA('SecurityService'!B5:B9)</x:f>
        <x:v>5</x:v>
      </x:c>
      <x:c r="F49" s="6" t="n">
        <x:v>0</x:v>
      </x:c>
      <x:c r="G49" s="6" t="n">
        <x:v>0</x:v>
      </x:c>
      <x:c r="H49" s="6" t="str"/>
    </x:row>
    <x:row r="50" ht="29" customHeight="1">
      <x:c r="A50" s="6" t="str">
        <x:v>SecurityFunction</x:v>
      </x:c>
      <x:c r="B50" s="6" t="str">
        <x:v>Security Function</x:v>
      </x:c>
      <x:c r="C50" s="6" t="str">
        <x:v>Security</x:v>
      </x:c>
      <x:c r="D50" s="6" t="str">
        <x:v>Hidden</x:v>
      </x:c>
      <x:c r="E50" s="6" t="n">
        <x:f>COUNTA('SecurityFunction'!B5:B8)</x:f>
        <x:v>4</x:v>
      </x:c>
      <x:c r="F50" s="6" t="n">
        <x:v>1</x:v>
      </x:c>
      <x:c r="G50" s="6" t="n">
        <x:v>4</x:v>
      </x:c>
      <x:c r="H50" s="6" t="str"/>
    </x:row>
    <x:row r="51" ht="29" customHeight="1">
      <x:c r="A51" s="6" t="str">
        <x:v>Activity</x:v>
      </x:c>
      <x:c r="B51" s="6" t="str">
        <x:v>Activity</x:v>
      </x:c>
      <x:c r="C51" s="6" t="str">
        <x:v>Business</x:v>
      </x:c>
      <x:c r="D51" s="6" t="str">
        <x:v>Visible</x:v>
      </x:c>
      <x:c r="E51" s="6" t="n">
        <x:f>COUNTA('Activity'!B5:B14)</x:f>
        <x:v>10</x:v>
      </x:c>
      <x:c r="F51" s="6" t="n">
        <x:v>4</x:v>
      </x:c>
      <x:c r="G51" s="6" t="n">
        <x:v>40</x:v>
      </x:c>
      <x:c r="H51" s="6" t="str"/>
    </x:row>
    <x:row r="52" ht="29" customHeight="1">
      <x:c r="A52" s="6" t="str">
        <x:v>Mandate</x:v>
      </x:c>
      <x:c r="B52" s="6" t="str">
        <x:v>Mandate</x:v>
      </x:c>
      <x:c r="C52" s="6" t="str">
        <x:v>Business</x:v>
      </x:c>
      <x:c r="D52" s="6" t="str">
        <x:v>Hidden</x:v>
      </x:c>
      <x:c r="E52" s="6" t="n">
        <x:f>COUNTA('Mandate'!B5:B9)</x:f>
        <x:v>5</x:v>
      </x:c>
      <x:c r="F52" s="6" t="n">
        <x:v>0</x:v>
      </x:c>
      <x:c r="G52" s="6" t="n">
        <x:v>0</x:v>
      </x:c>
      <x:c r="H52" s="6" t="str"/>
    </x:row>
    <x:row r="53" ht="29" customHeight="1">
      <x:c r="A53" s="6" t="str">
        <x:v>Server</x:v>
      </x:c>
      <x:c r="B53" s="6" t="str">
        <x:v>Server</x:v>
      </x:c>
      <x:c r="C53" s="6" t="str">
        <x:v>Technology</x:v>
      </x:c>
      <x:c r="D53" s="6" t="str">
        <x:v>Visible</x:v>
      </x:c>
      <x:c r="E53" s="6" t="n">
        <x:f>COUNTA('Server'!B5:B16)</x:f>
        <x:v>12</x:v>
      </x:c>
      <x:c r="F53" s="6" t="n">
        <x:v>14</x:v>
      </x:c>
      <x:c r="G53" s="6" t="n">
        <x:v>168</x:v>
      </x:c>
      <x:c r="H53" s="6" t="str"/>
    </x:row>
    <x:row r="54" ht="29" customHeight="1">
      <x:c r="A54" s="6" t="str">
        <x:v>DataExchange</x:v>
      </x:c>
      <x:c r="B54" s="6" t="str">
        <x:v>Data Exchange</x:v>
      </x:c>
      <x:c r="C54" s="6" t="str">
        <x:v>Data</x:v>
      </x:c>
      <x:c r="D54" s="6" t="str">
        <x:v>Visible</x:v>
      </x:c>
      <x:c r="E54" s="6" t="n">
        <x:f>COUNTA('DataExchange'!B5:B10)</x:f>
        <x:v>6</x:v>
      </x:c>
      <x:c r="F54" s="6" t="n">
        <x:v>5</x:v>
      </x:c>
      <x:c r="G54" s="6" t="n">
        <x:v>30</x:v>
      </x:c>
      <x:c r="H54" s="6" t="str"/>
    </x:row>
    <x:row r="55" ht="29" customHeight="1">
      <x:c r="A55" s="6" t="str">
        <x:v>PhysicalHost</x:v>
      </x:c>
      <x:c r="B55" s="6" t="str">
        <x:v>Physical Host</x:v>
      </x:c>
      <x:c r="C55" s="6" t="str">
        <x:v>Technology</x:v>
      </x:c>
      <x:c r="D55" s="6" t="str">
        <x:v>Visible</x:v>
      </x:c>
      <x:c r="E55" s="6" t="n">
        <x:f>COUNTA('PhysicalHost'!B5:B10)</x:f>
        <x:v>6</x:v>
      </x:c>
      <x:c r="F55" s="6" t="n">
        <x:v>14</x:v>
      </x:c>
      <x:c r="G55" s="6" t="n">
        <x:v>84</x:v>
      </x:c>
      <x:c r="H55" s="6" t="str"/>
    </x:row>
    <x:row r="56" ht="29" customHeight="1">
      <x:c r="A56" s="6" t="str">
        <x:v>Pillar</x:v>
      </x:c>
      <x:c r="B56" s="6" t="str">
        <x:v>Pillar</x:v>
      </x:c>
      <x:c r="C56" s="6" t="str">
        <x:v>Business</x:v>
      </x:c>
      <x:c r="D56" s="6" t="str">
        <x:v>Visible</x:v>
      </x:c>
      <x:c r="E56" s="6" t="n">
        <x:f>COUNTA('Pillar'!B5:B8)</x:f>
        <x:v>4</x:v>
      </x:c>
      <x:c r="F56" s="6" t="n">
        <x:v>1</x:v>
      </x:c>
      <x:c r="G56" s="6" t="n">
        <x:v>4</x:v>
      </x:c>
      <x:c r="H56" s="6" t="str"/>
    </x:row>
    <x:row r="57" ht="29" customHeight="1">
      <x:c r="A57" s="6" t="str">
        <x:v>NetworkDevice</x:v>
      </x:c>
      <x:c r="B57" s="6" t="str">
        <x:v>Network Device</x:v>
      </x:c>
      <x:c r="C57" s="6" t="str">
        <x:v>Technology</x:v>
      </x:c>
      <x:c r="D57" s="6" t="str">
        <x:v>Visible</x:v>
      </x:c>
      <x:c r="E57" s="6" t="n">
        <x:f>COUNTA('NetworkDevice'!B5:B10)</x:f>
        <x:v>6</x:v>
      </x:c>
      <x:c r="F57" s="6" t="n">
        <x:v>12</x:v>
      </x:c>
      <x:c r="G57" s="6" t="n">
        <x:v>72</x:v>
      </x:c>
      <x:c r="H57" s="6" t="str"/>
    </x:row>
    <x:row r="58" ht="29" customHeight="1">
      <x:c r="A58" s="6" t="str">
        <x:v>JourneyImprovement</x:v>
      </x:c>
      <x:c r="B58" s="6" t="str">
        <x:v>Journey Improvement</x:v>
      </x:c>
      <x:c r="C58" s="6" t="str">
        <x:v>Business</x:v>
      </x:c>
      <x:c r="D58" s="6" t="str">
        <x:v>Hidden</x:v>
      </x:c>
      <x:c r="E58" s="6" t="n">
        <x:f>COUNTA('JourneyImprovement'!B5:B8)</x:f>
        <x:v>4</x:v>
      </x:c>
      <x:c r="F58" s="6" t="n">
        <x:v>1</x:v>
      </x:c>
      <x:c r="G58" s="6" t="n">
        <x:v>4</x:v>
      </x:c>
      <x:c r="H58" s="6" t="str"/>
    </x:row>
    <x:row r="59" ht="29" customHeight="1">
      <x:c r="A59" s="6" t="str">
        <x:v>KPI</x:v>
      </x:c>
      <x:c r="B59" s="6" t="str">
        <x:v>KPI</x:v>
      </x:c>
      <x:c r="C59" s="6" t="str">
        <x:v>Business</x:v>
      </x:c>
      <x:c r="D59" s="6" t="str">
        <x:v>Visible</x:v>
      </x:c>
      <x:c r="E59" s="6" t="n">
        <x:f>COUNTA('KPI'!B5:B12)</x:f>
        <x:v>8</x:v>
      </x:c>
      <x:c r="F59" s="6" t="n">
        <x:v>13</x:v>
      </x:c>
      <x:c r="G59" s="6" t="n">
        <x:v>96</x:v>
      </x:c>
      <x:c r="H59" s="6" t="str">
        <x:v>metricKey on manual service KPIs</x:v>
      </x:c>
    </x:row>
    <x:row r="60" ht="29" customHeight="1">
      <x:c r="A60" s="6" t="str">
        <x:v>Phase</x:v>
      </x:c>
      <x:c r="B60" s="6" t="str">
        <x:v>Phase</x:v>
      </x:c>
      <x:c r="C60" s="6" t="str">
        <x:v>Business</x:v>
      </x:c>
      <x:c r="D60" s="6" t="str">
        <x:v>Visible</x:v>
      </x:c>
      <x:c r="E60" s="6" t="n">
        <x:f>COUNTA('Phase'!B5:B10)</x:f>
        <x:v>6</x:v>
      </x:c>
      <x:c r="F60" s="6" t="n">
        <x:v>0</x:v>
      </x:c>
      <x:c r="G60" s="6" t="n">
        <x:v>0</x:v>
      </x:c>
      <x:c r="H60" s="6" t="str"/>
    </x:row>
    <x:row r="61" ht="29" customHeight="1">
      <x:c r="A61" s="6" t="str">
        <x:v>Storage</x:v>
      </x:c>
      <x:c r="B61" s="6" t="str">
        <x:v>Storage</x:v>
      </x:c>
      <x:c r="C61" s="6" t="str">
        <x:v>Technology</x:v>
      </x:c>
      <x:c r="D61" s="6" t="str">
        <x:v>Visible</x:v>
      </x:c>
      <x:c r="E61" s="6" t="n">
        <x:f>COUNTA('Storage'!B5:B8)</x:f>
        <x:v>4</x:v>
      </x:c>
      <x:c r="F61" s="6" t="n">
        <x:v>10</x:v>
      </x:c>
      <x:c r="G61" s="6" t="n">
        <x:v>40</x:v>
      </x:c>
      <x:c r="H61" s="6" t="str"/>
    </x:row>
    <x:row r="62" ht="29" customHeight="1">
      <x:c r="A62" s="6" t="str">
        <x:v>DataDictionary</x:v>
      </x:c>
      <x:c r="B62" s="6" t="str">
        <x:v>Data Dictionary</x:v>
      </x:c>
      <x:c r="C62" s="6" t="str">
        <x:v>Data</x:v>
      </x:c>
      <x:c r="D62" s="6" t="str">
        <x:v>Hidden</x:v>
      </x:c>
      <x:c r="E62" s="6" t="n">
        <x:f>COUNTA('DataDictionary'!B5:B8)</x:f>
        <x:v>4</x:v>
      </x:c>
      <x:c r="F62" s="6" t="n">
        <x:v>1</x:v>
      </x:c>
      <x:c r="G62" s="6" t="n">
        <x:v>4</x:v>
      </x:c>
      <x:c r="H62" s="6" t="str"/>
    </x:row>
    <x:row r="63" ht="29" customHeight="1">
      <x:c r="A63" s="6" t="str">
        <x:v>ContainerizationEngine</x:v>
      </x:c>
      <x:c r="B63" s="6" t="str">
        <x:v>Containerization Engine</x:v>
      </x:c>
      <x:c r="C63" s="6" t="str">
        <x:v>Technology</x:v>
      </x:c>
      <x:c r="D63" s="6" t="str">
        <x:v>Visible</x:v>
      </x:c>
      <x:c r="E63" s="6" t="n">
        <x:f>COUNTA('ContainerizationEngine'!B5:B7)</x:f>
        <x:v>3</x:v>
      </x:c>
      <x:c r="F63" s="6" t="n">
        <x:v>9</x:v>
      </x:c>
      <x:c r="G63" s="6" t="n">
        <x:v>27</x:v>
      </x:c>
      <x:c r="H63" s="6" t="str"/>
    </x:row>
    <x:row r="64" ht="29" customHeight="1">
      <x:c r="A64" s="6" t="str">
        <x:v>Channel</x:v>
      </x:c>
      <x:c r="B64" s="6" t="str">
        <x:v>Channel</x:v>
      </x:c>
      <x:c r="C64" s="6" t="str">
        <x:v>Beneficiary Experience</x:v>
      </x:c>
      <x:c r="D64" s="6" t="str">
        <x:v>Visible</x:v>
      </x:c>
      <x:c r="E64" s="6" t="n">
        <x:f>COUNTA('Channel'!B5:B10)</x:f>
        <x:v>6</x:v>
      </x:c>
      <x:c r="F64" s="6" t="n">
        <x:v>2</x:v>
      </x:c>
      <x:c r="G64" s="6" t="n">
        <x:v>12</x:v>
      </x:c>
      <x:c r="H64" s="6" t="str"/>
    </x:row>
    <x:row r="65" ht="29" customHeight="1">
      <x:c r="A65" s="6" t="str">
        <x:v>Step</x:v>
      </x:c>
      <x:c r="B65" s="6" t="str">
        <x:v>Step</x:v>
      </x:c>
      <x:c r="C65" s="6" t="str">
        <x:v>Business</x:v>
      </x:c>
      <x:c r="D65" s="6" t="str">
        <x:v>Visible</x:v>
      </x:c>
      <x:c r="E65" s="6" t="n">
        <x:f>COUNTA('Step'!B5:B16)</x:f>
        <x:v>12</x:v>
      </x:c>
      <x:c r="F65" s="6" t="n">
        <x:v>5</x:v>
      </x:c>
      <x:c r="G65" s="6" t="n">
        <x:v>60</x:v>
      </x:c>
      <x:c r="H65" s="6" t="str"/>
    </x:row>
    <x:row r="66" ht="29" customHeight="1">
      <x:c r="A66" s="6" t="str">
        <x:v>InfrastructureService</x:v>
      </x:c>
      <x:c r="B66" s="6" t="str">
        <x:v>Infrastructure Service</x:v>
      </x:c>
      <x:c r="C66" s="6" t="str">
        <x:v>Technology</x:v>
      </x:c>
      <x:c r="D66" s="6" t="str">
        <x:v>Visible</x:v>
      </x:c>
      <x:c r="E66" s="6" t="n">
        <x:f>COUNTA('InfrastructureService'!B5:B9)</x:f>
        <x:v>5</x:v>
      </x:c>
      <x:c r="F66" s="6" t="n">
        <x:v>8</x:v>
      </x:c>
      <x:c r="G66" s="6" t="n">
        <x:v>40</x:v>
      </x:c>
      <x:c r="H66" s="6" t="str"/>
    </x:row>
    <x:row r="67" ht="29" customHeight="1">
      <x:c r="A67" s="6" t="str">
        <x:v>SecurityControl</x:v>
      </x:c>
      <x:c r="B67" s="6" t="str">
        <x:v>Security Control</x:v>
      </x:c>
      <x:c r="C67" s="6" t="str">
        <x:v>Security</x:v>
      </x:c>
      <x:c r="D67" s="6" t="str">
        <x:v>Visible</x:v>
      </x:c>
      <x:c r="E67" s="6" t="n">
        <x:f>COUNTA('SecurityControl'!B5:B16)</x:f>
        <x:v>12</x:v>
      </x:c>
      <x:c r="F67" s="6" t="n">
        <x:v>4</x:v>
      </x:c>
      <x:c r="G67" s="6" t="n">
        <x:v>48</x:v>
      </x:c>
      <x:c r="H67" s="6" t="str"/>
    </x:row>
    <x:row r="68" ht="29" customHeight="1">
      <x:c r="A68" s="6" t="str">
        <x:v>InfrastructureManagementTool</x:v>
      </x:c>
      <x:c r="B68" s="6" t="str">
        <x:v>Infrastructure Management Tool</x:v>
      </x:c>
      <x:c r="C68" s="6" t="str">
        <x:v>Technology</x:v>
      </x:c>
      <x:c r="D68" s="6" t="str">
        <x:v>Visible</x:v>
      </x:c>
      <x:c r="E68" s="6" t="n">
        <x:f>COUNTA('InfrastructureManagementTool'!B5:B9)</x:f>
        <x:v>5</x:v>
      </x:c>
      <x:c r="F68" s="6" t="n">
        <x:v>8</x:v>
      </x:c>
      <x:c r="G68" s="6" t="n">
        <x:v>40</x:v>
      </x:c>
      <x:c r="H68" s="6" t="str"/>
    </x:row>
    <x:row r="69" ht="29" customHeight="1">
      <x:c r="A69" s="6" t="str">
        <x:v>PeripheralDevice</x:v>
      </x:c>
      <x:c r="B69" s="6" t="str">
        <x:v>Peripheral Device</x:v>
      </x:c>
      <x:c r="C69" s="6" t="str">
        <x:v>Technology</x:v>
      </x:c>
      <x:c r="D69" s="6" t="str">
        <x:v>Visible</x:v>
      </x:c>
      <x:c r="E69" s="6" t="n">
        <x:f>COUNTA('PeripheralDevice'!B5:B8)</x:f>
        <x:v>4</x:v>
      </x:c>
      <x:c r="F69" s="6" t="n">
        <x:v>10</x:v>
      </x:c>
      <x:c r="G69" s="6" t="n">
        <x:v>40</x:v>
      </x:c>
      <x:c r="H69" s="6" t="str"/>
    </x:row>
    <x:row r="70" ht="29" customHeight="1">
      <x:c r="A70" s="6" t="str">
        <x:v>License</x:v>
      </x:c>
      <x:c r="B70" s="6" t="str">
        <x:v>License</x:v>
      </x:c>
      <x:c r="C70" s="6" t="str">
        <x:v>Technology</x:v>
      </x:c>
      <x:c r="D70" s="6" t="str">
        <x:v>Visible</x:v>
      </x:c>
      <x:c r="E70" s="6" t="n">
        <x:f>COUNTA('License'!B5:B10)</x:f>
        <x:v>6</x:v>
      </x:c>
      <x:c r="F70" s="6" t="n">
        <x:v>7</x:v>
      </x:c>
      <x:c r="G70" s="6" t="n">
        <x:v>42</x:v>
      </x:c>
      <x:c r="H70" s="6" t="str"/>
    </x:row>
    <x:row r="71" ht="29" customHeight="1">
      <x:c r="A71" s="6" t="str">
        <x:v>ApplicationModule</x:v>
      </x:c>
      <x:c r="B71" s="6" t="str">
        <x:v>Application Module</x:v>
      </x:c>
      <x:c r="C71" s="6" t="str">
        <x:v>Application</x:v>
      </x:c>
      <x:c r="D71" s="6" t="str">
        <x:v>Visible</x:v>
      </x:c>
      <x:c r="E71" s="6" t="n">
        <x:f>COUNTA('ApplicationModule'!B5:B12)</x:f>
        <x:v>8</x:v>
      </x:c>
      <x:c r="F71" s="6" t="n">
        <x:v>0</x:v>
      </x:c>
      <x:c r="G71" s="6" t="n">
        <x:v>0</x:v>
      </x:c>
      <x:c r="H71" s="6" t="str"/>
    </x:row>
    <x:row r="72" ht="29" customHeight="1">
      <x:c r="A72" s="6" t="str">
        <x:v>ApplicationFunction</x:v>
      </x:c>
      <x:c r="B72" s="6" t="str">
        <x:v>Application Function</x:v>
      </x:c>
      <x:c r="C72" s="6" t="str">
        <x:v>Application</x:v>
      </x:c>
      <x:c r="D72" s="6" t="str">
        <x:v>Visible</x:v>
      </x:c>
      <x:c r="E72" s="6" t="n">
        <x:f>COUNTA('ApplicationFunction'!B5:B14)</x:f>
        <x:v>10</x:v>
      </x:c>
      <x:c r="F72" s="6" t="n">
        <x:v>0</x:v>
      </x:c>
      <x:c r="G72" s="6" t="n">
        <x:v>0</x:v>
      </x:c>
      <x:c r="H72" s="6" t="str"/>
    </x:row>
    <x:row r="73" ht="29" customHeight="1">
      <x:c r="A73" s="6" t="str">
        <x:v>SecurityHardware</x:v>
      </x:c>
      <x:c r="B73" s="6" t="str">
        <x:v>Security Hardware</x:v>
      </x:c>
      <x:c r="C73" s="6" t="str">
        <x:v>Security</x:v>
      </x:c>
      <x:c r="D73" s="6" t="str">
        <x:v>Visible</x:v>
      </x:c>
      <x:c r="E73" s="6" t="n">
        <x:f>COUNTA('SecurityHardware'!B5:B8)</x:f>
        <x:v>4</x:v>
      </x:c>
      <x:c r="F73" s="6" t="n">
        <x:v>5</x:v>
      </x:c>
      <x:c r="G73" s="6" t="n">
        <x:v>20</x:v>
      </x:c>
      <x:c r="H73" s="6" t="str"/>
    </x:row>
    <x:row r="74" ht="29" customHeight="1">
      <x:c r="A74" s="6" t="str">
        <x:v>SecuritySoftware</x:v>
      </x:c>
      <x:c r="B74" s="6" t="str">
        <x:v>Security Software</x:v>
      </x:c>
      <x:c r="C74" s="6" t="str">
        <x:v>Security</x:v>
      </x:c>
      <x:c r="D74" s="6" t="str">
        <x:v>Visible</x:v>
      </x:c>
      <x:c r="E74" s="6" t="n">
        <x:f>COUNTA('SecuritySoftware'!B5:B9)</x:f>
        <x:v>5</x:v>
      </x:c>
      <x:c r="F74" s="6" t="n">
        <x:v>3</x:v>
      </x:c>
      <x:c r="G74" s="6" t="n">
        <x:v>15</x:v>
      </x:c>
      <x:c r="H74" s="6" t="str"/>
    </x:row>
    <x:row r="75">
      <x:c r="A75" s="1"/>
      <x:c r="B75" s="1"/>
      <x:c r="C75" s="1"/>
      <x:c r="D75" s="1"/>
      <x:c r="E75" s="1"/>
      <x:c r="F75" s="1"/>
      <x:c r="G75" s="1"/>
      <x:c r="H75" s="1"/>
    </x:row>
    <x:row r="76">
      <x:c r="A76" s="1"/>
      <x:c r="B76" s="1"/>
      <x:c r="C76" s="1"/>
      <x:c r="D76" s="1"/>
      <x:c r="E76" s="1"/>
      <x:c r="F76" s="1"/>
      <x:c r="G76" s="1"/>
      <x:c r="H76" s="1"/>
    </x:row>
    <x:row r="77">
      <x:c r="A77" s="1"/>
      <x:c r="B77" s="1"/>
      <x:c r="C77" s="1"/>
      <x:c r="D77" s="1"/>
      <x:c r="E77" s="1"/>
      <x:c r="F77" s="1"/>
      <x:c r="G77" s="1"/>
      <x:c r="H77" s="1"/>
    </x:row>
    <x:row r="78">
      <x:c r="A78" s="1"/>
      <x:c r="B78" s="1"/>
      <x:c r="C78" s="1"/>
      <x:c r="D78" s="1"/>
      <x:c r="E78" s="1"/>
      <x:c r="F78" s="1"/>
      <x:c r="G78" s="1"/>
      <x:c r="H78" s="1"/>
    </x:row>
    <x:row r="79">
      <x:c r="A79" s="1"/>
      <x:c r="B79" s="1"/>
      <x:c r="C79" s="1"/>
      <x:c r="D79" s="1"/>
      <x:c r="E79" s="1"/>
      <x:c r="F79" s="1"/>
      <x:c r="G79" s="1"/>
      <x:c r="H79" s="1"/>
    </x:row>
    <x:row r="80">
      <x:c r="A80" s="1"/>
      <x:c r="B80" s="1"/>
      <x:c r="C80" s="1"/>
      <x:c r="D80" s="1"/>
      <x:c r="E80" s="1"/>
      <x:c r="F80" s="1"/>
      <x:c r="G80" s="1"/>
      <x:c r="H80" s="1"/>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s>
  <x:sheetData>
    <x:row r="1">
      <x:c r="A1" s="11" t="str">
        <x:v>Objective — Objective</x:v>
      </x:c>
      <x:c r="B1" s="11"/>
      <x:c r="C1" s="11"/>
      <x:c r="D1" s="11"/>
      <x:c r="E1" s="11"/>
      <x:c r="F1" s="11"/>
      <x:c r="G1" s="11"/>
    </x:row>
    <x:row r="2">
      <x:c r="A2" s="12" t="str">
        <x:v>Visible in NORA. Strategic objectives and goals that drive the enterprise architecture.</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Objective Type</x:v>
      </x:c>
      <x:c r="I3" s="14" t="str">
        <x:v>Target Date</x:v>
      </x:c>
      <x:c r="J3" s="14" t="str">
        <x:v>Progress (%)</x:v>
      </x:c>
      <x:c r="K3" s="14" t="str">
        <x:v>Key Result / KPI</x:v>
      </x:c>
      <x:c r="L3" s="14" t="str">
        <x:v>National Strategy Alignment</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objectiveType</x:v>
      </x:c>
      <x:c r="I4" s="10" t="str">
        <x:v>targetDate</x:v>
      </x:c>
      <x:c r="J4" s="10" t="str">
        <x:v>progress</x:v>
      </x:c>
      <x:c r="K4" s="10" t="str">
        <x:v>kpi</x:v>
      </x:c>
      <x:c r="L4" s="10" t="str">
        <x:v>nationalAlignment</x:v>
      </x:c>
    </x:row>
    <x:row r="5" ht="205" customHeight="1">
      <x:c r="A5" s="7" t="str">
        <x:v>CSTD-OBJECTIVE-001</x:v>
      </x:c>
      <x:c r="B5" s="7" t="str">
        <x:v>CSTD | Reduce licensing turnaround</x:v>
      </x:c>
      <x:c r="C5" s="7" t="str"/>
      <x:c r="D5" s="7" t="str">
        <x:v>pillar</x:v>
      </x:c>
      <x:c r="E5" s="15" t="str">
        <x:v>SYNTHETIC CST-INSPIRED TEST RECORD — not an official CST asset or statement. Reduce licensing turnaround is modeled within an illustrative communications, spectrum, space and technology regulator. It supports accountable service delivery, traceable regulatory decisions and secure handling of business information. Scope: Strategic objectives and goals that drive the enterprise architecture.. Accountable function: synthetic Business domain owner. Inputs, outputs, ownership and dependencies are represented by the linked cards and populated attributes. Review cadence: quarterly; baseline date: 30 October 2026.</x:v>
      </x:c>
      <x:c r="F5" s="7" t="str">
        <x:v>current</x:v>
      </x:c>
      <x:c r="G5" s="7" t="str">
        <x:v>business@cst-demo.example.com</x:v>
      </x:c>
      <x:c r="H5" s="7" t="str">
        <x:v>strategic</x:v>
      </x:c>
      <x:c r="I5" s="16" t="d">
        <x:v>2027-01-28T00:00:00.000Z</x:v>
      </x:c>
      <x:c r="J5" s="17" t="n">
        <x:v>20</x:v>
      </x:c>
      <x:c r="K5" s="7" t="str">
        <x:v>Licensing Completion Time</x:v>
      </x:c>
      <x:c r="L5" s="7" t="str">
        <x:v>Vision 2030 digital economy and public-service effectiveness; illustrative alignment, not an official CST commitment.</x:v>
      </x:c>
    </x:row>
    <x:row r="6" ht="205" customHeight="1">
      <x:c r="A6" s="7" t="str">
        <x:v>CSTD-OBJECTIVE-002</x:v>
      </x:c>
      <x:c r="B6" s="7" t="str">
        <x:v>CSTD | Improve complaint resolution</x:v>
      </x:c>
      <x:c r="C6" s="7" t="str"/>
      <x:c r="D6" s="7" t="str">
        <x:v>pillar</x:v>
      </x:c>
      <x:c r="E6" s="15" t="str">
        <x:v>SYNTHETIC CST-INSPIRED TEST RECORD — not an official CST asset or statement. Improve complaint resolution is modeled within an illustrative communications, spectrum, space and technology regulator. It supports accountable service delivery, traceable regulatory decisions and secure handling of business information. Scope: Strategic objectives and goals that drive the enterprise architecture.. Accountable function: synthetic Business domain owner. Inputs, outputs, ownership and dependencies are represented by the linked cards and populated attributes. Review cadence: quarterly; baseline date: 30 October 2026.</x:v>
      </x:c>
      <x:c r="F6" s="7" t="str">
        <x:v>current</x:v>
      </x:c>
      <x:c r="G6" s="7" t="str">
        <x:v>business@cst-demo.example.com</x:v>
      </x:c>
      <x:c r="H6" s="7" t="str">
        <x:v>tactical</x:v>
      </x:c>
      <x:c r="I6" s="16" t="d">
        <x:v>2028-02-28T00:00:00.000Z</x:v>
      </x:c>
      <x:c r="J6" s="17" t="n">
        <x:v>28</x:v>
      </x:c>
      <x:c r="K6" s="7" t="str">
        <x:v>Complaint Resolution Within Target</x:v>
      </x:c>
      <x:c r="L6" s="7" t="str">
        <x:v>Vision 2030 digital economy and public-service effectiveness; illustrative alignment, not an official CST commitment.</x:v>
      </x:c>
    </x:row>
    <x:row r="7" ht="205" customHeight="1">
      <x:c r="A7" s="7" t="str">
        <x:v>CSTD-OBJECTIVE-003</x:v>
      </x:c>
      <x:c r="B7" s="7" t="str">
        <x:v>CSTD | Increase spectrum utilization</x:v>
      </x:c>
      <x:c r="C7" s="7" t="str"/>
      <x:c r="D7" s="7" t="str">
        <x:v>pillar</x:v>
      </x:c>
      <x:c r="E7" s="15" t="str">
        <x:v>SYNTHETIC CST-INSPIRED TEST RECORD — not an official CST asset or statement. Increase spectrum utilization is modeled within an illustrative communications, spectrum, space and technology regulator. It supports accountable service delivery, traceable regulatory decisions and secure handling of business information. Scope: Strategic objectives and goals that drive the enterprise architecture.. Accountable function: synthetic Business domain owner. Inputs, outputs, ownership and dependencies are represented by the linked cards and populated attributes. Review cadence: quarterly; baseline date: 30 October 2026.</x:v>
      </x:c>
      <x:c r="F7" s="7" t="str">
        <x:v>current</x:v>
      </x:c>
      <x:c r="G7" s="7" t="str">
        <x:v>business@cst-demo.example.com</x:v>
      </x:c>
      <x:c r="H7" s="7" t="str">
        <x:v>operational</x:v>
      </x:c>
      <x:c r="I7" s="16" t="d">
        <x:v>2029-03-28T00:00:00.000Z</x:v>
      </x:c>
      <x:c r="J7" s="17" t="n">
        <x:v>36</x:v>
      </x:c>
      <x:c r="K7" s="7" t="str">
        <x:v>Spectrum Assignment Accuracy</x:v>
      </x:c>
      <x:c r="L7" s="7" t="str">
        <x:v>Vision 2030 digital economy and public-service effectiveness; illustrative alignment, not an official CST commitment.</x:v>
      </x:c>
    </x:row>
    <x:row r="8" ht="205" customHeight="1">
      <x:c r="A8" s="7" t="str">
        <x:v>CSTD-OBJECTIVE-004</x:v>
      </x:c>
      <x:c r="B8" s="7" t="str">
        <x:v>CSTD | Enable cloud provider compliance</x:v>
      </x:c>
      <x:c r="C8" s="7" t="str"/>
      <x:c r="D8" s="7" t="str">
        <x:v>pillar</x:v>
      </x:c>
      <x:c r="E8" s="15" t="str">
        <x:v>SYNTHETIC CST-INSPIRED TEST RECORD — not an official CST asset or statement. Enable cloud provider compliance is modeled within an illustrative communications, spectrum, space and technology regulator. It supports accountable service delivery, traceable regulatory decisions and secure handling of business information. Scope: Strategic objectives and goals that drive the enterprise architecture.. Accountable function: synthetic Business domain owner. Inputs, outputs, ownership and dependencies are represented by the linked cards and populated attributes. Review cadence: quarterly; baseline date: 30 October 2026.</x:v>
      </x:c>
      <x:c r="F8" s="7" t="str">
        <x:v>current</x:v>
      </x:c>
      <x:c r="G8" s="7" t="str">
        <x:v>business@cst-demo.example.com</x:v>
      </x:c>
      <x:c r="H8" s="7" t="str">
        <x:v>strategic</x:v>
      </x:c>
      <x:c r="I8" s="16" t="d">
        <x:v>2027-04-28T00:00:00.000Z</x:v>
      </x:c>
      <x:c r="J8" s="17" t="n">
        <x:v>44</x:v>
      </x:c>
      <x:c r="K8" s="7" t="str">
        <x:v>Cloud Review Evidence Completeness</x:v>
      </x:c>
      <x:c r="L8" s="7" t="str">
        <x:v>Vision 2030 digital economy and public-service effectiveness; illustrative alignment, not an official CST commitment.</x:v>
      </x:c>
    </x:row>
    <x:row r="9" ht="205" customHeight="1">
      <x:c r="A9" s="7" t="str">
        <x:v>CSTD-OBJECTIVE-005</x:v>
      </x:c>
      <x:c r="B9" s="7" t="str">
        <x:v>CSTD | Accelerate space service registrations</x:v>
      </x:c>
      <x:c r="C9" s="7" t="str"/>
      <x:c r="D9" s="7" t="str">
        <x:v>pillar</x:v>
      </x:c>
      <x:c r="E9" s="15" t="str">
        <x:v>SYNTHETIC CST-INSPIRED TEST RECORD — not an official CST asset or statement. Accelerate space service registrations is modeled within an illustrative communications, spectrum, space and technology regulator. It supports accountable service delivery, traceable regulatory decisions and secure handling of business information. Scope: Strategic objectives and goals that drive the enterprise architecture.. Accountable function: synthetic Business domain owner. Inputs, outputs, ownership and dependencies are represented by the linked cards and populated attributes. Review cadence: quarterly; baseline date: 30 October 2026.</x:v>
      </x:c>
      <x:c r="F9" s="7" t="str">
        <x:v>current</x:v>
      </x:c>
      <x:c r="G9" s="7" t="str">
        <x:v>business@cst-demo.example.com</x:v>
      </x:c>
      <x:c r="H9" s="7" t="str">
        <x:v>tactical</x:v>
      </x:c>
      <x:c r="I9" s="16" t="d">
        <x:v>2028-05-28T00:00:00.000Z</x:v>
      </x:c>
      <x:c r="J9" s="17" t="n">
        <x:v>52</x:v>
      </x:c>
      <x:c r="K9" s="7" t="str">
        <x:v>Space Registration Completion Time</x:v>
      </x:c>
      <x:c r="L9" s="7" t="str">
        <x:v>Vision 2030 digital economy and public-service effectiveness; illustrative alignment, not an official CST commitment.</x:v>
      </x:c>
    </x:row>
    <x:row r="10" ht="205" customHeight="1">
      <x:c r="A10" s="7" t="str">
        <x:v>CSTD-OBJECTIVE-006</x:v>
      </x:c>
      <x:c r="B10" s="7" t="str">
        <x:v>CSTD | Improve digital accessibility</x:v>
      </x:c>
      <x:c r="C10" s="7" t="str"/>
      <x:c r="D10" s="7" t="str">
        <x:v>pillar</x:v>
      </x:c>
      <x:c r="E10" s="15" t="str">
        <x:v>SYNTHETIC CST-INSPIRED TEST RECORD — not an official CST asset or statement. Improve digital accessibility is modeled within an illustrative communications, spectrum, space and technology regulator. It supports accountable service delivery, traceable regulatory decisions and secure handling of business information. Scope: Strategic objectives and goals that drive the enterprise architecture.. Accountable function: synthetic Business domain owner. Inputs, outputs, ownership and dependencies are represented by the linked cards and populated attributes. Review cadence: quarterly; baseline date: 30 October 2026.</x:v>
      </x:c>
      <x:c r="F10" s="7" t="str">
        <x:v>current</x:v>
      </x:c>
      <x:c r="G10" s="7" t="str">
        <x:v>business@cst-demo.example.com</x:v>
      </x:c>
      <x:c r="H10" s="7" t="str">
        <x:v>operational</x:v>
      </x:c>
      <x:c r="I10" s="16" t="d">
        <x:v>2029-06-28T00:00:00.000Z</x:v>
      </x:c>
      <x:c r="J10" s="17" t="n">
        <x:v>60</x:v>
      </x:c>
      <x:c r="K10" s="7" t="str">
        <x:v>Digital Service Availability</x:v>
      </x:c>
      <x:c r="L10" s="7" t="str">
        <x:v>Vision 2030 digital economy and public-service effectiveness; illustrative alignment, not an official CST commitment.</x:v>
      </x:c>
    </x:row>
    <x:row r="11" ht="205" customHeight="1">
      <x:c r="A11" s="7" t="str">
        <x:v>CSTD-OBJECTIVE-007</x:v>
      </x:c>
      <x:c r="B11" s="7" t="str">
        <x:v>CSTD | Strengthen data quality</x:v>
      </x:c>
      <x:c r="C11" s="7" t="str"/>
      <x:c r="D11" s="7" t="str">
        <x:v>pillar</x:v>
      </x:c>
      <x:c r="E11" s="15" t="str">
        <x:v>SYNTHETIC CST-INSPIRED TEST RECORD — not an official CST asset or statement. Strengthen data quality is modeled within an illustrative communications, spectrum, space and technology regulator. It supports accountable service delivery, traceable regulatory decisions and secure handling of business information. Scope: Strategic objectives and goals that drive the enterprise architecture.. Accountable function: synthetic Business domain owner. Inputs, outputs, ownership and dependencies are represented by the linked cards and populated attributes. Review cadence: quarterly; baseline date: 30 October 2026.</x:v>
      </x:c>
      <x:c r="F11" s="7" t="str">
        <x:v>current</x:v>
      </x:c>
      <x:c r="G11" s="7" t="str">
        <x:v>business@cst-demo.example.com</x:v>
      </x:c>
      <x:c r="H11" s="7" t="str">
        <x:v>strategic</x:v>
      </x:c>
      <x:c r="I11" s="16" t="d">
        <x:v>2027-07-28T00:00:00.000Z</x:v>
      </x:c>
      <x:c r="J11" s="17" t="n">
        <x:v>68</x:v>
      </x:c>
      <x:c r="K11" s="7" t="str">
        <x:v>Service User Satisfaction</x:v>
      </x:c>
      <x:c r="L11" s="7" t="str">
        <x:v>Vision 2030 digital economy and public-service effectiveness; illustrative alignment, not an official CST commitment.</x:v>
      </x:c>
    </x:row>
    <x:row r="12" ht="205" customHeight="1">
      <x:c r="A12" s="7" t="str">
        <x:v>CSTD-OBJECTIVE-008</x:v>
      </x:c>
      <x:c r="B12" s="7" t="str">
        <x:v>CSTD | Increase service resilience</x:v>
      </x:c>
      <x:c r="C12" s="7" t="str"/>
      <x:c r="D12" s="7" t="str">
        <x:v>pillar</x:v>
      </x:c>
      <x:c r="E12" s="15" t="str">
        <x:v>SYNTHETIC CST-INSPIRED TEST RECORD — not an official CST asset or statement. Increase service resilience is modeled within an illustrative communications, spectrum, space and technology regulator. It supports accountable service delivery, traceable regulatory decisions and secure handling of business information. Scope: Strategic objectives and goals that drive the enterprise architecture.. Accountable function: synthetic Business domain owner. Inputs, outputs, ownership and dependencies are represented by the linked cards and populated attributes. Review cadence: quarterly; baseline date: 30 October 2026.</x:v>
      </x:c>
      <x:c r="F12" s="7" t="str">
        <x:v>current</x:v>
      </x:c>
      <x:c r="G12" s="7" t="str">
        <x:v>business@cst-demo.example.com</x:v>
      </x:c>
      <x:c r="H12" s="7" t="str">
        <x:v>tactical</x:v>
      </x:c>
      <x:c r="I12" s="16" t="d">
        <x:v>2028-08-28T00:00:00.000Z</x:v>
      </x:c>
      <x:c r="J12" s="17" t="n">
        <x:v>76</x:v>
      </x:c>
      <x:c r="K12" s="7" t="str">
        <x:v>Regulatory Data Completeness</x:v>
      </x:c>
      <x:c r="L12" s="7" t="str">
        <x:v>Vision 2030 digital economy and public-service effectiveness; illustrative alignment, not an official CST commitment.</x:v>
      </x:c>
    </x:row>
  </x:sheetData>
  <x:dataValidations count="3">
    <x:dataValidation type="list" sqref="F5:F12">
      <x:formula1>"current,transition,target"</x:formula1>
    </x:dataValidation>
    <x:dataValidation type="list" sqref="D5:D12">
      <x:formula1>"pillar"</x:formula1>
    </x:dataValidation>
    <x:dataValidation type="list" sqref="H5:H12">
      <x:formula1>"strategic,tactical,operational"</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s>
  <x:sheetData>
    <x:row r="1">
      <x:c r="A1" s="11" t="str">
        <x:v>Platform — Platform</x:v>
      </x:c>
      <x:c r="B1" s="11"/>
      <x:c r="C1" s="11"/>
      <x:c r="D1" s="11"/>
      <x:c r="E1" s="11"/>
      <x:c r="F1" s="11"/>
      <x:c r="G1" s="11"/>
    </x:row>
    <x:row r="2">
      <x:c r="A2" s="12" t="str">
        <x:v>Hidden in NORA. Technology or business platforms that group applications and components.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Platform Type</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platformType</x:v>
      </x:c>
    </x:row>
    <x:row r="5" ht="205" customHeight="1">
      <x:c r="A5" s="7" t="str">
        <x:v>CSTD-PLATFORM-001</x:v>
      </x:c>
      <x:c r="B5" s="7" t="str">
        <x:v>CSTD | Digital Regulatory Services Platform</x:v>
      </x:c>
      <x:c r="C5" s="7" t="str"/>
      <x:c r="D5" s="7" t="str">
        <x:v>digital</x:v>
      </x:c>
      <x:c r="E5" s="15" t="str">
        <x:v>SYNTHETIC CST-INSPIRED TEST RECORD — not an official CST asset or statement. Digital Regulatory Services Platform is modeled within an illustrative communications, spectrum, space and technology regulator. It supports accountable service delivery, traceable regulatory decisions and secure handling of business information. Scope: Technology or business platforms that group applications and components.. Accountable function: synthetic Business domain owner. Inputs, outputs, ownership and dependencies are represented by the linked cards and populated attributes. Review cadence: quarterly; baseline date: 30 October 2026.</x:v>
      </x:c>
      <x:c r="F5" s="7" t="str">
        <x:v>current</x:v>
      </x:c>
      <x:c r="G5" s="7" t="str">
        <x:v>business@cst-demo.example.com</x:v>
      </x:c>
      <x:c r="H5" s="7" t="str">
        <x:v>digital</x:v>
      </x:c>
    </x:row>
    <x:row r="6" ht="205" customHeight="1">
      <x:c r="A6" s="7" t="str">
        <x:v>CSTD-PLATFORM-002</x:v>
      </x:c>
      <x:c r="B6" s="7" t="str">
        <x:v>CSTD | Enterprise Data Platform</x:v>
      </x:c>
      <x:c r="C6" s="7" t="str"/>
      <x:c r="D6" s="7" t="str">
        <x:v>technical</x:v>
      </x:c>
      <x:c r="E6" s="15" t="str">
        <x:v>SYNTHETIC CST-INSPIRED TEST RECORD — not an official CST asset or statement. Enterprise Data Platform is modeled within an illustrative communications, spectrum, space and technology regulator. It supports accountable service delivery, traceable regulatory decisions and secure handling of business information. Scope: Technology or business platforms that group applications and components.. Accountable function: synthetic Business domain owner. Inputs, outputs, ownership and dependencies are represented by the linked cards and populated attributes. Review cadence: quarterly; baseline date: 30 October 2026.</x:v>
      </x:c>
      <x:c r="F6" s="7" t="str">
        <x:v>current</x:v>
      </x:c>
      <x:c r="G6" s="7" t="str">
        <x:v>business@cst-demo.example.com</x:v>
      </x:c>
      <x:c r="H6" s="7" t="str">
        <x:v>technical</x:v>
      </x:c>
    </x:row>
    <x:row r="7" ht="205" customHeight="1">
      <x:c r="A7" s="7" t="str">
        <x:v>CSTD-PLATFORM-003</x:v>
      </x:c>
      <x:c r="B7" s="7" t="str">
        <x:v>CSTD | Shared Integration Platform</x:v>
      </x:c>
      <x:c r="C7" s="7" t="str"/>
      <x:c r="D7" s="7" t="str">
        <x:v>digital</x:v>
      </x:c>
      <x:c r="E7" s="15" t="str">
        <x:v>SYNTHETIC CST-INSPIRED TEST RECORD — not an official CST asset or statement. Shared Integration Platform is modeled within an illustrative communications, spectrum, space and technology regulator. It supports accountable service delivery, traceable regulatory decisions and secure handling of business information. Scope: Technology or business platforms that group applications and components.. Accountable function: synthetic Business domain owner. Inputs, outputs, ownership and dependencies are represented by the linked cards and populated attributes. Review cadence: quarterly; baseline date: 30 October 2026.</x:v>
      </x:c>
      <x:c r="F7" s="7" t="str">
        <x:v>current</x:v>
      </x:c>
      <x:c r="G7" s="7" t="str">
        <x:v>business@cst-demo.example.com</x:v>
      </x:c>
      <x:c r="H7" s="7" t="str">
        <x:v>digital</x:v>
      </x:c>
    </x:row>
    <x:row r="8" ht="205" customHeight="1">
      <x:c r="A8" s="7" t="str">
        <x:v>CSTD-PLATFORM-004</x:v>
      </x:c>
      <x:c r="B8" s="7" t="str">
        <x:v>CSTD | Enterprise Security Platform</x:v>
      </x:c>
      <x:c r="C8" s="7" t="str"/>
      <x:c r="D8" s="7" t="str">
        <x:v>technical</x:v>
      </x:c>
      <x:c r="E8" s="15" t="str">
        <x:v>SYNTHETIC CST-INSPIRED TEST RECORD — not an official CST asset or statement. Enterprise Security Platform is modeled within an illustrative communications, spectrum, space and technology regulator. It supports accountable service delivery, traceable regulatory decisions and secure handling of business information. Scope: Technology or business platforms that group applications and components.. Accountable function: synthetic Business domain owner. Inputs, outputs, ownership and dependencies are represented by the linked cards and populated attributes. Review cadence: quarterly; baseline date: 30 October 2026.</x:v>
      </x:c>
      <x:c r="F8" s="7" t="str">
        <x:v>current</x:v>
      </x:c>
      <x:c r="G8" s="7" t="str">
        <x:v>business@cst-demo.example.com</x:v>
      </x:c>
      <x:c r="H8" s="7" t="str">
        <x:v>technical</x:v>
      </x:c>
    </x:row>
  </x:sheetData>
  <x:dataValidations count="3">
    <x:dataValidation type="list" sqref="F5:F8">
      <x:formula1>"current,transition,target"</x:formula1>
    </x:dataValidation>
    <x:dataValidation type="list" sqref="D5:D8">
      <x:formula1>"digital,technical"</x:formula1>
    </x:dataValidation>
    <x:dataValidation type="list" sqref="H5:H8">
      <x:formula1>"digital,technical"</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s>
  <x:sheetData>
    <x:row r="1">
      <x:c r="A1" s="11" t="str">
        <x:v>Vision — Vision</x:v>
      </x:c>
      <x:c r="B1" s="11"/>
      <x:c r="C1" s="11"/>
      <x:c r="D1" s="11"/>
      <x:c r="E1" s="11"/>
      <x:c r="F1" s="11"/>
      <x:c r="G1" s="11"/>
    </x:row>
    <x:row r="2">
      <x:c r="A2" s="12" t="str">
        <x:v>Visible in NORA. Long-term objective the entity seeks to achieve — a future state or benefit reflecting the entity's ambition.</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Vision Statement</x:v>
      </x:c>
      <x:c r="I3" s="14" t="str">
        <x:v>Scope of the Vision</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visionStatement</x:v>
      </x:c>
      <x:c r="I4" s="10" t="str">
        <x:v>scopeOfVision</x:v>
      </x:c>
    </x:row>
    <x:row r="5" ht="205" customHeight="1">
      <x:c r="A5" s="7" t="str">
        <x:v>CSTD-VISION-001</x:v>
      </x:c>
      <x:c r="B5" s="7" t="str">
        <x:v>CSTD | Trusted connected society and innovative digital markets</x:v>
      </x:c>
      <x:c r="C5" s="7" t="str"/>
      <x:c r="D5" s="7"/>
      <x:c r="E5" s="15" t="str">
        <x:v>SYNTHETIC CST-INSPIRED TEST RECORD — not an official CST asset or statement. Trusted connected society and innovative digital markets is modeled within an illustrative communications, spectrum, space and technology regulator. It supports accountable service delivery, traceable regulatory decisions and secure handling of business information. Scope: Long-term objective the entity seeks to achieve — a future state or benefit reflecting the entity's ambition.. Accountable function: synthetic Business domain owner. Inputs, outputs, ownership and dependencies are represented by the linked cards and populated attributes. Review cadence: quarterly; baseline date: 30 October 2026.</x:v>
      </x:c>
      <x:c r="F5" s="7" t="str">
        <x:v>current</x:v>
      </x:c>
      <x:c r="G5" s="7" t="str">
        <x:v>business@cst-demo.example.com</x:v>
      </x:c>
      <x:c r="H5" s="7" t="str">
        <x:v>Trusted connectivity, fair digital markets and responsible space-enabled services for people and organizations.</x:v>
      </x:c>
      <x:c r="I5" s="7" t="str">
        <x:v>Synthetic enterprise scope: communications regulation, spectrum, space telecommunications, technology markets and corporate enablement.</x:v>
      </x:c>
    </x:row>
  </x:sheetData>
  <x:dataValidations count="1">
    <x:dataValidation type="list" sqref="F5">
      <x:formula1>"current,transition,target"</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s>
  <x:sheetData>
    <x:row r="1">
      <x:c r="A1" s="11" t="str">
        <x:v>Mission — Mission</x:v>
      </x:c>
      <x:c r="B1" s="11"/>
      <x:c r="C1" s="11"/>
      <x:c r="D1" s="11"/>
      <x:c r="E1" s="11"/>
      <x:c r="F1" s="11"/>
      <x:c r="G1" s="11"/>
    </x:row>
    <x:row r="2">
      <x:c r="A2" s="12" t="str">
        <x:v>Visible in NORA. Main purpose and reason for the entity's existence, plus the core values and activities that help realize the vision.</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Mission Statement</x:v>
      </x:c>
      <x:c r="I3" s="14" t="str">
        <x:v>Scope of the Mission</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missionStatement</x:v>
      </x:c>
      <x:c r="I4" s="10" t="str">
        <x:v>scopeOfMission</x:v>
      </x:c>
    </x:row>
    <x:row r="5" ht="205" customHeight="1">
      <x:c r="A5" s="7" t="str">
        <x:v>CSTD-MISSION-001</x:v>
      </x:c>
      <x:c r="B5" s="7" t="str">
        <x:v>CSTD | Protect users and enable competitive communications markets</x:v>
      </x:c>
      <x:c r="C5" s="7" t="str"/>
      <x:c r="D5" s="7"/>
      <x:c r="E5" s="15" t="str">
        <x:v>SYNTHETIC CST-INSPIRED TEST RECORD — not an official CST asset or statement. Protect users and enable competitive communications markets is modeled within an illustrative communications, spectrum, space and technology regulator. It supports accountable service delivery, traceable regulatory decisions and secure handling of business information. Scope: Main purpose and reason for the entity's existence, plus the core values and activities that help realize the vision.. Accountable function: synthetic Business domain owner. Inputs, outputs, ownership and dependencies are represented by the linked cards and populated attributes. Review cadence: quarterly; baseline date: 30 October 2026.</x:v>
      </x:c>
      <x:c r="F5" s="7" t="str">
        <x:v>current</x:v>
      </x:c>
      <x:c r="G5" s="7" t="str">
        <x:v>business@cst-demo.example.com</x:v>
      </x:c>
      <x:c r="H5" s="7" t="str">
        <x:v>Protect service users, support fair competition and simplify evidence-based regulatory decisions through secure digital services.</x:v>
      </x:c>
      <x:c r="I5" s="7" t="str">
        <x:v>Synthetic service operating model for regulatory applications, compliance reviews, market insights and beneficiary support.</x:v>
      </x:c>
    </x:row>
    <x:row r="6" ht="205" customHeight="1">
      <x:c r="A6" s="7" t="str">
        <x:v>CSTD-MISSION-002</x:v>
      </x:c>
      <x:c r="B6" s="7" t="str">
        <x:v>CSTD | Enable responsible space and emerging technology services</x:v>
      </x:c>
      <x:c r="C6" s="7" t="str"/>
      <x:c r="D6" s="7"/>
      <x:c r="E6" s="15" t="str">
        <x:v>SYNTHETIC CST-INSPIRED TEST RECORD — not an official CST asset or statement. Enable responsible space and emerging technology services is modeled within an illustrative communications, spectrum, space and technology regulator. It supports accountable service delivery, traceable regulatory decisions and secure handling of business information. Scope: Main purpose and reason for the entity's existence, plus the core values and activities that help realize the vision.. Accountable function: synthetic Business domain owner. Inputs, outputs, ownership and dependencies are represented by the linked cards and populated attributes. Review cadence: quarterly; baseline date: 30 October 2026.</x:v>
      </x:c>
      <x:c r="F6" s="7" t="str">
        <x:v>current</x:v>
      </x:c>
      <x:c r="G6" s="7" t="str">
        <x:v>business@cst-demo.example.com</x:v>
      </x:c>
      <x:c r="H6" s="7" t="str">
        <x:v>Protect service users, support fair competition and simplify evidence-based regulatory decisions through secure digital services.</x:v>
      </x:c>
      <x:c r="I6" s="7" t="str">
        <x:v>Synthetic service operating model for regulatory applications, compliance reviews, market insights and beneficiary support.</x:v>
      </x:c>
    </x:row>
  </x:sheetData>
  <x:dataValidations count="1">
    <x:dataValidation type="list" sqref="F5:F6">
      <x:formula1>"current,transition,target"</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 min="13" max="13" width="33" hidden="0" customWidth="1"/>
    <x:col min="14" max="14" width="33" hidden="0" customWidth="1"/>
    <x:col min="15" max="15" width="33" hidden="0" customWidth="1"/>
    <x:col min="16" max="16" width="33" hidden="0" customWidth="1"/>
    <x:col min="17" max="17" width="33" hidden="0" customWidth="1"/>
    <x:col min="18" max="18" width="33" hidden="0" customWidth="1"/>
    <x:col min="19" max="19" width="33" hidden="0" customWidth="1"/>
    <x:col min="20" max="20" width="33" hidden="0" customWidth="1"/>
    <x:col min="21" max="21" width="33" hidden="0" customWidth="1"/>
  </x:cols>
  <x:sheetData>
    <x:row r="1">
      <x:c r="A1" s="11" t="str">
        <x:v>Initiative — Initiative</x:v>
      </x:c>
      <x:c r="B1" s="11"/>
      <x:c r="C1" s="11"/>
      <x:c r="D1" s="11"/>
      <x:c r="E1" s="11"/>
      <x:c r="F1" s="11"/>
      <x:c r="G1" s="11"/>
    </x:row>
    <x:row r="2">
      <x:c r="A2" s="12" t="str">
        <x:v>Visible in NORA. Projects, programs, and epics that transform the enterprise architecture.</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Status</x:v>
      </x:c>
      <x:c r="I3" s="14" t="str">
        <x:v>Business Value</x:v>
      </x:c>
      <x:c r="J3" s="14" t="str">
        <x:v>Effort</x:v>
      </x:c>
      <x:c r="K3" s="14" t="str">
        <x:v>Hierarchy Level</x:v>
      </x:c>
      <x:c r="L3" s="14" t="str">
        <x:v>Budget</x:v>
      </x:c>
      <x:c r="M3" s="14" t="str">
        <x:v>Actual Cost</x:v>
      </x:c>
      <x:c r="N3" s="14" t="str">
        <x:v>Start Date</x:v>
      </x:c>
      <x:c r="O3" s="14" t="str">
        <x:v>End Date</x:v>
      </x:c>
      <x:c r="P3" s="14" t="str">
        <x:v>Sponsor</x:v>
      </x:c>
      <x:c r="Q3" s="14" t="str">
        <x:v>Project Manager</x:v>
      </x:c>
      <x:c r="R3" s="14" t="str">
        <x:v>Execution Entity</x:v>
      </x:c>
      <x:c r="S3" s="14" t="str">
        <x:v>Priority</x:v>
      </x:c>
      <x:c r="T3" s="14" t="str">
        <x:v>Deliverables</x:v>
      </x:c>
      <x:c r="U3" s="14" t="str">
        <x:v>Scope of Work</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initiativeStatus</x:v>
      </x:c>
      <x:c r="I4" s="10" t="str">
        <x:v>businessValue</x:v>
      </x:c>
      <x:c r="J4" s="10" t="str">
        <x:v>effort</x:v>
      </x:c>
      <x:c r="K4" s="10" t="str">
        <x:v>hierarchyLevel</x:v>
      </x:c>
      <x:c r="L4" s="10" t="str">
        <x:v>costBudget</x:v>
      </x:c>
      <x:c r="M4" s="10" t="str">
        <x:v>costActual</x:v>
      </x:c>
      <x:c r="N4" s="10" t="str">
        <x:v>startDate</x:v>
      </x:c>
      <x:c r="O4" s="10" t="str">
        <x:v>endDate</x:v>
      </x:c>
      <x:c r="P4" s="10" t="str">
        <x:v>projectSponsor</x:v>
      </x:c>
      <x:c r="Q4" s="10" t="str">
        <x:v>projectManager</x:v>
      </x:c>
      <x:c r="R4" s="10" t="str">
        <x:v>executionEntity</x:v>
      </x:c>
      <x:c r="S4" s="10" t="str">
        <x:v>priorityLevel</x:v>
      </x:c>
      <x:c r="T4" s="10" t="str">
        <x:v>projectDeliverables</x:v>
      </x:c>
      <x:c r="U4" s="10" t="str">
        <x:v>scopeOfWork</x:v>
      </x:c>
    </x:row>
    <x:row r="5" ht="205" customHeight="1">
      <x:c r="A5" s="7" t="str">
        <x:v>CSTD-INITIATIVE-001</x:v>
      </x:c>
      <x:c r="B5" s="7" t="str">
        <x:v>CSTD | Digital Licensing Transformation</x:v>
      </x:c>
      <x:c r="C5" s="7" t="str"/>
      <x:c r="D5" s="7" t="str">
        <x:v>idea</x:v>
      </x:c>
      <x:c r="E5" s="15" t="str">
        <x:v>SYNTHETIC CST-INSPIRED TEST RECORD — not an official CST asset or statement. Digital Licensing Transformation is modeled within an illustrative communications, spectrum, space and technology regulator. It supports accountable service delivery, traceable regulatory decisions and secure handling of business information. Scope: Projects, programs, and epics that transform the enterprise architecture.. Accountable function: synthetic Business domain owner. Inputs, outputs, ownership and dependencies are represented by the linked cards and populated attributes. Review cadence: quarterly; baseline date: 30 October 2026.</x:v>
      </x:c>
      <x:c r="F5" s="7" t="str">
        <x:v>current</x:v>
      </x:c>
      <x:c r="G5" s="7" t="str">
        <x:v>business@cst-demo.example.com</x:v>
      </x:c>
      <x:c r="H5" s="7" t="str">
        <x:v>onTrack</x:v>
      </x:c>
      <x:c r="I5" s="7" t="str">
        <x:v>high</x:v>
      </x:c>
      <x:c r="J5" s="7" t="str">
        <x:v>high</x:v>
      </x:c>
      <x:c r="K5" s="19" t="n">
        <x:v>1</x:v>
      </x:c>
      <x:c r="L5" s="20" t="n">
        <x:v>200000</x:v>
      </x:c>
      <x:c r="M5" s="20" t="n">
        <x:v>145000</x:v>
      </x:c>
      <x:c r="N5" s="16" t="d">
        <x:v>2024-01-01T00:00:00.000Z</x:v>
      </x:c>
      <x:c r="O5" s="16" t="d">
        <x:v>2027-01-28T00:00:00.000Z</x:v>
      </x:c>
      <x:c r="P5" s="7" t="str">
        <x:v>Synthetic Head of Digital Services</x:v>
      </x:c>
      <x:c r="Q5" s="7" t="str">
        <x:v>Synthetic Transformation Delivery Lead</x:v>
      </x:c>
      <x:c r="R5" s="7" t="str">
        <x:v>inHouse</x:v>
      </x:c>
      <x:c r="S5" s="7" t="str">
        <x:v>high</x:v>
      </x:c>
      <x:c r="T5" s="7" t="str">
        <x:v>Updated service design; tested application release; migrated records; operating runbook; training; acceptance evidence.</x:v>
      </x:c>
      <x:c r="U5" s="7" t="str">
        <x:v>Deliver digital licensing transformation across service design, application configuration, integration, data migration, security assurance and operations handover.</x:v>
      </x:c>
    </x:row>
    <x:row r="6" ht="205" customHeight="1">
      <x:c r="A6" s="7" t="str">
        <x:v>CSTD-INITIATIVE-002</x:v>
      </x:c>
      <x:c r="B6" s="7" t="str">
        <x:v>CSTD | Consumer Experience Improvement</x:v>
      </x:c>
      <x:c r="C6" s="7" t="str"/>
      <x:c r="D6" s="7" t="str">
        <x:v>program</x:v>
      </x:c>
      <x:c r="E6" s="15" t="str">
        <x:v>SYNTHETIC CST-INSPIRED TEST RECORD — not an official CST asset or statement. Consumer Experience Improvement is modeled within an illustrative communications, spectrum, space and technology regulator. It supports accountable service delivery, traceable regulatory decisions and secure handling of business information. Scope: Projects, programs, and epics that transform the enterprise architecture.. Accountable function: synthetic Business domain owner. Inputs, outputs, ownership and dependencies are represented by the linked cards and populated attributes. Review cadence: quarterly; baseline date: 30 October 2026.</x:v>
      </x:c>
      <x:c r="F6" s="7" t="str">
        <x:v>current</x:v>
      </x:c>
      <x:c r="G6" s="7" t="str">
        <x:v>business@cst-demo.example.com</x:v>
      </x:c>
      <x:c r="H6" s="7" t="str">
        <x:v>atRisk</x:v>
      </x:c>
      <x:c r="I6" s="7" t="str">
        <x:v>medium</x:v>
      </x:c>
      <x:c r="J6" s="7" t="str">
        <x:v>medium</x:v>
      </x:c>
      <x:c r="K6" s="19" t="n">
        <x:v>1</x:v>
      </x:c>
      <x:c r="L6" s="20" t="n">
        <x:v>400000</x:v>
      </x:c>
      <x:c r="M6" s="20" t="n">
        <x:v>290000</x:v>
      </x:c>
      <x:c r="N6" s="16" t="d">
        <x:v>2025-02-01T00:00:00.000Z</x:v>
      </x:c>
      <x:c r="O6" s="16" t="d">
        <x:v>2028-02-28T00:00:00.000Z</x:v>
      </x:c>
      <x:c r="P6" s="7" t="str">
        <x:v>Synthetic Head of Digital Services</x:v>
      </x:c>
      <x:c r="Q6" s="7" t="str">
        <x:v>Synthetic Transformation Delivery Lead</x:v>
      </x:c>
      <x:c r="R6" s="7" t="str">
        <x:v>inHouse</x:v>
      </x:c>
      <x:c r="S6" s="7" t="str">
        <x:v>medium</x:v>
      </x:c>
      <x:c r="T6" s="7" t="str">
        <x:v>Updated service design; tested application release; migrated records; operating runbook; training; acceptance evidence.</x:v>
      </x:c>
      <x:c r="U6" s="7" t="str">
        <x:v>Deliver consumer experience improvement across service design, application configuration, integration, data migration, security assurance and operations handover.</x:v>
      </x:c>
    </x:row>
    <x:row r="7" ht="205" customHeight="1">
      <x:c r="A7" s="7" t="str">
        <x:v>CSTD-INITIATIVE-003</x:v>
      </x:c>
      <x:c r="B7" s="7" t="str">
        <x:v>CSTD | Space Services Enablement</x:v>
      </x:c>
      <x:c r="C7" s="7" t="str"/>
      <x:c r="D7" s="7" t="str">
        <x:v>project</x:v>
      </x:c>
      <x:c r="E7" s="15" t="str">
        <x:v>SYNTHETIC CST-INSPIRED TEST RECORD — not an official CST asset or statement. Space Services Enablement is modeled within an illustrative communications, spectrum, space and technology regulator. It supports accountable service delivery, traceable regulatory decisions and secure handling of business information. Scope: Projects, programs, and epics that transform the enterprise architecture.. Accountable function: synthetic Business domain owner. Inputs, outputs, ownership and dependencies are represented by the linked cards and populated attributes. Review cadence: quarterly; baseline date: 30 October 2026.</x:v>
      </x:c>
      <x:c r="F7" s="7" t="str">
        <x:v>current</x:v>
      </x:c>
      <x:c r="G7" s="7" t="str">
        <x:v>business@cst-demo.example.com</x:v>
      </x:c>
      <x:c r="H7" s="7" t="str">
        <x:v>offTrack</x:v>
      </x:c>
      <x:c r="I7" s="7" t="str">
        <x:v>low</x:v>
      </x:c>
      <x:c r="J7" s="7" t="str">
        <x:v>low</x:v>
      </x:c>
      <x:c r="K7" s="19" t="n">
        <x:v>1</x:v>
      </x:c>
      <x:c r="L7" s="20" t="n">
        <x:v>600000</x:v>
      </x:c>
      <x:c r="M7" s="20" t="n">
        <x:v>435000</x:v>
      </x:c>
      <x:c r="N7" s="16" t="d">
        <x:v>2024-03-01T00:00:00.000Z</x:v>
      </x:c>
      <x:c r="O7" s="16" t="d">
        <x:v>2029-03-28T00:00:00.000Z</x:v>
      </x:c>
      <x:c r="P7" s="7" t="str">
        <x:v>Synthetic Head of Digital Services</x:v>
      </x:c>
      <x:c r="Q7" s="7" t="str">
        <x:v>Synthetic Transformation Delivery Lead</x:v>
      </x:c>
      <x:c r="R7" s="7" t="str">
        <x:v>inHouse</x:v>
      </x:c>
      <x:c r="S7" s="7" t="str">
        <x:v>low</x:v>
      </x:c>
      <x:c r="T7" s="7" t="str">
        <x:v>Updated service design; tested application release; migrated records; operating runbook; training; acceptance evidence.</x:v>
      </x:c>
      <x:c r="U7" s="7" t="str">
        <x:v>Deliver space services enablement across service design, application configuration, integration, data migration, security assurance and operations handover.</x:v>
      </x:c>
    </x:row>
    <x:row r="8" ht="205" customHeight="1">
      <x:c r="A8" s="7" t="str">
        <x:v>CSTD-INITIATIVE-004</x:v>
      </x:c>
      <x:c r="B8" s="7" t="str">
        <x:v>CSTD | Regulatory Data Excellence</x:v>
      </x:c>
      <x:c r="C8" s="7" t="str"/>
      <x:c r="D8" s="7" t="str">
        <x:v>epic</x:v>
      </x:c>
      <x:c r="E8" s="15" t="str">
        <x:v>SYNTHETIC CST-INSPIRED TEST RECORD — not an official CST asset or statement. Regulatory Data Excellence is modeled within an illustrative communications, spectrum, space and technology regulator. It supports accountable service delivery, traceable regulatory decisions and secure handling of business information. Scope: Projects, programs, and epics that transform the enterprise architecture.. Accountable function: synthetic Business domain owner. Inputs, outputs, ownership and dependencies are represented by the linked cards and populated attributes. Review cadence: quarterly; baseline date: 30 October 2026.</x:v>
      </x:c>
      <x:c r="F8" s="7" t="str">
        <x:v>current</x:v>
      </x:c>
      <x:c r="G8" s="7" t="str">
        <x:v>business@cst-demo.example.com</x:v>
      </x:c>
      <x:c r="H8" s="7" t="str">
        <x:v>onHold</x:v>
      </x:c>
      <x:c r="I8" s="7" t="str">
        <x:v>high</x:v>
      </x:c>
      <x:c r="J8" s="7" t="str">
        <x:v>high</x:v>
      </x:c>
      <x:c r="K8" s="19" t="n">
        <x:v>1</x:v>
      </x:c>
      <x:c r="L8" s="20" t="n">
        <x:v>800000</x:v>
      </x:c>
      <x:c r="M8" s="20" t="n">
        <x:v>580000</x:v>
      </x:c>
      <x:c r="N8" s="16" t="d">
        <x:v>2025-04-01T00:00:00.000Z</x:v>
      </x:c>
      <x:c r="O8" s="16" t="d">
        <x:v>2027-04-28T00:00:00.000Z</x:v>
      </x:c>
      <x:c r="P8" s="7" t="str">
        <x:v>Synthetic Head of Digital Services</x:v>
      </x:c>
      <x:c r="Q8" s="7" t="str">
        <x:v>Synthetic Transformation Delivery Lead</x:v>
      </x:c>
      <x:c r="R8" s="7" t="str">
        <x:v>inHouse</x:v>
      </x:c>
      <x:c r="S8" s="7" t="str">
        <x:v>high</x:v>
      </x:c>
      <x:c r="T8" s="7" t="str">
        <x:v>Updated service design; tested application release; migrated records; operating runbook; training; acceptance evidence.</x:v>
      </x:c>
      <x:c r="U8" s="7" t="str">
        <x:v>Deliver regulatory data excellence across service design, application configuration, integration, data migration, security assurance and operations handover.</x:v>
      </x:c>
    </x:row>
    <x:row r="9" ht="205" customHeight="1">
      <x:c r="A9" s="7" t="str">
        <x:v>CSTD-INITIATIVE-005</x:v>
      </x:c>
      <x:c r="B9" s="7" t="str">
        <x:v>CSTD | Secure Resilient Operations</x:v>
      </x:c>
      <x:c r="C9" s="7" t="str"/>
      <x:c r="D9" s="7" t="str">
        <x:v>idea</x:v>
      </x:c>
      <x:c r="E9" s="15" t="str">
        <x:v>SYNTHETIC CST-INSPIRED TEST RECORD — not an official CST asset or statement. Secure Resilient Operations is modeled within an illustrative communications, spectrum, space and technology regulator. It supports accountable service delivery, traceable regulatory decisions and secure handling of business information. Scope: Projects, programs, and epics that transform the enterprise architecture.. Accountable function: synthetic Business domain owner. Inputs, outputs, ownership and dependencies are represented by the linked cards and populated attributes. Review cadence: quarterly; baseline date: 30 October 2026.</x:v>
      </x:c>
      <x:c r="F9" s="7" t="str">
        <x:v>current</x:v>
      </x:c>
      <x:c r="G9" s="7" t="str">
        <x:v>business@cst-demo.example.com</x:v>
      </x:c>
      <x:c r="H9" s="7" t="str">
        <x:v>completed</x:v>
      </x:c>
      <x:c r="I9" s="7" t="str">
        <x:v>medium</x:v>
      </x:c>
      <x:c r="J9" s="7" t="str">
        <x:v>medium</x:v>
      </x:c>
      <x:c r="K9" s="19" t="n">
        <x:v>1</x:v>
      </x:c>
      <x:c r="L9" s="20" t="n">
        <x:v>1000000</x:v>
      </x:c>
      <x:c r="M9" s="20" t="n">
        <x:v>725000</x:v>
      </x:c>
      <x:c r="N9" s="16" t="d">
        <x:v>2024-05-01T00:00:00.000Z</x:v>
      </x:c>
      <x:c r="O9" s="16" t="d">
        <x:v>2028-05-28T00:00:00.000Z</x:v>
      </x:c>
      <x:c r="P9" s="7" t="str">
        <x:v>Synthetic Head of Digital Services</x:v>
      </x:c>
      <x:c r="Q9" s="7" t="str">
        <x:v>Synthetic Transformation Delivery Lead</x:v>
      </x:c>
      <x:c r="R9" s="7" t="str">
        <x:v>inHouse</x:v>
      </x:c>
      <x:c r="S9" s="7" t="str">
        <x:v>medium</x:v>
      </x:c>
      <x:c r="T9" s="7" t="str">
        <x:v>Updated service design; tested application release; migrated records; operating runbook; training; acceptance evidence.</x:v>
      </x:c>
      <x:c r="U9" s="7" t="str">
        <x:v>Deliver secure resilient operations across service design, application configuration, integration, data migration, security assurance and operations handover.</x:v>
      </x:c>
    </x:row>
    <x:row r="10" ht="205" customHeight="1">
      <x:c r="A10" s="7" t="str">
        <x:v>CSTD-INITIATIVE-006</x:v>
      </x:c>
      <x:c r="B10" s="7" t="str">
        <x:v>CSTD | Legacy Application Rationalization</x:v>
      </x:c>
      <x:c r="C10" s="7" t="str"/>
      <x:c r="D10" s="7" t="str">
        <x:v>program</x:v>
      </x:c>
      <x:c r="E10" s="15" t="str">
        <x:v>SYNTHETIC CST-INSPIRED TEST RECORD — not an official CST asset or statement. Legacy Application Rationalization is modeled within an illustrative communications, spectrum, space and technology regulator. It supports accountable service delivery, traceable regulatory decisions and secure handling of business information. Scope: Projects, programs, and epics that transform the enterprise architecture.. Accountable function: synthetic Business domain owner. Inputs, outputs, ownership and dependencies are represented by the linked cards and populated attributes. Review cadence: quarterly; baseline date: 30 October 2026.</x:v>
      </x:c>
      <x:c r="F10" s="7" t="str">
        <x:v>current</x:v>
      </x:c>
      <x:c r="G10" s="7" t="str">
        <x:v>business@cst-demo.example.com</x:v>
      </x:c>
      <x:c r="H10" s="7" t="str">
        <x:v>onTrack</x:v>
      </x:c>
      <x:c r="I10" s="7" t="str">
        <x:v>low</x:v>
      </x:c>
      <x:c r="J10" s="7" t="str">
        <x:v>low</x:v>
      </x:c>
      <x:c r="K10" s="19" t="n">
        <x:v>1</x:v>
      </x:c>
      <x:c r="L10" s="20" t="n">
        <x:v>1200000</x:v>
      </x:c>
      <x:c r="M10" s="20" t="n">
        <x:v>870000</x:v>
      </x:c>
      <x:c r="N10" s="16" t="d">
        <x:v>2025-06-01T00:00:00.000Z</x:v>
      </x:c>
      <x:c r="O10" s="16" t="d">
        <x:v>2029-06-28T00:00:00.000Z</x:v>
      </x:c>
      <x:c r="P10" s="7" t="str">
        <x:v>Synthetic Head of Digital Services</x:v>
      </x:c>
      <x:c r="Q10" s="7" t="str">
        <x:v>Synthetic Transformation Delivery Lead</x:v>
      </x:c>
      <x:c r="R10" s="7" t="str">
        <x:v>inHouse</x:v>
      </x:c>
      <x:c r="S10" s="7" t="str">
        <x:v>low</x:v>
      </x:c>
      <x:c r="T10" s="7" t="str">
        <x:v>Updated service design; tested application release; migrated records; operating runbook; training; acceptance evidence.</x:v>
      </x:c>
      <x:c r="U10" s="7" t="str">
        <x:v>Deliver legacy application rationalization across service design, application configuration, integration, data migration, security assurance and operations handover.</x:v>
      </x:c>
    </x:row>
  </x:sheetData>
  <x:dataValidations count="7">
    <x:dataValidation type="list" sqref="F5:F10">
      <x:formula1>"current,transition,target"</x:formula1>
    </x:dataValidation>
    <x:dataValidation type="list" sqref="D5:D10">
      <x:formula1>"idea,program,project,epic"</x:formula1>
    </x:dataValidation>
    <x:dataValidation type="list" sqref="H5:H10">
      <x:formula1>"onTrack,atRisk,offTrack,onHold,completed"</x:formula1>
    </x:dataValidation>
    <x:dataValidation type="list" sqref="I5:I10">
      <x:formula1>"high,medium,low"</x:formula1>
    </x:dataValidation>
    <x:dataValidation type="list" sqref="J5:J10">
      <x:formula1>"high,medium,low"</x:formula1>
    </x:dataValidation>
    <x:dataValidation type="list" sqref="R5:R10">
      <x:formula1>"inHouse,outsourced,mixed"</x:formula1>
    </x:dataValidation>
    <x:dataValidation type="list" sqref="S5:S10">
      <x:formula1>"high,medium,low"</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s>
  <x:sheetData>
    <x:row r="1">
      <x:c r="A1" s="11" t="str">
        <x:v>Organization — Organization</x:v>
      </x:c>
      <x:c r="B1" s="11"/>
      <x:c r="C1" s="11"/>
      <x:c r="D1" s="11"/>
      <x:c r="E1" s="11"/>
      <x:c r="F1" s="11"/>
      <x:c r="G1" s="11"/>
    </x:row>
    <x:row r="2">
      <x:c r="A2" s="12" t="str">
        <x:v>Hidden in NORA. Organizational units, regions, legal entities, teams, and customers.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Head Count</x:v>
      </x:c>
      <x:c r="I3" s="14" t="str">
        <x:v>Location</x:v>
      </x:c>
      <x:c r="J3" s="14" t="str">
        <x:v>Hierarchy Level</x:v>
      </x:c>
      <x:c r="K3" s="14" t="str">
        <x:v>Administrative Type</x:v>
      </x:c>
      <x:c r="L3" s="14" t="str">
        <x:v>Mandates</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headCount</x:v>
      </x:c>
      <x:c r="I4" s="10" t="str">
        <x:v>location</x:v>
      </x:c>
      <x:c r="J4" s="10" t="str">
        <x:v>hierarchyLevel</x:v>
      </x:c>
      <x:c r="K4" s="10" t="str">
        <x:v>orgUnitType</x:v>
      </x:c>
      <x:c r="L4" s="10" t="str">
        <x:v>mandates</x:v>
      </x:c>
    </x:row>
    <x:row r="5" ht="205" customHeight="1">
      <x:c r="A5" s="7" t="str">
        <x:v>CSTD-ORGANIZATION-001</x:v>
      </x:c>
      <x:c r="B5" s="7" t="str">
        <x:v>CSTD | Commission Enterprise</x:v>
      </x:c>
      <x:c r="C5" s="7" t="str"/>
      <x:c r="D5" s="7" t="str">
        <x:v>legalEntity</x:v>
      </x:c>
      <x:c r="E5" s="15" t="str">
        <x:v>SYNTHETIC CST-INSPIRED TEST RECORD — not an official CST asset or statement. Commission Enterprise is modeled within an illustrative communications, spectrum, space and technology regulator. It supports accountable service delivery, traceable regulatory decisions and secure handling of business information. Scope: Organizational units, regions, legal entities, teams, and customers.. Accountable function: synthetic Business domain owner. Inputs, outputs, ownership and dependencies are represented by the linked cards and populated attributes. Review cadence: quarterly; baseline date: 30 October 2026.</x:v>
      </x:c>
      <x:c r="F5" s="7" t="str">
        <x:v>current</x:v>
      </x:c>
      <x:c r="G5" s="7" t="str">
        <x:v>business@cst-demo.example.com</x:v>
      </x:c>
      <x:c r="H5" s="17" t="n">
        <x:v>85</x:v>
      </x:c>
      <x:c r="I5" s="7" t="str">
        <x:v>Example site in Riyadh; fictional asset placement</x:v>
      </x:c>
      <x:c r="J5" s="19" t="n">
        <x:v>1</x:v>
      </x:c>
      <x:c r="K5" s="7" t="str">
        <x:v>ministry</x:v>
      </x:c>
      <x:c r="L5" s="7" t="str">
        <x:v>Own and govern commission enterprise; maintain service procedures, accountable decisions, performance reporting and improvement backlog.</x:v>
      </x:c>
    </x:row>
    <x:row r="6" ht="205" customHeight="1">
      <x:c r="A6" s="7" t="str">
        <x:v>CSTD-ORGANIZATION-002</x:v>
      </x:c>
      <x:c r="B6" s="7" t="str">
        <x:v>CSTD | Regulatory Operations Division</x:v>
      </x:c>
      <x:c r="C6" s="7" t="str">
        <x:v>CSTD | Commission Enterprise</x:v>
      </x:c>
      <x:c r="D6" s="7" t="str">
        <x:v>businessUnit</x:v>
      </x:c>
      <x:c r="E6" s="15" t="str">
        <x:v>SYNTHETIC CST-INSPIRED TEST RECORD — not an official CST asset or statement. Regulatory Operations Division is modeled within an illustrative communications, spectrum, space and technology regulator. It supports accountable service delivery, traceable regulatory decisions and secure handling of business information. Scope: Organizational units, regions, legal entities, teams, and customers.. Accountable function: synthetic Business domain owner. Inputs, outputs, ownership and dependencies are represented by the linked cards and populated attributes. Review cadence: quarterly; baseline date: 30 October 2026.</x:v>
      </x:c>
      <x:c r="F6" s="7" t="str">
        <x:v>current</x:v>
      </x:c>
      <x:c r="G6" s="7" t="str">
        <x:v>business@cst-demo.example.com</x:v>
      </x:c>
      <x:c r="H6" s="17" t="n">
        <x:v>100</x:v>
      </x:c>
      <x:c r="I6" s="7" t="str">
        <x:v>Example site in Riyadh; fictional asset placement</x:v>
      </x:c>
      <x:c r="J6" s="19" t="n">
        <x:v>2</x:v>
      </x:c>
      <x:c r="K6" s="7" t="str">
        <x:v>authority</x:v>
      </x:c>
      <x:c r="L6" s="7" t="str">
        <x:v>Own and govern regulatory operations division; maintain service procedures, accountable decisions, performance reporting and improvement backlog.</x:v>
      </x:c>
    </x:row>
    <x:row r="7" ht="205" customHeight="1">
      <x:c r="A7" s="7" t="str">
        <x:v>CSTD-ORGANIZATION-003</x:v>
      </x:c>
      <x:c r="B7" s="7" t="str">
        <x:v>CSTD | Digital Enablement Division</x:v>
      </x:c>
      <x:c r="C7" s="7" t="str">
        <x:v>CSTD | Commission Enterprise</x:v>
      </x:c>
      <x:c r="D7" s="7" t="str">
        <x:v>businessUnit</x:v>
      </x:c>
      <x:c r="E7" s="15" t="str">
        <x:v>SYNTHETIC CST-INSPIRED TEST RECORD — not an official CST asset or statement. Digital Enablement Division is modeled within an illustrative communications, spectrum, space and technology regulator. It supports accountable service delivery, traceable regulatory decisions and secure handling of business information. Scope: Organizational units, regions, legal entities, teams, and customers.. Accountable function: synthetic Business domain owner. Inputs, outputs, ownership and dependencies are represented by the linked cards and populated attributes. Review cadence: quarterly; baseline date: 30 October 2026.</x:v>
      </x:c>
      <x:c r="F7" s="7" t="str">
        <x:v>current</x:v>
      </x:c>
      <x:c r="G7" s="7" t="str">
        <x:v>business@cst-demo.example.com</x:v>
      </x:c>
      <x:c r="H7" s="17" t="n">
        <x:v>115</x:v>
      </x:c>
      <x:c r="I7" s="7" t="str">
        <x:v>Example site in Riyadh; fictional asset placement</x:v>
      </x:c>
      <x:c r="J7" s="19" t="n">
        <x:v>2</x:v>
      </x:c>
      <x:c r="K7" s="7" t="str">
        <x:v>agency</x:v>
      </x:c>
      <x:c r="L7" s="7" t="str">
        <x:v>Own and govern digital enablement division; maintain service procedures, accountable decisions, performance reporting and improvement backlog.</x:v>
      </x:c>
    </x:row>
    <x:row r="8" ht="205" customHeight="1">
      <x:c r="A8" s="7" t="str">
        <x:v>CSTD-ORGANIZATION-004</x:v>
      </x:c>
      <x:c r="B8" s="7" t="str">
        <x:v>CSTD | Enterprise Governance Division</x:v>
      </x:c>
      <x:c r="C8" s="7" t="str">
        <x:v>CSTD | Commission Enterprise</x:v>
      </x:c>
      <x:c r="D8" s="7" t="str">
        <x:v>businessUnit</x:v>
      </x:c>
      <x:c r="E8" s="15" t="str">
        <x:v>SYNTHETIC CST-INSPIRED TEST RECORD — not an official CST asset or statement. Enterprise Governance Division is modeled within an illustrative communications, spectrum, space and technology regulator. It supports accountable service delivery, traceable regulatory decisions and secure handling of business information. Scope: Organizational units, regions, legal entities, teams, and customers.. Accountable function: synthetic Business domain owner. Inputs, outputs, ownership and dependencies are represented by the linked cards and populated attributes. Review cadence: quarterly; baseline date: 30 October 2026.</x:v>
      </x:c>
      <x:c r="F8" s="7" t="str">
        <x:v>current</x:v>
      </x:c>
      <x:c r="G8" s="7" t="str">
        <x:v>business@cst-demo.example.com</x:v>
      </x:c>
      <x:c r="H8" s="17" t="n">
        <x:v>130</x:v>
      </x:c>
      <x:c r="I8" s="7" t="str">
        <x:v>Example site in Riyadh; fictional asset placement</x:v>
      </x:c>
      <x:c r="J8" s="19" t="n">
        <x:v>2</x:v>
      </x:c>
      <x:c r="K8" s="7" t="str">
        <x:v>sector</x:v>
      </x:c>
      <x:c r="L8" s="7" t="str">
        <x:v>Own and govern enterprise governance division; maintain service procedures, accountable decisions, performance reporting and improvement backlog.</x:v>
      </x:c>
    </x:row>
  </x:sheetData>
  <x:dataValidations count="3">
    <x:dataValidation type="list" sqref="F5:F8">
      <x:formula1>"current,transition,target"</x:formula1>
    </x:dataValidation>
    <x:dataValidation type="list" sqref="D5:D8">
      <x:formula1>"businessUnit,region,legalEntity,team,customer,sector,generalDepartment,department,sectionUnit"</x:formula1>
    </x:dataValidation>
    <x:dataValidation type="list" sqref="K5:K8">
      <x:formula1>"ministry,authority,agency,sector,publicAdministration,department"</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 min="13" max="13" width="33" hidden="0" customWidth="1"/>
    <x:col min="14" max="14" width="33" hidden="0" customWidth="1"/>
    <x:col min="15" max="15" width="33" hidden="0" customWidth="1"/>
    <x:col min="16" max="16" width="33" hidden="0" customWidth="1"/>
  </x:cols>
  <x:sheetData>
    <x:row r="1">
      <x:c r="A1" s="11" t="str">
        <x:v>Business Capability — BusinessCapability</x:v>
      </x:c>
      <x:c r="B1" s="11"/>
      <x:c r="C1" s="11"/>
      <x:c r="D1" s="11"/>
      <x:c r="E1" s="11"/>
      <x:c r="F1" s="11"/>
      <x:c r="G1" s="11"/>
    </x:row>
    <x:row r="2">
      <x:c r="A2" s="12" t="str">
        <x:v>Visible in NORA. Stable decomposition of what the business does, independent of how it is done.</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Capability Level</x:v>
      </x:c>
      <x:c r="I3" s="14" t="str">
        <x:v>Core Capability</x:v>
      </x:c>
      <x:c r="J3" s="14" t="str">
        <x:v>Hierarchy Level</x:v>
      </x:c>
      <x:c r="K3" s="14" t="str">
        <x:v>Strategic Importance</x:v>
      </x:c>
      <x:c r="L3" s="14" t="str">
        <x:v>Capability Maturity</x:v>
      </x:c>
      <x:c r="M3" s="14" t="str">
        <x:v>BRM Code</x:v>
      </x:c>
      <x:c r="N3" s="14" t="str">
        <x:v>BRM Level</x:v>
      </x:c>
      <x:c r="O3" s="14" t="str">
        <x:v>NEA Alignment</x:v>
      </x:c>
      <x:c r="P3" s="14" t="str">
        <x:v>Capability Type</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capabilityLevel</x:v>
      </x:c>
      <x:c r="I4" s="10" t="str">
        <x:v>isCoreCapability</x:v>
      </x:c>
      <x:c r="J4" s="10" t="str">
        <x:v>hierarchyLevel</x:v>
      </x:c>
      <x:c r="K4" s="10" t="str">
        <x:v>strategicImportance</x:v>
      </x:c>
      <x:c r="L4" s="10" t="str">
        <x:v>maturity</x:v>
      </x:c>
      <x:c r="M4" s="10" t="str">
        <x:v>brmCode</x:v>
      </x:c>
      <x:c r="N4" s="10" t="str">
        <x:v>brmLevel</x:v>
      </x:c>
      <x:c r="O4" s="10" t="str">
        <x:v>neaAlignment</x:v>
      </x:c>
      <x:c r="P4" s="10" t="str">
        <x:v>capabilityType</x:v>
      </x:c>
    </x:row>
    <x:row r="5" ht="205" customHeight="1">
      <x:c r="A5" s="7" t="str">
        <x:v>CSTD-BUSINESSCAPABILITY-001</x:v>
      </x:c>
      <x:c r="B5" s="7" t="str">
        <x:v>CSTD | Regulatory Service Delivery</x:v>
      </x:c>
      <x:c r="C5" s="7" t="str"/>
      <x:c r="D5" s="7"/>
      <x:c r="E5" s="15" t="str">
        <x:v>SYNTHETIC CST-INSPIRED TEST RECORD — not an official CST asset or statement. Regulatory Service Delivery is modeled within an illustrative communications, spectrum, space and technology regulator. It supports accountable service delivery, traceable regulatory decisions and secure handling of business information. Scope: Stable decomposition of what the business does, independent of how it is done.. Accountable function: synthetic Business domain owner. Inputs, outputs, ownership and dependencies are represented by the linked cards and populated attributes. Review cadence: quarterly; baseline date: 30 October 2026.</x:v>
      </x:c>
      <x:c r="F5" s="7" t="str">
        <x:v>current</x:v>
      </x:c>
      <x:c r="G5" s="7" t="str">
        <x:v>business@cst-demo.example.com</x:v>
      </x:c>
      <x:c r="H5" s="26" t="str">
        <x:v>L1</x:v>
      </x:c>
      <x:c r="I5" s="24" t="b">
        <x:v>1</x:v>
      </x:c>
      <x:c r="J5" s="19" t="n">
        <x:v>1</x:v>
      </x:c>
      <x:c r="K5" s="7" t="str">
        <x:v>low</x:v>
      </x:c>
      <x:c r="L5" s="7" t="str">
        <x:v>initial</x:v>
      </x:c>
      <x:c r="M5" s="7" t="str">
        <x:v>DEMO-BRM-001</x:v>
      </x:c>
      <x:c r="N5" s="7" t="str">
        <x:v>businessArea</x:v>
      </x:c>
      <x:c r="O5" s="7" t="str">
        <x:v>Illustrative NORA business-domain alignment; codes require agency validation.</x:v>
      </x:c>
      <x:c r="P5" s="7" t="str">
        <x:v>strategic</x:v>
      </x:c>
    </x:row>
    <x:row r="6" ht="205" customHeight="1">
      <x:c r="A6" s="7" t="str">
        <x:v>CSTD-BUSINESSCAPABILITY-002</x:v>
      </x:c>
      <x:c r="B6" s="7" t="str">
        <x:v>CSTD | License Management</x:v>
      </x:c>
      <x:c r="C6" s="7" t="str">
        <x:v>CSTD | Regulatory Service Delivery</x:v>
      </x:c>
      <x:c r="D6" s="7"/>
      <x:c r="E6" s="15" t="str">
        <x:v>SYNTHETIC CST-INSPIRED TEST RECORD — not an official CST asset or statement. License Management is modeled within an illustrative communications, spectrum, space and technology regulator. It supports accountable service delivery, traceable regulatory decisions and secure handling of business information. Scope: Stable decomposition of what the business does, independent of how it is done.. Accountable function: synthetic Business domain owner. Inputs, outputs, ownership and dependencies are represented by the linked cards and populated attributes. Review cadence: quarterly; baseline date: 30 October 2026.</x:v>
      </x:c>
      <x:c r="F6" s="7" t="str">
        <x:v>current</x:v>
      </x:c>
      <x:c r="G6" s="7" t="str">
        <x:v>business@cst-demo.example.com</x:v>
      </x:c>
      <x:c r="H6" s="26" t="str">
        <x:v>L2</x:v>
      </x:c>
      <x:c r="I6" s="24" t="b">
        <x:v>1</x:v>
      </x:c>
      <x:c r="J6" s="19" t="n">
        <x:v>2</x:v>
      </x:c>
      <x:c r="K6" s="7" t="str">
        <x:v>medium</x:v>
      </x:c>
      <x:c r="L6" s="7" t="str">
        <x:v>managed</x:v>
      </x:c>
      <x:c r="M6" s="7" t="str">
        <x:v>DEMO-BRM-002</x:v>
      </x:c>
      <x:c r="N6" s="7" t="str">
        <x:v>lineOfBusiness</x:v>
      </x:c>
      <x:c r="O6" s="7" t="str">
        <x:v>Illustrative NORA business-domain alignment; codes require agency validation.</x:v>
      </x:c>
      <x:c r="P6" s="7" t="str">
        <x:v>operational</x:v>
      </x:c>
    </x:row>
    <x:row r="7" ht="205" customHeight="1">
      <x:c r="A7" s="7" t="str">
        <x:v>CSTD-BUSINESSCAPABILITY-003</x:v>
      </x:c>
      <x:c r="B7" s="7" t="str">
        <x:v>CSTD | Spectrum Planning</x:v>
      </x:c>
      <x:c r="C7" s="7" t="str">
        <x:v>CSTD | Regulatory Service Delivery</x:v>
      </x:c>
      <x:c r="D7" s="7"/>
      <x:c r="E7" s="15" t="str">
        <x:v>SYNTHETIC CST-INSPIRED TEST RECORD — not an official CST asset or statement. Spectrum Planning is modeled within an illustrative communications, spectrum, space and technology regulator. It supports accountable service delivery, traceable regulatory decisions and secure handling of business information. Scope: Stable decomposition of what the business does, independent of how it is done.. Accountable function: synthetic Business domain owner. Inputs, outputs, ownership and dependencies are represented by the linked cards and populated attributes. Review cadence: quarterly; baseline date: 30 October 2026.</x:v>
      </x:c>
      <x:c r="F7" s="7" t="str">
        <x:v>current</x:v>
      </x:c>
      <x:c r="G7" s="7" t="str">
        <x:v>business@cst-demo.example.com</x:v>
      </x:c>
      <x:c r="H7" s="26" t="str">
        <x:v>L2</x:v>
      </x:c>
      <x:c r="I7" s="24" t="b">
        <x:v>1</x:v>
      </x:c>
      <x:c r="J7" s="19" t="n">
        <x:v>2</x:v>
      </x:c>
      <x:c r="K7" s="7" t="str">
        <x:v>high</x:v>
      </x:c>
      <x:c r="L7" s="7" t="str">
        <x:v>defined</x:v>
      </x:c>
      <x:c r="M7" s="7" t="str">
        <x:v>DEMO-BRM-003</x:v>
      </x:c>
      <x:c r="N7" s="7" t="str">
        <x:v>businessFunction</x:v>
      </x:c>
      <x:c r="O7" s="7" t="str">
        <x:v>Illustrative NORA business-domain alignment; codes require agency validation.</x:v>
      </x:c>
      <x:c r="P7" s="7" t="str">
        <x:v>supporting</x:v>
      </x:c>
    </x:row>
    <x:row r="8" ht="205" customHeight="1">
      <x:c r="A8" s="7" t="str">
        <x:v>CSTD-BUSINESSCAPABILITY-004</x:v>
      </x:c>
      <x:c r="B8" s="7" t="str">
        <x:v>CSTD | Frequency Assignment</x:v>
      </x:c>
      <x:c r="C8" s="7" t="str">
        <x:v>CSTD | Regulatory Service Delivery</x:v>
      </x:c>
      <x:c r="D8" s="7"/>
      <x:c r="E8" s="15" t="str">
        <x:v>SYNTHETIC CST-INSPIRED TEST RECORD — not an official CST asset or statement. Frequency Assignment is modeled within an illustrative communications, spectrum, space and technology regulator. It supports accountable service delivery, traceable regulatory decisions and secure handling of business information. Scope: Stable decomposition of what the business does, independent of how it is done.. Accountable function: synthetic Business domain owner. Inputs, outputs, ownership and dependencies are represented by the linked cards and populated attributes. Review cadence: quarterly; baseline date: 30 October 2026.</x:v>
      </x:c>
      <x:c r="F8" s="7" t="str">
        <x:v>current</x:v>
      </x:c>
      <x:c r="G8" s="7" t="str">
        <x:v>business@cst-demo.example.com</x:v>
      </x:c>
      <x:c r="H8" s="26" t="str">
        <x:v>L2</x:v>
      </x:c>
      <x:c r="I8" s="24" t="b">
        <x:v>1</x:v>
      </x:c>
      <x:c r="J8" s="19" t="n">
        <x:v>2</x:v>
      </x:c>
      <x:c r="K8" s="7" t="str">
        <x:v>critical</x:v>
      </x:c>
      <x:c r="L8" s="7" t="str">
        <x:v>measured</x:v>
      </x:c>
      <x:c r="M8" s="7" t="str">
        <x:v>DEMO-BRM-004</x:v>
      </x:c>
      <x:c r="N8" s="7" t="str">
        <x:v>subBusinessFunction</x:v>
      </x:c>
      <x:c r="O8" s="7" t="str">
        <x:v>Illustrative NORA business-domain alignment; codes require agency validation.</x:v>
      </x:c>
      <x:c r="P8" s="7" t="str">
        <x:v>strategic</x:v>
      </x:c>
    </x:row>
    <x:row r="9" ht="205" customHeight="1">
      <x:c r="A9" s="7" t="str">
        <x:v>CSTD-BUSINESSCAPABILITY-005</x:v>
      </x:c>
      <x:c r="B9" s="7" t="str">
        <x:v>CSTD | Interference Resolution</x:v>
      </x:c>
      <x:c r="C9" s="7" t="str">
        <x:v>CSTD | Regulatory Service Delivery</x:v>
      </x:c>
      <x:c r="D9" s="7"/>
      <x:c r="E9" s="15" t="str">
        <x:v>SYNTHETIC CST-INSPIRED TEST RECORD — not an official CST asset or statement. Interference Resolution is modeled within an illustrative communications, spectrum, space and technology regulator. It supports accountable service delivery, traceable regulatory decisions and secure handling of business information. Scope: Stable decomposition of what the business does, independent of how it is done.. Accountable function: synthetic Business domain owner. Inputs, outputs, ownership and dependencies are represented by the linked cards and populated attributes. Review cadence: quarterly; baseline date: 30 October 2026.</x:v>
      </x:c>
      <x:c r="F9" s="7" t="str">
        <x:v>current</x:v>
      </x:c>
      <x:c r="G9" s="7" t="str">
        <x:v>business@cst-demo.example.com</x:v>
      </x:c>
      <x:c r="H9" s="26" t="str">
        <x:v>L2</x:v>
      </x:c>
      <x:c r="I9" s="24" t="b">
        <x:v>1</x:v>
      </x:c>
      <x:c r="J9" s="19" t="n">
        <x:v>2</x:v>
      </x:c>
      <x:c r="K9" s="7" t="str">
        <x:v>low</x:v>
      </x:c>
      <x:c r="L9" s="7" t="str">
        <x:v>optimized</x:v>
      </x:c>
      <x:c r="M9" s="7" t="str">
        <x:v>DEMO-BRM-005</x:v>
      </x:c>
      <x:c r="N9" s="7" t="str">
        <x:v>businessArea</x:v>
      </x:c>
      <x:c r="O9" s="7" t="str">
        <x:v>Illustrative NORA business-domain alignment; codes require agency validation.</x:v>
      </x:c>
      <x:c r="P9" s="7" t="str">
        <x:v>operational</x:v>
      </x:c>
    </x:row>
    <x:row r="10" ht="205" customHeight="1">
      <x:c r="A10" s="7" t="str">
        <x:v>CSTD-BUSINESSCAPABILITY-006</x:v>
      </x:c>
      <x:c r="B10" s="7" t="str">
        <x:v>CSTD | Space Station Registration</x:v>
      </x:c>
      <x:c r="C10" s="7" t="str">
        <x:v>CSTD | Regulatory Service Delivery</x:v>
      </x:c>
      <x:c r="D10" s="7"/>
      <x:c r="E10" s="15" t="str">
        <x:v>SYNTHETIC CST-INSPIRED TEST RECORD — not an official CST asset or statement. Space Station Registration is modeled within an illustrative communications, spectrum, space and technology regulator. It supports accountable service delivery, traceable regulatory decisions and secure handling of business information. Scope: Stable decomposition of what the business does, independent of how it is done.. Accountable function: synthetic Business domain owner. Inputs, outputs, ownership and dependencies are represented by the linked cards and populated attributes. Review cadence: quarterly; baseline date: 30 October 2026.</x:v>
      </x:c>
      <x:c r="F10" s="7" t="str">
        <x:v>current</x:v>
      </x:c>
      <x:c r="G10" s="7" t="str">
        <x:v>business@cst-demo.example.com</x:v>
      </x:c>
      <x:c r="H10" s="26" t="str">
        <x:v>L2</x:v>
      </x:c>
      <x:c r="I10" s="24" t="b">
        <x:v>1</x:v>
      </x:c>
      <x:c r="J10" s="19" t="n">
        <x:v>2</x:v>
      </x:c>
      <x:c r="K10" s="7" t="str">
        <x:v>medium</x:v>
      </x:c>
      <x:c r="L10" s="7" t="str">
        <x:v>initial</x:v>
      </x:c>
      <x:c r="M10" s="7" t="str">
        <x:v>DEMO-BRM-006</x:v>
      </x:c>
      <x:c r="N10" s="7" t="str">
        <x:v>lineOfBusiness</x:v>
      </x:c>
      <x:c r="O10" s="7" t="str">
        <x:v>Illustrative NORA business-domain alignment; codes require agency validation.</x:v>
      </x:c>
      <x:c r="P10" s="7" t="str">
        <x:v>supporting</x:v>
      </x:c>
    </x:row>
    <x:row r="11" ht="205" customHeight="1">
      <x:c r="A11" s="7" t="str">
        <x:v>CSTD-BUSINESSCAPABILITY-007</x:v>
      </x:c>
      <x:c r="B11" s="7" t="str">
        <x:v>CSTD | Cloud Provider Supervision</x:v>
      </x:c>
      <x:c r="C11" s="7" t="str">
        <x:v>CSTD | Regulatory Service Delivery</x:v>
      </x:c>
      <x:c r="D11" s="7"/>
      <x:c r="E11" s="15" t="str">
        <x:v>SYNTHETIC CST-INSPIRED TEST RECORD — not an official CST asset or statement. Cloud Provider Supervision is modeled within an illustrative communications, spectrum, space and technology regulator. It supports accountable service delivery, traceable regulatory decisions and secure handling of business information. Scope: Stable decomposition of what the business does, independent of how it is done.. Accountable function: synthetic Business domain owner. Inputs, outputs, ownership and dependencies are represented by the linked cards and populated attributes. Review cadence: quarterly; baseline date: 30 October 2026.</x:v>
      </x:c>
      <x:c r="F11" s="7" t="str">
        <x:v>current</x:v>
      </x:c>
      <x:c r="G11" s="7" t="str">
        <x:v>business@cst-demo.example.com</x:v>
      </x:c>
      <x:c r="H11" s="26" t="str">
        <x:v>L2</x:v>
      </x:c>
      <x:c r="I11" s="24" t="b">
        <x:v>1</x:v>
      </x:c>
      <x:c r="J11" s="19" t="n">
        <x:v>2</x:v>
      </x:c>
      <x:c r="K11" s="7" t="str">
        <x:v>high</x:v>
      </x:c>
      <x:c r="L11" s="7" t="str">
        <x:v>managed</x:v>
      </x:c>
      <x:c r="M11" s="7" t="str">
        <x:v>DEMO-BRM-007</x:v>
      </x:c>
      <x:c r="N11" s="7" t="str">
        <x:v>businessFunction</x:v>
      </x:c>
      <x:c r="O11" s="7" t="str">
        <x:v>Illustrative NORA business-domain alignment; codes require agency validation.</x:v>
      </x:c>
      <x:c r="P11" s="7" t="str">
        <x:v>strategic</x:v>
      </x:c>
    </x:row>
    <x:row r="12" ht="205" customHeight="1">
      <x:c r="A12" s="7" t="str">
        <x:v>CSTD-BUSINESSCAPABILITY-008</x:v>
      </x:c>
      <x:c r="B12" s="7" t="str">
        <x:v>CSTD | Consumer Protection</x:v>
      </x:c>
      <x:c r="C12" s="7" t="str">
        <x:v>CSTD | Regulatory Service Delivery</x:v>
      </x:c>
      <x:c r="D12" s="7"/>
      <x:c r="E12" s="15" t="str">
        <x:v>SYNTHETIC CST-INSPIRED TEST RECORD — not an official CST asset or statement. Consumer Protection is modeled within an illustrative communications, spectrum, space and technology regulator. It supports accountable service delivery, traceable regulatory decisions and secure handling of business information. Scope: Stable decomposition of what the business does, independent of how it is done.. Accountable function: synthetic Business domain owner. Inputs, outputs, ownership and dependencies are represented by the linked cards and populated attributes. Review cadence: quarterly; baseline date: 30 October 2026.</x:v>
      </x:c>
      <x:c r="F12" s="7" t="str">
        <x:v>current</x:v>
      </x:c>
      <x:c r="G12" s="7" t="str">
        <x:v>business@cst-demo.example.com</x:v>
      </x:c>
      <x:c r="H12" s="26" t="str">
        <x:v>L2</x:v>
      </x:c>
      <x:c r="I12" s="24" t="b">
        <x:v>1</x:v>
      </x:c>
      <x:c r="J12" s="19" t="n">
        <x:v>2</x:v>
      </x:c>
      <x:c r="K12" s="7" t="str">
        <x:v>critical</x:v>
      </x:c>
      <x:c r="L12" s="7" t="str">
        <x:v>defined</x:v>
      </x:c>
      <x:c r="M12" s="7" t="str">
        <x:v>DEMO-BRM-008</x:v>
      </x:c>
      <x:c r="N12" s="7" t="str">
        <x:v>subBusinessFunction</x:v>
      </x:c>
      <x:c r="O12" s="7" t="str">
        <x:v>Illustrative NORA business-domain alignment; codes require agency validation.</x:v>
      </x:c>
      <x:c r="P12" s="7" t="str">
        <x:v>operational</x:v>
      </x:c>
    </x:row>
    <x:row r="13" ht="205" customHeight="1">
      <x:c r="A13" s="7" t="str">
        <x:v>CSTD-BUSINESSCAPABILITY-009</x:v>
      </x:c>
      <x:c r="B13" s="7" t="str">
        <x:v>CSTD | Market Monitoring</x:v>
      </x:c>
      <x:c r="C13" s="7" t="str">
        <x:v>CSTD | Regulatory Service Delivery</x:v>
      </x:c>
      <x:c r="D13" s="7"/>
      <x:c r="E13" s="15" t="str">
        <x:v>SYNTHETIC CST-INSPIRED TEST RECORD — not an official CST asset or statement. Market Monitoring is modeled within an illustrative communications, spectrum, space and technology regulator. It supports accountable service delivery, traceable regulatory decisions and secure handling of business information. Scope: Stable decomposition of what the business does, independent of how it is done.. Accountable function: synthetic Business domain owner. Inputs, outputs, ownership and dependencies are represented by the linked cards and populated attributes. Review cadence: quarterly; baseline date: 30 October 2026.</x:v>
      </x:c>
      <x:c r="F13" s="7" t="str">
        <x:v>current</x:v>
      </x:c>
      <x:c r="G13" s="7" t="str">
        <x:v>business@cst-demo.example.com</x:v>
      </x:c>
      <x:c r="H13" s="26" t="str">
        <x:v>L2</x:v>
      </x:c>
      <x:c r="I13" s="24" t="b">
        <x:v>1</x:v>
      </x:c>
      <x:c r="J13" s="19" t="n">
        <x:v>2</x:v>
      </x:c>
      <x:c r="K13" s="7" t="str">
        <x:v>low</x:v>
      </x:c>
      <x:c r="L13" s="7" t="str">
        <x:v>measured</x:v>
      </x:c>
      <x:c r="M13" s="7" t="str">
        <x:v>DEMO-BRM-009</x:v>
      </x:c>
      <x:c r="N13" s="7" t="str">
        <x:v>businessArea</x:v>
      </x:c>
      <x:c r="O13" s="7" t="str">
        <x:v>Illustrative NORA business-domain alignment; codes require agency validation.</x:v>
      </x:c>
      <x:c r="P13" s="7" t="str">
        <x:v>supporting</x:v>
      </x:c>
    </x:row>
    <x:row r="14" ht="205" customHeight="1">
      <x:c r="A14" s="7" t="str">
        <x:v>CSTD-BUSINESSCAPABILITY-010</x:v>
      </x:c>
      <x:c r="B14" s="7" t="str">
        <x:v>CSTD | Service Quality Assurance</x:v>
      </x:c>
      <x:c r="C14" s="7" t="str">
        <x:v>CSTD | Regulatory Service Delivery</x:v>
      </x:c>
      <x:c r="D14" s="7"/>
      <x:c r="E14" s="15" t="str">
        <x:v>SYNTHETIC CST-INSPIRED TEST RECORD — not an official CST asset or statement. Service Quality Assurance is modeled within an illustrative communications, spectrum, space and technology regulator. It supports accountable service delivery, traceable regulatory decisions and secure handling of business information. Scope: Stable decomposition of what the business does, independent of how it is done.. Accountable function: synthetic Business domain owner. Inputs, outputs, ownership and dependencies are represented by the linked cards and populated attributes. Review cadence: quarterly; baseline date: 30 October 2026.</x:v>
      </x:c>
      <x:c r="F14" s="7" t="str">
        <x:v>current</x:v>
      </x:c>
      <x:c r="G14" s="7" t="str">
        <x:v>business@cst-demo.example.com</x:v>
      </x:c>
      <x:c r="H14" s="26" t="str">
        <x:v>L2</x:v>
      </x:c>
      <x:c r="I14" s="24" t="b">
        <x:v>1</x:v>
      </x:c>
      <x:c r="J14" s="19" t="n">
        <x:v>2</x:v>
      </x:c>
      <x:c r="K14" s="7" t="str">
        <x:v>medium</x:v>
      </x:c>
      <x:c r="L14" s="7" t="str">
        <x:v>optimized</x:v>
      </x:c>
      <x:c r="M14" s="7" t="str">
        <x:v>DEMO-BRM-010</x:v>
      </x:c>
      <x:c r="N14" s="7" t="str">
        <x:v>lineOfBusiness</x:v>
      </x:c>
      <x:c r="O14" s="7" t="str">
        <x:v>Illustrative NORA business-domain alignment; codes require agency validation.</x:v>
      </x:c>
      <x:c r="P14" s="7" t="str">
        <x:v>strategic</x:v>
      </x:c>
    </x:row>
    <x:row r="15" ht="205" customHeight="1">
      <x:c r="A15" s="7" t="str">
        <x:v>CSTD-BUSINESSCAPABILITY-011</x:v>
      </x:c>
      <x:c r="B15" s="7" t="str">
        <x:v>CSTD | Enterprise Data Governance</x:v>
      </x:c>
      <x:c r="C15" s="7" t="str">
        <x:v>CSTD | Regulatory Service Delivery</x:v>
      </x:c>
      <x:c r="D15" s="7"/>
      <x:c r="E15" s="15" t="str">
        <x:v>SYNTHETIC CST-INSPIRED TEST RECORD — not an official CST asset or statement. Enterprise Data Governance is modeled within an illustrative communications, spectrum, space and technology regulator. It supports accountable service delivery, traceable regulatory decisions and secure handling of business information. Scope: Stable decomposition of what the business does, independent of how it is done.. Accountable function: synthetic Business domain owner. Inputs, outputs, ownership and dependencies are represented by the linked cards and populated attributes. Review cadence: quarterly; baseline date: 30 October 2026.</x:v>
      </x:c>
      <x:c r="F15" s="7" t="str">
        <x:v>current</x:v>
      </x:c>
      <x:c r="G15" s="7" t="str">
        <x:v>business@cst-demo.example.com</x:v>
      </x:c>
      <x:c r="H15" s="26" t="str">
        <x:v>L2</x:v>
      </x:c>
      <x:c r="I15" s="24" t="b">
        <x:v>0</x:v>
      </x:c>
      <x:c r="J15" s="19" t="n">
        <x:v>2</x:v>
      </x:c>
      <x:c r="K15" s="7" t="str">
        <x:v>high</x:v>
      </x:c>
      <x:c r="L15" s="7" t="str">
        <x:v>initial</x:v>
      </x:c>
      <x:c r="M15" s="7" t="str">
        <x:v>DEMO-BRM-011</x:v>
      </x:c>
      <x:c r="N15" s="7" t="str">
        <x:v>businessFunction</x:v>
      </x:c>
      <x:c r="O15" s="7" t="str">
        <x:v>Illustrative NORA business-domain alignment; codes require agency validation.</x:v>
      </x:c>
      <x:c r="P15" s="7" t="str">
        <x:v>operational</x:v>
      </x:c>
    </x:row>
    <x:row r="16" ht="205" customHeight="1">
      <x:c r="A16" s="7" t="str">
        <x:v>CSTD-BUSINESSCAPABILITY-012</x:v>
      </x:c>
      <x:c r="B16" s="7" t="str">
        <x:v>CSTD | Digital Identity Management</x:v>
      </x:c>
      <x:c r="C16" s="7" t="str">
        <x:v>CSTD | Regulatory Service Delivery</x:v>
      </x:c>
      <x:c r="D16" s="7"/>
      <x:c r="E16" s="15" t="str">
        <x:v>SYNTHETIC CST-INSPIRED TEST RECORD — not an official CST asset or statement. Digital Identity Management is modeled within an illustrative communications, spectrum, space and technology regulator. It supports accountable service delivery, traceable regulatory decisions and secure handling of business information. Scope: Stable decomposition of what the business does, independent of how it is done.. Accountable function: synthetic Business domain owner. Inputs, outputs, ownership and dependencies are represented by the linked cards and populated attributes. Review cadence: quarterly; baseline date: 30 October 2026.</x:v>
      </x:c>
      <x:c r="F16" s="7" t="str">
        <x:v>current</x:v>
      </x:c>
      <x:c r="G16" s="7" t="str">
        <x:v>business@cst-demo.example.com</x:v>
      </x:c>
      <x:c r="H16" s="26" t="str">
        <x:v>L2</x:v>
      </x:c>
      <x:c r="I16" s="24" t="b">
        <x:v>0</x:v>
      </x:c>
      <x:c r="J16" s="19" t="n">
        <x:v>2</x:v>
      </x:c>
      <x:c r="K16" s="7" t="str">
        <x:v>critical</x:v>
      </x:c>
      <x:c r="L16" s="7" t="str">
        <x:v>managed</x:v>
      </x:c>
      <x:c r="M16" s="7" t="str">
        <x:v>DEMO-BRM-012</x:v>
      </x:c>
      <x:c r="N16" s="7" t="str">
        <x:v>subBusinessFunction</x:v>
      </x:c>
      <x:c r="O16" s="7" t="str">
        <x:v>Illustrative NORA business-domain alignment; codes require agency validation.</x:v>
      </x:c>
      <x:c r="P16" s="7" t="str">
        <x:v>supporting</x:v>
      </x:c>
    </x:row>
    <x:row r="17" ht="205" customHeight="1">
      <x:c r="A17" s="7" t="str">
        <x:v>CSTD-BUSINESSCAPABILITY-013</x:v>
      </x:c>
      <x:c r="B17" s="7" t="str">
        <x:v>CSTD | Regulatory Compliance</x:v>
      </x:c>
      <x:c r="C17" s="7" t="str">
        <x:v>CSTD | Regulatory Service Delivery</x:v>
      </x:c>
      <x:c r="D17" s="7"/>
      <x:c r="E17" s="15" t="str">
        <x:v>SYNTHETIC CST-INSPIRED TEST RECORD — not an official CST asset or statement. Regulatory Compliance is modeled within an illustrative communications, spectrum, space and technology regulator. It supports accountable service delivery, traceable regulatory decisions and secure handling of business information. Scope: Stable decomposition of what the business does, independent of how it is done.. Accountable function: synthetic Business domain owner. Inputs, outputs, ownership and dependencies are represented by the linked cards and populated attributes. Review cadence: quarterly; baseline date: 30 October 2026.</x:v>
      </x:c>
      <x:c r="F17" s="7" t="str">
        <x:v>current</x:v>
      </x:c>
      <x:c r="G17" s="7" t="str">
        <x:v>business@cst-demo.example.com</x:v>
      </x:c>
      <x:c r="H17" s="26" t="str">
        <x:v>L2</x:v>
      </x:c>
      <x:c r="I17" s="24" t="b">
        <x:v>0</x:v>
      </x:c>
      <x:c r="J17" s="19" t="n">
        <x:v>2</x:v>
      </x:c>
      <x:c r="K17" s="7" t="str">
        <x:v>low</x:v>
      </x:c>
      <x:c r="L17" s="7" t="str">
        <x:v>defined</x:v>
      </x:c>
      <x:c r="M17" s="7" t="str">
        <x:v>DEMO-BRM-013</x:v>
      </x:c>
      <x:c r="N17" s="7" t="str">
        <x:v>businessArea</x:v>
      </x:c>
      <x:c r="O17" s="7" t="str">
        <x:v>Illustrative NORA business-domain alignment; codes require agency validation.</x:v>
      </x:c>
      <x:c r="P17" s="7" t="str">
        <x:v>strategic</x:v>
      </x:c>
    </x:row>
    <x:row r="18" ht="205" customHeight="1">
      <x:c r="A18" s="7" t="str">
        <x:v>CSTD-BUSINESSCAPABILITY-014</x:v>
      </x:c>
      <x:c r="B18" s="7" t="str">
        <x:v>CSTD | Financial Administration</x:v>
      </x:c>
      <x:c r="C18" s="7" t="str">
        <x:v>CSTD | Regulatory Service Delivery</x:v>
      </x:c>
      <x:c r="D18" s="7"/>
      <x:c r="E18" s="15" t="str">
        <x:v>SYNTHETIC CST-INSPIRED TEST RECORD — not an official CST asset or statement. Financial Administration is modeled within an illustrative communications, spectrum, space and technology regulator. It supports accountable service delivery, traceable regulatory decisions and secure handling of business information. Scope: Stable decomposition of what the business does, independent of how it is done.. Accountable function: synthetic Business domain owner. Inputs, outputs, ownership and dependencies are represented by the linked cards and populated attributes. Review cadence: quarterly; baseline date: 30 October 2026.</x:v>
      </x:c>
      <x:c r="F18" s="7" t="str">
        <x:v>current</x:v>
      </x:c>
      <x:c r="G18" s="7" t="str">
        <x:v>business@cst-demo.example.com</x:v>
      </x:c>
      <x:c r="H18" s="26" t="str">
        <x:v>L2</x:v>
      </x:c>
      <x:c r="I18" s="24" t="b">
        <x:v>0</x:v>
      </x:c>
      <x:c r="J18" s="19" t="n">
        <x:v>2</x:v>
      </x:c>
      <x:c r="K18" s="7" t="str">
        <x:v>medium</x:v>
      </x:c>
      <x:c r="L18" s="7" t="str">
        <x:v>measured</x:v>
      </x:c>
      <x:c r="M18" s="7" t="str">
        <x:v>DEMO-BRM-014</x:v>
      </x:c>
      <x:c r="N18" s="7" t="str">
        <x:v>lineOfBusiness</x:v>
      </x:c>
      <x:c r="O18" s="7" t="str">
        <x:v>Illustrative NORA business-domain alignment; codes require agency validation.</x:v>
      </x:c>
      <x:c r="P18" s="7" t="str">
        <x:v>operational</x:v>
      </x:c>
    </x:row>
    <x:row r="19" ht="205" customHeight="1">
      <x:c r="A19" s="7" t="str">
        <x:v>CSTD-BUSINESSCAPABILITY-015</x:v>
      </x:c>
      <x:c r="B19" s="7" t="str">
        <x:v>CSTD | Enterprise Architecture Management</x:v>
      </x:c>
      <x:c r="C19" s="7" t="str">
        <x:v>CSTD | Regulatory Service Delivery</x:v>
      </x:c>
      <x:c r="D19" s="7"/>
      <x:c r="E19" s="15" t="str">
        <x:v>SYNTHETIC CST-INSPIRED TEST RECORD — not an official CST asset or statement. Enterprise Architecture Management is modeled within an illustrative communications, spectrum, space and technology regulator. It supports accountable service delivery, traceable regulatory decisions and secure handling of business information. Scope: Stable decomposition of what the business does, independent of how it is done.. Accountable function: synthetic Business domain owner. Inputs, outputs, ownership and dependencies are represented by the linked cards and populated attributes. Review cadence: quarterly; baseline date: 30 October 2026.</x:v>
      </x:c>
      <x:c r="F19" s="7" t="str">
        <x:v>current</x:v>
      </x:c>
      <x:c r="G19" s="7" t="str">
        <x:v>business@cst-demo.example.com</x:v>
      </x:c>
      <x:c r="H19" s="26" t="str">
        <x:v>L2</x:v>
      </x:c>
      <x:c r="I19" s="24" t="b">
        <x:v>0</x:v>
      </x:c>
      <x:c r="J19" s="19" t="n">
        <x:v>2</x:v>
      </x:c>
      <x:c r="K19" s="7" t="str">
        <x:v>high</x:v>
      </x:c>
      <x:c r="L19" s="7" t="str">
        <x:v>optimized</x:v>
      </x:c>
      <x:c r="M19" s="7" t="str">
        <x:v>DEMO-BRM-015</x:v>
      </x:c>
      <x:c r="N19" s="7" t="str">
        <x:v>businessFunction</x:v>
      </x:c>
      <x:c r="O19" s="7" t="str">
        <x:v>Illustrative NORA business-domain alignment; codes require agency validation.</x:v>
      </x:c>
      <x:c r="P19" s="7" t="str">
        <x:v>supporting</x:v>
      </x:c>
    </x:row>
    <x:row r="20" ht="205" customHeight="1">
      <x:c r="A20" s="7" t="str">
        <x:v>CSTD-BUSINESSCAPABILITY-016</x:v>
      </x:c>
      <x:c r="B20" s="7" t="str">
        <x:v>CSTD | Technology Innovation Enablement</x:v>
      </x:c>
      <x:c r="C20" s="7" t="str">
        <x:v>CSTD | Regulatory Service Delivery</x:v>
      </x:c>
      <x:c r="D20" s="7"/>
      <x:c r="E20" s="15" t="str">
        <x:v>SYNTHETIC CST-INSPIRED TEST RECORD — not an official CST asset or statement. Technology Innovation Enablement is modeled within an illustrative communications, spectrum, space and technology regulator. It supports accountable service delivery, traceable regulatory decisions and secure handling of business information. Scope: Stable decomposition of what the business does, independent of how it is done.. Accountable function: synthetic Business domain owner. Inputs, outputs, ownership and dependencies are represented by the linked cards and populated attributes. Review cadence: quarterly; baseline date: 30 October 2026.</x:v>
      </x:c>
      <x:c r="F20" s="7" t="str">
        <x:v>current</x:v>
      </x:c>
      <x:c r="G20" s="7" t="str">
        <x:v>business@cst-demo.example.com</x:v>
      </x:c>
      <x:c r="H20" s="26" t="str">
        <x:v>L2</x:v>
      </x:c>
      <x:c r="I20" s="24" t="b">
        <x:v>0</x:v>
      </x:c>
      <x:c r="J20" s="19" t="n">
        <x:v>2</x:v>
      </x:c>
      <x:c r="K20" s="7" t="str">
        <x:v>critical</x:v>
      </x:c>
      <x:c r="L20" s="7" t="str">
        <x:v>initial</x:v>
      </x:c>
      <x:c r="M20" s="7" t="str">
        <x:v>DEMO-BRM-016</x:v>
      </x:c>
      <x:c r="N20" s="7" t="str">
        <x:v>subBusinessFunction</x:v>
      </x:c>
      <x:c r="O20" s="7" t="str">
        <x:v>Illustrative NORA business-domain alignment; codes require agency validation.</x:v>
      </x:c>
      <x:c r="P20" s="7" t="str">
        <x:v>strategic</x:v>
      </x:c>
    </x:row>
  </x:sheetData>
  <x:dataValidations count="7">
    <x:dataValidation type="list" sqref="F5:F20">
      <x:formula1>"current,transition,target"</x:formula1>
    </x:dataValidation>
    <x:dataValidation type="list" sqref="H5:H20">
      <x:formula1>"Macro,L1,L2,L3,L4,L5"</x:formula1>
    </x:dataValidation>
    <x:dataValidation type="list" sqref="I5:I20">
      <x:formula1>"TRUE,FALSE"</x:formula1>
    </x:dataValidation>
    <x:dataValidation type="list" sqref="K5:K20">
      <x:formula1>"low,medium,high,critical"</x:formula1>
    </x:dataValidation>
    <x:dataValidation type="list" sqref="L5:L20">
      <x:formula1>"initial,managed,defined,measured,optimized"</x:formula1>
    </x:dataValidation>
    <x:dataValidation type="list" sqref="N5:N20">
      <x:formula1>"businessArea,lineOfBusiness,businessFunction,subBusinessFunction"</x:formula1>
    </x:dataValidation>
    <x:dataValidation type="list" sqref="P5:P20">
      <x:formula1>"strategic,operational,supporting"</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s>
  <x:sheetData>
    <x:row r="1">
      <x:c r="A1" s="11" t="str">
        <x:v>Business Context — BusinessContext</x:v>
      </x:c>
      <x:c r="B1" s="11"/>
      <x:c r="C1" s="11"/>
      <x:c r="D1" s="11"/>
      <x:c r="E1" s="11"/>
      <x:c r="F1" s="11"/>
      <x:c r="G1" s="11"/>
    </x:row>
    <x:row r="2">
      <x:c r="A2" s="12" t="str">
        <x:v>Hidden in NORA. Business processes, value streams, customer journeys, and products.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Maturity</x:v>
      </x:c>
      <x:c r="I3" s="14" t="str">
        <x:v>Hierarchy Level</x:v>
      </x:c>
      <x:c r="J3" s="14" t="str">
        <x:v>Product Type</x:v>
      </x:c>
      <x:c r="K3" s="14" t="str">
        <x:v>Product Owner</x:v>
      </x:c>
      <x:c r="L3" s="14" t="str">
        <x:v>Targeted Beneficiary</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maturity</x:v>
      </x:c>
      <x:c r="I4" s="10" t="str">
        <x:v>hierarchyLevel</x:v>
      </x:c>
      <x:c r="J4" s="10" t="str">
        <x:v>productType</x:v>
      </x:c>
      <x:c r="K4" s="10" t="str">
        <x:v>productOwner</x:v>
      </x:c>
      <x:c r="L4" s="10" t="str">
        <x:v>productBeneficiary</x:v>
      </x:c>
    </x:row>
    <x:row r="5" ht="205" customHeight="1">
      <x:c r="A5" s="7" t="str">
        <x:v>CSTD-BUSINESSCONTEXT-001</x:v>
      </x:c>
      <x:c r="B5" s="7" t="str">
        <x:v>CSTD | Telecommunications Market</x:v>
      </x:c>
      <x:c r="C5" s="7" t="str"/>
      <x:c r="D5" s="7" t="str">
        <x:v>process</x:v>
      </x:c>
      <x:c r="E5" s="15" t="str">
        <x:v>SYNTHETIC CST-INSPIRED TEST RECORD — not an official CST asset or statement. Telecommunications Market is modeled within an illustrative communications, spectrum, space and technology regulator. It supports accountable service delivery, traceable regulatory decisions and secure handling of business information. Scope: Business processes, value streams, customer journeys, and products.. Accountable function: synthetic Business domain owner. Inputs, outputs, ownership and dependencies are represented by the linked cards and populated attributes. Review cadence: quarterly; baseline date: 30 October 2026.</x:v>
      </x:c>
      <x:c r="F5" s="7" t="str">
        <x:v>current</x:v>
      </x:c>
      <x:c r="G5" s="7" t="str">
        <x:v>business@cst-demo.example.com</x:v>
      </x:c>
      <x:c r="H5" s="7" t="str">
        <x:v>initial</x:v>
      </x:c>
      <x:c r="I5" s="19" t="n">
        <x:v>1</x:v>
      </x:c>
      <x:c r="J5" s="7" t="str">
        <x:v>physicalProduct</x:v>
      </x:c>
      <x:c r="K5" s="7" t="str">
        <x:v>Synthetic Regulatory Product Owner</x:v>
      </x:c>
      <x:c r="L5" s="7" t="str">
        <x:v>Synthetic regulatory service applicants and partner agencies</x:v>
      </x:c>
    </x:row>
    <x:row r="6" ht="205" customHeight="1">
      <x:c r="A6" s="7" t="str">
        <x:v>CSTD-BUSINESSCONTEXT-002</x:v>
      </x:c>
      <x:c r="B6" s="7" t="str">
        <x:v>CSTD | Spectrum Resources</x:v>
      </x:c>
      <x:c r="C6" s="7" t="str"/>
      <x:c r="D6" s="7" t="str">
        <x:v>valueStream</x:v>
      </x:c>
      <x:c r="E6" s="15" t="str">
        <x:v>SYNTHETIC CST-INSPIRED TEST RECORD — not an official CST asset or statement. Spectrum Resources is modeled within an illustrative communications, spectrum, space and technology regulator. It supports accountable service delivery, traceable regulatory decisions and secure handling of business information. Scope: Business processes, value streams, customer journeys, and products.. Accountable function: synthetic Business domain owner. Inputs, outputs, ownership and dependencies are represented by the linked cards and populated attributes. Review cadence: quarterly; baseline date: 30 October 2026.</x:v>
      </x:c>
      <x:c r="F6" s="7" t="str">
        <x:v>current</x:v>
      </x:c>
      <x:c r="G6" s="7" t="str">
        <x:v>business@cst-demo.example.com</x:v>
      </x:c>
      <x:c r="H6" s="7" t="str">
        <x:v>defined</x:v>
      </x:c>
      <x:c r="I6" s="19" t="n">
        <x:v>1</x:v>
      </x:c>
      <x:c r="J6" s="7" t="str">
        <x:v>technicalProduct</x:v>
      </x:c>
      <x:c r="K6" s="7" t="str">
        <x:v>Synthetic Regulatory Product Owner</x:v>
      </x:c>
      <x:c r="L6" s="7" t="str">
        <x:v>Synthetic regulatory service applicants and partner agencies</x:v>
      </x:c>
    </x:row>
    <x:row r="7" ht="205" customHeight="1">
      <x:c r="A7" s="7" t="str">
        <x:v>CSTD-BUSINESSCONTEXT-003</x:v>
      </x:c>
      <x:c r="B7" s="7" t="str">
        <x:v>CSTD | Space Services Market</x:v>
      </x:c>
      <x:c r="C7" s="7" t="str"/>
      <x:c r="D7" s="7" t="str">
        <x:v>customerJourney</x:v>
      </x:c>
      <x:c r="E7" s="15" t="str">
        <x:v>SYNTHETIC CST-INSPIRED TEST RECORD — not an official CST asset or statement. Space Services Market is modeled within an illustrative communications, spectrum, space and technology regulator. It supports accountable service delivery, traceable regulatory decisions and secure handling of business information. Scope: Business processes, value streams, customer journeys, and products.. Accountable function: synthetic Business domain owner. Inputs, outputs, ownership and dependencies are represented by the linked cards and populated attributes. Review cadence: quarterly; baseline date: 30 October 2026.</x:v>
      </x:c>
      <x:c r="F7" s="7" t="str">
        <x:v>current</x:v>
      </x:c>
      <x:c r="G7" s="7" t="str">
        <x:v>business@cst-demo.example.com</x:v>
      </x:c>
      <x:c r="H7" s="7" t="str">
        <x:v>managed</x:v>
      </x:c>
      <x:c r="I7" s="19" t="n">
        <x:v>1</x:v>
      </x:c>
      <x:c r="J7" s="7" t="str">
        <x:v>document</x:v>
      </x:c>
      <x:c r="K7" s="7" t="str">
        <x:v>Synthetic Regulatory Product Owner</x:v>
      </x:c>
      <x:c r="L7" s="7" t="str">
        <x:v>Synthetic regulatory service applicants and partner agencies</x:v>
      </x:c>
    </x:row>
    <x:row r="8" ht="205" customHeight="1">
      <x:c r="A8" s="7" t="str">
        <x:v>CSTD-BUSINESSCONTEXT-004</x:v>
      </x:c>
      <x:c r="B8" s="7" t="str">
        <x:v>CSTD | Cloud and Digital Technology Market</x:v>
      </x:c>
      <x:c r="C8" s="7" t="str"/>
      <x:c r="D8" s="7" t="str">
        <x:v>businessProduct</x:v>
      </x:c>
      <x:c r="E8" s="15" t="str">
        <x:v>SYNTHETIC CST-INSPIRED TEST RECORD — not an official CST asset or statement. Cloud and Digital Technology Market is modeled within an illustrative communications, spectrum, space and technology regulator. It supports accountable service delivery, traceable regulatory decisions and secure handling of business information. Scope: Business processes, value streams, customer journeys, and products.. Accountable function: synthetic Business domain owner. Inputs, outputs, ownership and dependencies are represented by the linked cards and populated attributes. Review cadence: quarterly; baseline date: 30 October 2026.</x:v>
      </x:c>
      <x:c r="F8" s="7" t="str">
        <x:v>current</x:v>
      </x:c>
      <x:c r="G8" s="7" t="str">
        <x:v>business@cst-demo.example.com</x:v>
      </x:c>
      <x:c r="H8" s="7" t="str">
        <x:v>optimized</x:v>
      </x:c>
      <x:c r="I8" s="19" t="n">
        <x:v>1</x:v>
      </x:c>
      <x:c r="J8" s="7" t="str">
        <x:v>physicalProduct</x:v>
      </x:c>
      <x:c r="K8" s="7" t="str">
        <x:v>Synthetic Regulatory Product Owner</x:v>
      </x:c>
      <x:c r="L8" s="7" t="str">
        <x:v>Synthetic regulatory service applicants and partner agencies</x:v>
      </x:c>
    </x:row>
    <x:row r="9" ht="205" customHeight="1">
      <x:c r="A9" s="7" t="str">
        <x:v>CSTD-BUSINESSCONTEXT-005</x:v>
      </x:c>
      <x:c r="B9" s="7" t="str">
        <x:v>CSTD | Consumer Trust</x:v>
      </x:c>
      <x:c r="C9" s="7" t="str"/>
      <x:c r="D9" s="7" t="str">
        <x:v>esgCapability</x:v>
      </x:c>
      <x:c r="E9" s="15" t="str">
        <x:v>SYNTHETIC CST-INSPIRED TEST RECORD — not an official CST asset or statement. Consumer Trust is modeled within an illustrative communications, spectrum, space and technology regulator. It supports accountable service delivery, traceable regulatory decisions and secure handling of business information. Scope: Business processes, value streams, customer journeys, and products.. Accountable function: synthetic Business domain owner. Inputs, outputs, ownership and dependencies are represented by the linked cards and populated attributes. Review cadence: quarterly; baseline date: 30 October 2026.</x:v>
      </x:c>
      <x:c r="F9" s="7" t="str">
        <x:v>current</x:v>
      </x:c>
      <x:c r="G9" s="7" t="str">
        <x:v>business@cst-demo.example.com</x:v>
      </x:c>
      <x:c r="H9" s="7" t="str">
        <x:v>initial</x:v>
      </x:c>
      <x:c r="I9" s="19" t="n">
        <x:v>1</x:v>
      </x:c>
      <x:c r="J9" s="7" t="str">
        <x:v>technicalProduct</x:v>
      </x:c>
      <x:c r="K9" s="7" t="str">
        <x:v>Synthetic Regulatory Product Owner</x:v>
      </x:c>
      <x:c r="L9" s="7" t="str">
        <x:v>Synthetic regulatory service applicants and partner agencies</x:v>
      </x:c>
    </x:row>
  </x:sheetData>
  <x:dataValidations count="4">
    <x:dataValidation type="list" sqref="F5:F9">
      <x:formula1>"current,transition,target"</x:formula1>
    </x:dataValidation>
    <x:dataValidation type="list" sqref="D5:D9">
      <x:formula1>"process,valueStream,customerJourney,businessProduct,esgCapability"</x:formula1>
    </x:dataValidation>
    <x:dataValidation type="list" sqref="H5:H9">
      <x:formula1>"initial,defined,managed,optimized"</x:formula1>
    </x:dataValidation>
    <x:dataValidation type="list" sqref="J5:J9">
      <x:formula1>"physicalProduct,technicalProduct,document"</x:formula1>
    </x:dataValidation>
  </x:dataValidations>
  <x:pageMargins left="0.7" right="0.7" top="0.75" bottom="0.75" header="0.3" footer="0.3"/>
</x:worksheet>
</file>

<file path=xl/worksheets/sheet10.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 min="13" max="13" width="33" hidden="0" customWidth="1"/>
    <x:col min="14" max="14" width="33" hidden="0" customWidth="1"/>
    <x:col min="15" max="15" width="33" hidden="0" customWidth="1"/>
    <x:col min="16" max="16" width="33" hidden="0" customWidth="1"/>
    <x:col min="17" max="17" width="33" hidden="0" customWidth="1"/>
    <x:col min="18" max="18" width="33" hidden="0" customWidth="1"/>
    <x:col min="19" max="19" width="33" hidden="0" customWidth="1"/>
    <x:col min="20" max="20" width="33" hidden="0" customWidth="1"/>
    <x:col min="21" max="21" width="33" hidden="0" customWidth="1"/>
  </x:cols>
  <x:sheetData>
    <x:row r="1">
      <x:c r="A1" s="11" t="str">
        <x:v>Government Service — GovService</x:v>
      </x:c>
      <x:c r="B1" s="11"/>
      <x:c r="C1" s="11"/>
      <x:c r="D1" s="11"/>
      <x:c r="E1" s="11"/>
      <x:c r="F1" s="11"/>
      <x:c r="G1" s="11"/>
    </x:row>
    <x:row r="2">
      <x:c r="A2" s="12" t="str">
        <x:v>Visible in NORA. Government services delivered to beneficiaries and other stakeholders.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Service Code</x:v>
      </x:c>
      <x:c r="I3" s="14" t="str">
        <x:v>Service Status</x:v>
      </x:c>
      <x:c r="J3" s="14" t="str">
        <x:v>Hierarchy Level</x:v>
      </x:c>
      <x:c r="K3" s="14" t="str">
        <x:v>Service Classification</x:v>
      </x:c>
      <x:c r="L3" s="14" t="str">
        <x:v>Service Type</x:v>
      </x:c>
      <x:c r="M3" s="14" t="str">
        <x:v>Automation Level</x:v>
      </x:c>
      <x:c r="N3" s="14" t="str">
        <x:v>Geographic Coverage</x:v>
      </x:c>
      <x:c r="O3" s="14" t="str">
        <x:v>Service Requirements</x:v>
      </x:c>
      <x:c r="P3" s="14" t="str">
        <x:v>Service Inputs</x:v>
      </x:c>
      <x:c r="Q3" s="14" t="str">
        <x:v>Service Outputs</x:v>
      </x:c>
      <x:c r="R3" s="14" t="str">
        <x:v>Participating Entities</x:v>
      </x:c>
      <x:c r="S3" s="14" t="str">
        <x:v>Execution Steps</x:v>
      </x:c>
      <x:c r="T3" s="14" t="str">
        <x:v>Service Fee</x:v>
      </x:c>
      <x:c r="U3" s="14" t="str">
        <x:v>BXRM Code</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serviceCode</x:v>
      </x:c>
      <x:c r="I4" s="10" t="str">
        <x:v>serviceStatus</x:v>
      </x:c>
      <x:c r="J4" s="10" t="str">
        <x:v>hierarchyLevel</x:v>
      </x:c>
      <x:c r="K4" s="10" t="str">
        <x:v>serviceClassification</x:v>
      </x:c>
      <x:c r="L4" s="10" t="str">
        <x:v>serviceType</x:v>
      </x:c>
      <x:c r="M4" s="10" t="str">
        <x:v>automationLevel</x:v>
      </x:c>
      <x:c r="N4" s="10" t="str">
        <x:v>geoCoverage</x:v>
      </x:c>
      <x:c r="O4" s="10" t="str">
        <x:v>serviceRequirements</x:v>
      </x:c>
      <x:c r="P4" s="10" t="str">
        <x:v>serviceInputs</x:v>
      </x:c>
      <x:c r="Q4" s="10" t="str">
        <x:v>serviceOutputs</x:v>
      </x:c>
      <x:c r="R4" s="10" t="str">
        <x:v>participatingEntities</x:v>
      </x:c>
      <x:c r="S4" s="10" t="str">
        <x:v>executionSteps</x:v>
      </x:c>
      <x:c r="T4" s="10" t="str">
        <x:v>serviceFee</x:v>
      </x:c>
      <x:c r="U4" s="10" t="str">
        <x:v>bxrmCode</x:v>
      </x:c>
    </x:row>
    <x:row r="5" ht="205" customHeight="1">
      <x:c r="A5" s="7" t="str">
        <x:v>CSTD-GOVSERVICE-001</x:v>
      </x:c>
      <x:c r="B5" s="7" t="str">
        <x:v>CSTD | Cloud Computing Registration</x:v>
      </x:c>
      <x:c r="C5" s="7" t="str"/>
      <x:c r="D5" s="7" t="str">
        <x:v>publicService</x:v>
      </x:c>
      <x:c r="E5" s="15" t="str">
        <x:v>SYNTHETIC CST-INSPIRED TEST RECORD — not an official CST asset or statement. Cloud Computing Registration is modeled within an illustrative communications, spectrum, space and technology regulator. It supports accountable service delivery, traceable regulatory decisions and secure handling of business information. Scope: Government services delivered to beneficiaries and other stakeholders.. Accountable function: synthetic Business domain owner. Inputs, outputs, ownership and dependencies are represented by the linked cards and populated attributes. Review cadence: quarterly; baseline date: 30 October 2026.</x:v>
      </x:c>
      <x:c r="F5" s="7" t="str">
        <x:v>current</x:v>
      </x:c>
      <x:c r="G5" s="7" t="str">
        <x:v>business@cst-demo.example.com</x:v>
      </x:c>
      <x:c r="H5" s="7" t="str">
        <x:v>CSTD-SVC-001</x:v>
      </x:c>
      <x:c r="I5" s="7" t="str">
        <x:v>active</x:v>
      </x:c>
      <x:c r="J5" s="19" t="n">
        <x:v>1</x:v>
      </x:c>
      <x:c r="K5" s="7" t="str">
        <x:v>main</x:v>
      </x:c>
      <x:c r="L5" s="7" t="str">
        <x:v>administrative</x:v>
      </x:c>
      <x:c r="M5" s="7" t="str">
        <x:v>fullyAutomated</x:v>
      </x:c>
      <x:c r="N5" s="7" t="str">
        <x:v>Kingdom of Saudi Arabia — synthetic nationwide service scope</x:v>
      </x:c>
      <x:c r="O5" s="7" t="str">
        <x:v>Authorized applicant; complete request information; current supporting evidence; acceptance of published service conditions.</x:v>
      </x:c>
      <x:c r="P5" s="7" t="str">
        <x:v>Cloud Computing Registration request, applicant authorization, technical or compliance evidence, and contact preferences.</x:v>
      </x:c>
      <x:c r="Q5" s="7" t="str">
        <x:v>Tracked cloud computing registration case, recorded regulatory decision, decision notice and retained evidence.</x:v>
      </x:c>
      <x:c r="R5" s="7" t="str">
        <x:v>Synthetic service owner, regulatory reviewer, digital services team, data steward and security assurance team.</x:v>
      </x:c>
      <x:c r="S5" s="7" t="str">
        <x:v>Discover requirements → authenticate → submit request and evidence → validate → assess → approve or return → notify → retain record.</x:v>
      </x:c>
      <x:c r="T5" s="20" t="n">
        <x:v>0</x:v>
      </x:c>
      <x:c r="U5" s="7" t="str">
        <x:v>DEMO-BXRM-001</x:v>
      </x:c>
    </x:row>
    <x:row r="6" ht="205" customHeight="1">
      <x:c r="A6" s="7" t="str">
        <x:v>CSTD-GOVSERVICE-002</x:v>
      </x:c>
      <x:c r="B6" s="7" t="str">
        <x:v>CSTD | Radio Interference Complaint</x:v>
      </x:c>
      <x:c r="C6" s="7" t="str"/>
      <x:c r="D6" s="7" t="str">
        <x:v>businessService</x:v>
      </x:c>
      <x:c r="E6" s="15" t="str">
        <x:v>SYNTHETIC CST-INSPIRED TEST RECORD — not an official CST asset or statement. Radio Interference Complaint is modeled within an illustrative communications, spectrum, space and technology regulator. It supports accountable service delivery, traceable regulatory decisions and secure handling of business information. Scope: Government services delivered to beneficiaries and other stakeholders.. Accountable function: synthetic Business domain owner. Inputs, outputs, ownership and dependencies are represented by the linked cards and populated attributes. Review cadence: quarterly; baseline date: 30 October 2026.</x:v>
      </x:c>
      <x:c r="F6" s="7" t="str">
        <x:v>current</x:v>
      </x:c>
      <x:c r="G6" s="7" t="str">
        <x:v>business@cst-demo.example.com</x:v>
      </x:c>
      <x:c r="H6" s="7" t="str">
        <x:v>CSTD-SVC-002</x:v>
      </x:c>
      <x:c r="I6" s="7" t="str">
        <x:v>active</x:v>
      </x:c>
      <x:c r="J6" s="19" t="n">
        <x:v>1</x:v>
      </x:c>
      <x:c r="K6" s="7" t="str">
        <x:v>sub</x:v>
      </x:c>
      <x:c r="L6" s="7" t="str">
        <x:v>core</x:v>
      </x:c>
      <x:c r="M6" s="7" t="str">
        <x:v>partiallyAutomated</x:v>
      </x:c>
      <x:c r="N6" s="7" t="str">
        <x:v>Kingdom of Saudi Arabia — synthetic nationwide service scope</x:v>
      </x:c>
      <x:c r="O6" s="7" t="str">
        <x:v>Authorized applicant; complete request information; current supporting evidence; acceptance of published service conditions.</x:v>
      </x:c>
      <x:c r="P6" s="7" t="str">
        <x:v>Radio Interference Complaint request, applicant authorization, technical or compliance evidence, and contact preferences.</x:v>
      </x:c>
      <x:c r="Q6" s="7" t="str">
        <x:v>Tracked radio interference complaint case, recorded regulatory decision, decision notice and retained evidence.</x:v>
      </x:c>
      <x:c r="R6" s="7" t="str">
        <x:v>Synthetic service owner, regulatory reviewer, digital services team, data steward and security assurance team.</x:v>
      </x:c>
      <x:c r="S6" s="7" t="str">
        <x:v>Discover requirements → authenticate → submit request and evidence → validate → assess → approve or return → notify → retain record.</x:v>
      </x:c>
      <x:c r="T6" s="20" t="n">
        <x:v>500</x:v>
      </x:c>
      <x:c r="U6" s="7" t="str">
        <x:v>DEMO-BXRM-002</x:v>
      </x:c>
    </x:row>
    <x:row r="7" ht="205" customHeight="1">
      <x:c r="A7" s="7" t="str">
        <x:v>CSTD-GOVSERVICE-003</x:v>
      </x:c>
      <x:c r="B7" s="7" t="str">
        <x:v>CSTD | Space Station Registration</x:v>
      </x:c>
      <x:c r="C7" s="7" t="str"/>
      <x:c r="D7" s="7" t="str">
        <x:v>publicService</x:v>
      </x:c>
      <x:c r="E7" s="15" t="str">
        <x:v>SYNTHETIC CST-INSPIRED TEST RECORD — not an official CST asset or statement. Space Station Registration is modeled within an illustrative communications, spectrum, space and technology regulator. It supports accountable service delivery, traceable regulatory decisions and secure handling of business information. Scope: Government services delivered to beneficiaries and other stakeholders.. Accountable function: synthetic Business domain owner. Inputs, outputs, ownership and dependencies are represented by the linked cards and populated attributes. Review cadence: quarterly; baseline date: 30 October 2026.</x:v>
      </x:c>
      <x:c r="F7" s="7" t="str">
        <x:v>current</x:v>
      </x:c>
      <x:c r="G7" s="7" t="str">
        <x:v>business@cst-demo.example.com</x:v>
      </x:c>
      <x:c r="H7" s="7" t="str">
        <x:v>CSTD-SVC-003</x:v>
      </x:c>
      <x:c r="I7" s="7" t="str">
        <x:v>active</x:v>
      </x:c>
      <x:c r="J7" s="19" t="n">
        <x:v>1</x:v>
      </x:c>
      <x:c r="K7" s="7" t="str">
        <x:v>main</x:v>
      </x:c>
      <x:c r="L7" s="7" t="str">
        <x:v>supporting</x:v>
      </x:c>
      <x:c r="M7" s="7" t="str">
        <x:v>manual</x:v>
      </x:c>
      <x:c r="N7" s="7" t="str">
        <x:v>Kingdom of Saudi Arabia — synthetic nationwide service scope</x:v>
      </x:c>
      <x:c r="O7" s="7" t="str">
        <x:v>Authorized applicant; complete request information; current supporting evidence; acceptance of published service conditions.</x:v>
      </x:c>
      <x:c r="P7" s="7" t="str">
        <x:v>Space Station Registration request, applicant authorization, technical or compliance evidence, and contact preferences.</x:v>
      </x:c>
      <x:c r="Q7" s="7" t="str">
        <x:v>Tracked space station registration case, recorded regulatory decision, decision notice and retained evidence.</x:v>
      </x:c>
      <x:c r="R7" s="7" t="str">
        <x:v>Synthetic service owner, regulatory reviewer, digital services team, data steward and security assurance team.</x:v>
      </x:c>
      <x:c r="S7" s="7" t="str">
        <x:v>Discover requirements → authenticate → submit request and evidence → validate → assess → approve or return → notify → retain record.</x:v>
      </x:c>
      <x:c r="T7" s="20" t="n">
        <x:v>750</x:v>
      </x:c>
      <x:c r="U7" s="7" t="str">
        <x:v>DEMO-BXRM-003</x:v>
      </x:c>
    </x:row>
    <x:row r="8" ht="205" customHeight="1">
      <x:c r="A8" s="7" t="str">
        <x:v>CSTD-GOVSERVICE-004</x:v>
      </x:c>
      <x:c r="B8" s="7" t="str">
        <x:v>CSTD | Datacenter Registration</x:v>
      </x:c>
      <x:c r="C8" s="7" t="str"/>
      <x:c r="D8" s="7" t="str">
        <x:v>businessService</x:v>
      </x:c>
      <x:c r="E8" s="15" t="str">
        <x:v>SYNTHETIC CST-INSPIRED TEST RECORD — not an official CST asset or statement. Datacenter Registration is modeled within an illustrative communications, spectrum, space and technology regulator. It supports accountable service delivery, traceable regulatory decisions and secure handling of business information. Scope: Government services delivered to beneficiaries and other stakeholders.. Accountable function: synthetic Business domain owner. Inputs, outputs, ownership and dependencies are represented by the linked cards and populated attributes. Review cadence: quarterly; baseline date: 30 October 2026.</x:v>
      </x:c>
      <x:c r="F8" s="7" t="str">
        <x:v>current</x:v>
      </x:c>
      <x:c r="G8" s="7" t="str">
        <x:v>business@cst-demo.example.com</x:v>
      </x:c>
      <x:c r="H8" s="7" t="str">
        <x:v>CSTD-SVC-004</x:v>
      </x:c>
      <x:c r="I8" s="7" t="str">
        <x:v>active</x:v>
      </x:c>
      <x:c r="J8" s="19" t="n">
        <x:v>1</x:v>
      </x:c>
      <x:c r="K8" s="7" t="str">
        <x:v>sub</x:v>
      </x:c>
      <x:c r="L8" s="7" t="str">
        <x:v>administrative</x:v>
      </x:c>
      <x:c r="M8" s="7" t="str">
        <x:v>fullyAutomated</x:v>
      </x:c>
      <x:c r="N8" s="7" t="str">
        <x:v>Kingdom of Saudi Arabia — synthetic nationwide service scope</x:v>
      </x:c>
      <x:c r="O8" s="7" t="str">
        <x:v>Authorized applicant; complete request information; current supporting evidence; acceptance of published service conditions.</x:v>
      </x:c>
      <x:c r="P8" s="7" t="str">
        <x:v>Datacenter Registration request, applicant authorization, technical or compliance evidence, and contact preferences.</x:v>
      </x:c>
      <x:c r="Q8" s="7" t="str">
        <x:v>Tracked datacenter registration case, recorded regulatory decision, decision notice and retained evidence.</x:v>
      </x:c>
      <x:c r="R8" s="7" t="str">
        <x:v>Synthetic service owner, regulatory reviewer, digital services team, data steward and security assurance team.</x:v>
      </x:c>
      <x:c r="S8" s="7" t="str">
        <x:v>Discover requirements → authenticate → submit request and evidence → validate → assess → approve or return → notify → retain record.</x:v>
      </x:c>
      <x:c r="T8" s="20" t="n">
        <x:v>0</x:v>
      </x:c>
      <x:c r="U8" s="7" t="str">
        <x:v>DEMO-BXRM-004</x:v>
      </x:c>
    </x:row>
    <x:row r="9" ht="205" customHeight="1">
      <x:c r="A9" s="7" t="str">
        <x:v>CSTD-GOVSERVICE-005</x:v>
      </x:c>
      <x:c r="B9" s="7" t="str">
        <x:v>CSTD | ISP Permit Application</x:v>
      </x:c>
      <x:c r="C9" s="7" t="str"/>
      <x:c r="D9" s="7" t="str">
        <x:v>publicService</x:v>
      </x:c>
      <x:c r="E9" s="15" t="str">
        <x:v>SYNTHETIC CST-INSPIRED TEST RECORD — not an official CST asset or statement. ISP Permit Application is modeled within an illustrative communications, spectrum, space and technology regulator. It supports accountable service delivery, traceable regulatory decisions and secure handling of business information. Scope: Government services delivered to beneficiaries and other stakeholders.. Accountable function: synthetic Business domain owner. Inputs, outputs, ownership and dependencies are represented by the linked cards and populated attributes. Review cadence: quarterly; baseline date: 30 October 2026.</x:v>
      </x:c>
      <x:c r="F9" s="7" t="str">
        <x:v>current</x:v>
      </x:c>
      <x:c r="G9" s="7" t="str">
        <x:v>business@cst-demo.example.com</x:v>
      </x:c>
      <x:c r="H9" s="7" t="str">
        <x:v>CSTD-SVC-005</x:v>
      </x:c>
      <x:c r="I9" s="7" t="str">
        <x:v>active</x:v>
      </x:c>
      <x:c r="J9" s="19" t="n">
        <x:v>1</x:v>
      </x:c>
      <x:c r="K9" s="7" t="str">
        <x:v>main</x:v>
      </x:c>
      <x:c r="L9" s="7" t="str">
        <x:v>core</x:v>
      </x:c>
      <x:c r="M9" s="7" t="str">
        <x:v>partiallyAutomated</x:v>
      </x:c>
      <x:c r="N9" s="7" t="str">
        <x:v>Kingdom of Saudi Arabia — synthetic nationwide service scope</x:v>
      </x:c>
      <x:c r="O9" s="7" t="str">
        <x:v>Authorized applicant; complete request information; current supporting evidence; acceptance of published service conditions.</x:v>
      </x:c>
      <x:c r="P9" s="7" t="str">
        <x:v>ISP Permit Application request, applicant authorization, technical or compliance evidence, and contact preferences.</x:v>
      </x:c>
      <x:c r="Q9" s="7" t="str">
        <x:v>Tracked isp permit application case, recorded regulatory decision, decision notice and retained evidence.</x:v>
      </x:c>
      <x:c r="R9" s="7" t="str">
        <x:v>Synthetic service owner, regulatory reviewer, digital services team, data steward and security assurance team.</x:v>
      </x:c>
      <x:c r="S9" s="7" t="str">
        <x:v>Discover requirements → authenticate → submit request and evidence → validate → assess → approve or return → notify → retain record.</x:v>
      </x:c>
      <x:c r="T9" s="20" t="n">
        <x:v>1250</x:v>
      </x:c>
      <x:c r="U9" s="7" t="str">
        <x:v>DEMO-BXRM-005</x:v>
      </x:c>
    </x:row>
    <x:row r="10" ht="205" customHeight="1">
      <x:c r="A10" s="7" t="str">
        <x:v>CSTD-GOVSERVICE-006</x:v>
      </x:c>
      <x:c r="B10" s="7" t="str">
        <x:v>CSTD | Digital Content Platform License</x:v>
      </x:c>
      <x:c r="C10" s="7" t="str"/>
      <x:c r="D10" s="7" t="str">
        <x:v>businessService</x:v>
      </x:c>
      <x:c r="E10" s="15" t="str">
        <x:v>SYNTHETIC CST-INSPIRED TEST RECORD — not an official CST asset or statement. Digital Content Platform License is modeled within an illustrative communications, spectrum, space and technology regulator. It supports accountable service delivery, traceable regulatory decisions and secure handling of business information. Scope: Government services delivered to beneficiaries and other stakeholders.. Accountable function: synthetic Business domain owner. Inputs, outputs, ownership and dependencies are represented by the linked cards and populated attributes. Review cadence: quarterly; baseline date: 30 October 2026.</x:v>
      </x:c>
      <x:c r="F10" s="7" t="str">
        <x:v>current</x:v>
      </x:c>
      <x:c r="G10" s="7" t="str">
        <x:v>business@cst-demo.example.com</x:v>
      </x:c>
      <x:c r="H10" s="7" t="str">
        <x:v>CSTD-SVC-006</x:v>
      </x:c>
      <x:c r="I10" s="7" t="str">
        <x:v>active</x:v>
      </x:c>
      <x:c r="J10" s="19" t="n">
        <x:v>1</x:v>
      </x:c>
      <x:c r="K10" s="7" t="str">
        <x:v>sub</x:v>
      </x:c>
      <x:c r="L10" s="7" t="str">
        <x:v>supporting</x:v>
      </x:c>
      <x:c r="M10" s="7" t="str">
        <x:v>manual</x:v>
      </x:c>
      <x:c r="N10" s="7" t="str">
        <x:v>Kingdom of Saudi Arabia — synthetic nationwide service scope</x:v>
      </x:c>
      <x:c r="O10" s="7" t="str">
        <x:v>Authorized applicant; complete request information; current supporting evidence; acceptance of published service conditions.</x:v>
      </x:c>
      <x:c r="P10" s="7" t="str">
        <x:v>Digital Content Platform License request, applicant authorization, technical or compliance evidence, and contact preferences.</x:v>
      </x:c>
      <x:c r="Q10" s="7" t="str">
        <x:v>Tracked digital content platform license case, recorded regulatory decision, decision notice and retained evidence.</x:v>
      </x:c>
      <x:c r="R10" s="7" t="str">
        <x:v>Synthetic service owner, regulatory reviewer, digital services team, data steward and security assurance team.</x:v>
      </x:c>
      <x:c r="S10" s="7" t="str">
        <x:v>Discover requirements → authenticate → submit request and evidence → validate → assess → approve or return → notify → retain record.</x:v>
      </x:c>
      <x:c r="T10" s="20" t="n">
        <x:v>1500</x:v>
      </x:c>
      <x:c r="U10" s="7" t="str">
        <x:v>DEMO-BXRM-006</x:v>
      </x:c>
    </x:row>
    <x:row r="11" ht="205" customHeight="1">
      <x:c r="A11" s="7" t="str">
        <x:v>CSTD-GOVSERVICE-007</x:v>
      </x:c>
      <x:c r="B11" s="7" t="str">
        <x:v>CSTD | Telecom Complaint Escalation</x:v>
      </x:c>
      <x:c r="C11" s="7" t="str"/>
      <x:c r="D11" s="7" t="str">
        <x:v>publicService</x:v>
      </x:c>
      <x:c r="E11" s="15" t="str">
        <x:v>SYNTHETIC CST-INSPIRED TEST RECORD — not an official CST asset or statement. Telecom Complaint Escalation is modeled within an illustrative communications, spectrum, space and technology regulator. It supports accountable service delivery, traceable regulatory decisions and secure handling of business information. Scope: Government services delivered to beneficiaries and other stakeholders.. Accountable function: synthetic Business domain owner. Inputs, outputs, ownership and dependencies are represented by the linked cards and populated attributes. Review cadence: quarterly; baseline date: 30 October 2026.</x:v>
      </x:c>
      <x:c r="F11" s="7" t="str">
        <x:v>current</x:v>
      </x:c>
      <x:c r="G11" s="7" t="str">
        <x:v>business@cst-demo.example.com</x:v>
      </x:c>
      <x:c r="H11" s="7" t="str">
        <x:v>CSTD-SVC-007</x:v>
      </x:c>
      <x:c r="I11" s="7" t="str">
        <x:v>active</x:v>
      </x:c>
      <x:c r="J11" s="19" t="n">
        <x:v>1</x:v>
      </x:c>
      <x:c r="K11" s="7" t="str">
        <x:v>main</x:v>
      </x:c>
      <x:c r="L11" s="7" t="str">
        <x:v>administrative</x:v>
      </x:c>
      <x:c r="M11" s="7" t="str">
        <x:v>fullyAutomated</x:v>
      </x:c>
      <x:c r="N11" s="7" t="str">
        <x:v>Kingdom of Saudi Arabia — synthetic nationwide service scope</x:v>
      </x:c>
      <x:c r="O11" s="7" t="str">
        <x:v>Authorized applicant; complete request information; current supporting evidence; acceptance of published service conditions.</x:v>
      </x:c>
      <x:c r="P11" s="7" t="str">
        <x:v>Telecom Complaint Escalation request, applicant authorization, technical or compliance evidence, and contact preferences.</x:v>
      </x:c>
      <x:c r="Q11" s="7" t="str">
        <x:v>Tracked telecom complaint escalation case, recorded regulatory decision, decision notice and retained evidence.</x:v>
      </x:c>
      <x:c r="R11" s="7" t="str">
        <x:v>Synthetic service owner, regulatory reviewer, digital services team, data steward and security assurance team.</x:v>
      </x:c>
      <x:c r="S11" s="7" t="str">
        <x:v>Discover requirements → authenticate → submit request and evidence → validate → assess → approve or return → notify → retain record.</x:v>
      </x:c>
      <x:c r="T11" s="20" t="n">
        <x:v>0</x:v>
      </x:c>
      <x:c r="U11" s="7" t="str">
        <x:v>DEMO-BXRM-007</x:v>
      </x:c>
    </x:row>
    <x:row r="12" ht="205" customHeight="1">
      <x:c r="A12" s="7" t="str">
        <x:v>CSTD-GOVSERVICE-008</x:v>
      </x:c>
      <x:c r="B12" s="7" t="str">
        <x:v>CSTD | SMS Services Permit</x:v>
      </x:c>
      <x:c r="C12" s="7" t="str"/>
      <x:c r="D12" s="7" t="str">
        <x:v>businessService</x:v>
      </x:c>
      <x:c r="E12" s="15" t="str">
        <x:v>SYNTHETIC CST-INSPIRED TEST RECORD — not an official CST asset or statement. SMS Services Permit is modeled within an illustrative communications, spectrum, space and technology regulator. It supports accountable service delivery, traceable regulatory decisions and secure handling of business information. Scope: Government services delivered to beneficiaries and other stakeholders.. Accountable function: synthetic Business domain owner. Inputs, outputs, ownership and dependencies are represented by the linked cards and populated attributes. Review cadence: quarterly; baseline date: 30 October 2026.</x:v>
      </x:c>
      <x:c r="F12" s="7" t="str">
        <x:v>current</x:v>
      </x:c>
      <x:c r="G12" s="7" t="str">
        <x:v>business@cst-demo.example.com</x:v>
      </x:c>
      <x:c r="H12" s="7" t="str">
        <x:v>CSTD-SVC-008</x:v>
      </x:c>
      <x:c r="I12" s="7" t="str">
        <x:v>active</x:v>
      </x:c>
      <x:c r="J12" s="19" t="n">
        <x:v>1</x:v>
      </x:c>
      <x:c r="K12" s="7" t="str">
        <x:v>sub</x:v>
      </x:c>
      <x:c r="L12" s="7" t="str">
        <x:v>core</x:v>
      </x:c>
      <x:c r="M12" s="7" t="str">
        <x:v>partiallyAutomated</x:v>
      </x:c>
      <x:c r="N12" s="7" t="str">
        <x:v>Kingdom of Saudi Arabia — synthetic nationwide service scope</x:v>
      </x:c>
      <x:c r="O12" s="7" t="str">
        <x:v>Authorized applicant; complete request information; current supporting evidence; acceptance of published service conditions.</x:v>
      </x:c>
      <x:c r="P12" s="7" t="str">
        <x:v>SMS Services Permit request, applicant authorization, technical or compliance evidence, and contact preferences.</x:v>
      </x:c>
      <x:c r="Q12" s="7" t="str">
        <x:v>Tracked sms services permit case, recorded regulatory decision, decision notice and retained evidence.</x:v>
      </x:c>
      <x:c r="R12" s="7" t="str">
        <x:v>Synthetic service owner, regulatory reviewer, digital services team, data steward and security assurance team.</x:v>
      </x:c>
      <x:c r="S12" s="7" t="str">
        <x:v>Discover requirements → authenticate → submit request and evidence → validate → assess → approve or return → notify → retain record.</x:v>
      </x:c>
      <x:c r="T12" s="20" t="n">
        <x:v>2000</x:v>
      </x:c>
      <x:c r="U12" s="7" t="str">
        <x:v>DEMO-BXRM-008</x:v>
      </x:c>
    </x:row>
    <x:row r="13" ht="205" customHeight="1">
      <x:c r="A13" s="7" t="str">
        <x:v>CSTD-GOVSERVICE-009</x:v>
      </x:c>
      <x:c r="B13" s="7" t="str">
        <x:v>CSTD | Numbering Resource Request</x:v>
      </x:c>
      <x:c r="C13" s="7" t="str"/>
      <x:c r="D13" s="7" t="str">
        <x:v>publicService</x:v>
      </x:c>
      <x:c r="E13" s="15" t="str">
        <x:v>SYNTHETIC CST-INSPIRED TEST RECORD — not an official CST asset or statement. Numbering Resource Request is modeled within an illustrative communications, spectrum, space and technology regulator. It supports accountable service delivery, traceable regulatory decisions and secure handling of business information. Scope: Government services delivered to beneficiaries and other stakeholders.. Accountable function: synthetic Business domain owner. Inputs, outputs, ownership and dependencies are represented by the linked cards and populated attributes. Review cadence: quarterly; baseline date: 30 October 2026.</x:v>
      </x:c>
      <x:c r="F13" s="7" t="str">
        <x:v>current</x:v>
      </x:c>
      <x:c r="G13" s="7" t="str">
        <x:v>business@cst-demo.example.com</x:v>
      </x:c>
      <x:c r="H13" s="7" t="str">
        <x:v>CSTD-SVC-009</x:v>
      </x:c>
      <x:c r="I13" s="7" t="str">
        <x:v>active</x:v>
      </x:c>
      <x:c r="J13" s="19" t="n">
        <x:v>1</x:v>
      </x:c>
      <x:c r="K13" s="7" t="str">
        <x:v>main</x:v>
      </x:c>
      <x:c r="L13" s="7" t="str">
        <x:v>supporting</x:v>
      </x:c>
      <x:c r="M13" s="7" t="str">
        <x:v>manual</x:v>
      </x:c>
      <x:c r="N13" s="7" t="str">
        <x:v>Kingdom of Saudi Arabia — synthetic nationwide service scope</x:v>
      </x:c>
      <x:c r="O13" s="7" t="str">
        <x:v>Authorized applicant; complete request information; current supporting evidence; acceptance of published service conditions.</x:v>
      </x:c>
      <x:c r="P13" s="7" t="str">
        <x:v>Numbering Resource Request request, applicant authorization, technical or compliance evidence, and contact preferences.</x:v>
      </x:c>
      <x:c r="Q13" s="7" t="str">
        <x:v>Tracked numbering resource request case, recorded regulatory decision, decision notice and retained evidence.</x:v>
      </x:c>
      <x:c r="R13" s="7" t="str">
        <x:v>Synthetic service owner, regulatory reviewer, digital services team, data steward and security assurance team.</x:v>
      </x:c>
      <x:c r="S13" s="7" t="str">
        <x:v>Discover requirements → authenticate → submit request and evidence → validate → assess → approve or return → notify → retain record.</x:v>
      </x:c>
      <x:c r="T13" s="20" t="n">
        <x:v>2250</x:v>
      </x:c>
      <x:c r="U13" s="7" t="str">
        <x:v>DEMO-BXRM-009</x:v>
      </x:c>
    </x:row>
    <x:row r="14" ht="205" customHeight="1">
      <x:c r="A14" s="7" t="str">
        <x:v>CSTD-GOVSERVICE-010</x:v>
      </x:c>
      <x:c r="B14" s="7" t="str">
        <x:v>CSTD | Spectrum License Renewal</x:v>
      </x:c>
      <x:c r="C14" s="7" t="str"/>
      <x:c r="D14" s="7" t="str">
        <x:v>businessService</x:v>
      </x:c>
      <x:c r="E14" s="15" t="str">
        <x:v>SYNTHETIC CST-INSPIRED TEST RECORD — not an official CST asset or statement. Spectrum License Renewal is modeled within an illustrative communications, spectrum, space and technology regulator. It supports accountable service delivery, traceable regulatory decisions and secure handling of business information. Scope: Government services delivered to beneficiaries and other stakeholders.. Accountable function: synthetic Business domain owner. Inputs, outputs, ownership and dependencies are represented by the linked cards and populated attributes. Review cadence: quarterly; baseline date: 30 October 2026.</x:v>
      </x:c>
      <x:c r="F14" s="7" t="str">
        <x:v>current</x:v>
      </x:c>
      <x:c r="G14" s="7" t="str">
        <x:v>business@cst-demo.example.com</x:v>
      </x:c>
      <x:c r="H14" s="7" t="str">
        <x:v>CSTD-SVC-010</x:v>
      </x:c>
      <x:c r="I14" s="7" t="str">
        <x:v>active</x:v>
      </x:c>
      <x:c r="J14" s="19" t="n">
        <x:v>1</x:v>
      </x:c>
      <x:c r="K14" s="7" t="str">
        <x:v>sub</x:v>
      </x:c>
      <x:c r="L14" s="7" t="str">
        <x:v>administrative</x:v>
      </x:c>
      <x:c r="M14" s="7" t="str">
        <x:v>fullyAutomated</x:v>
      </x:c>
      <x:c r="N14" s="7" t="str">
        <x:v>Kingdom of Saudi Arabia — synthetic nationwide service scope</x:v>
      </x:c>
      <x:c r="O14" s="7" t="str">
        <x:v>Authorized applicant; complete request information; current supporting evidence; acceptance of published service conditions.</x:v>
      </x:c>
      <x:c r="P14" s="7" t="str">
        <x:v>Spectrum License Renewal request, applicant authorization, technical or compliance evidence, and contact preferences.</x:v>
      </x:c>
      <x:c r="Q14" s="7" t="str">
        <x:v>Tracked spectrum license renewal case, recorded regulatory decision, decision notice and retained evidence.</x:v>
      </x:c>
      <x:c r="R14" s="7" t="str">
        <x:v>Synthetic service owner, regulatory reviewer, digital services team, data steward and security assurance team.</x:v>
      </x:c>
      <x:c r="S14" s="7" t="str">
        <x:v>Discover requirements → authenticate → submit request and evidence → validate → assess → approve or return → notify → retain record.</x:v>
      </x:c>
      <x:c r="T14" s="20" t="n">
        <x:v>0</x:v>
      </x:c>
      <x:c r="U14" s="7" t="str">
        <x:v>DEMO-BXRM-010</x:v>
      </x:c>
    </x:row>
    <x:row r="15" ht="205" customHeight="1">
      <x:c r="A15" s="7" t="str">
        <x:v>CSTD-GOVSERVICE-011</x:v>
      </x:c>
      <x:c r="B15" s="7" t="str">
        <x:v>CSTD | Equipment Conformity Request</x:v>
      </x:c>
      <x:c r="C15" s="7" t="str"/>
      <x:c r="D15" s="7" t="str">
        <x:v>publicService</x:v>
      </x:c>
      <x:c r="E15" s="15" t="str">
        <x:v>SYNTHETIC CST-INSPIRED TEST RECORD — not an official CST asset or statement. Equipment Conformity Request is modeled within an illustrative communications, spectrum, space and technology regulator. It supports accountable service delivery, traceable regulatory decisions and secure handling of business information. Scope: Government services delivered to beneficiaries and other stakeholders.. Accountable function: synthetic Business domain owner. Inputs, outputs, ownership and dependencies are represented by the linked cards and populated attributes. Review cadence: quarterly; baseline date: 30 October 2026.</x:v>
      </x:c>
      <x:c r="F15" s="7" t="str">
        <x:v>current</x:v>
      </x:c>
      <x:c r="G15" s="7" t="str">
        <x:v>business@cst-demo.example.com</x:v>
      </x:c>
      <x:c r="H15" s="7" t="str">
        <x:v>CSTD-SVC-011</x:v>
      </x:c>
      <x:c r="I15" s="7" t="str">
        <x:v>active</x:v>
      </x:c>
      <x:c r="J15" s="19" t="n">
        <x:v>1</x:v>
      </x:c>
      <x:c r="K15" s="7" t="str">
        <x:v>main</x:v>
      </x:c>
      <x:c r="L15" s="7" t="str">
        <x:v>core</x:v>
      </x:c>
      <x:c r="M15" s="7" t="str">
        <x:v>partiallyAutomated</x:v>
      </x:c>
      <x:c r="N15" s="7" t="str">
        <x:v>Kingdom of Saudi Arabia — synthetic nationwide service scope</x:v>
      </x:c>
      <x:c r="O15" s="7" t="str">
        <x:v>Authorized applicant; complete request information; current supporting evidence; acceptance of published service conditions.</x:v>
      </x:c>
      <x:c r="P15" s="7" t="str">
        <x:v>Equipment Conformity Request request, applicant authorization, technical or compliance evidence, and contact preferences.</x:v>
      </x:c>
      <x:c r="Q15" s="7" t="str">
        <x:v>Tracked equipment conformity request case, recorded regulatory decision, decision notice and retained evidence.</x:v>
      </x:c>
      <x:c r="R15" s="7" t="str">
        <x:v>Synthetic service owner, regulatory reviewer, digital services team, data steward and security assurance team.</x:v>
      </x:c>
      <x:c r="S15" s="7" t="str">
        <x:v>Discover requirements → authenticate → submit request and evidence → validate → assess → approve or return → notify → retain record.</x:v>
      </x:c>
      <x:c r="T15" s="20" t="n">
        <x:v>2750</x:v>
      </x:c>
      <x:c r="U15" s="7" t="str">
        <x:v>DEMO-BXRM-011</x:v>
      </x:c>
    </x:row>
    <x:row r="16" ht="205" customHeight="1">
      <x:c r="A16" s="7" t="str">
        <x:v>CSTD-GOVSERVICE-012</x:v>
      </x:c>
      <x:c r="B16" s="7" t="str">
        <x:v>CSTD | Regulatory Consultation Submission</x:v>
      </x:c>
      <x:c r="C16" s="7" t="str"/>
      <x:c r="D16" s="7" t="str">
        <x:v>businessService</x:v>
      </x:c>
      <x:c r="E16" s="15" t="str">
        <x:v>SYNTHETIC CST-INSPIRED TEST RECORD — not an official CST asset or statement. Regulatory Consultation Submission is modeled within an illustrative communications, spectrum, space and technology regulator. It supports accountable service delivery, traceable regulatory decisions and secure handling of business information. Scope: Government services delivered to beneficiaries and other stakeholders.. Accountable function: synthetic Business domain owner. Inputs, outputs, ownership and dependencies are represented by the linked cards and populated attributes. Review cadence: quarterly; baseline date: 30 October 2026.</x:v>
      </x:c>
      <x:c r="F16" s="7" t="str">
        <x:v>current</x:v>
      </x:c>
      <x:c r="G16" s="7" t="str">
        <x:v>business@cst-demo.example.com</x:v>
      </x:c>
      <x:c r="H16" s="7" t="str">
        <x:v>CSTD-SVC-012</x:v>
      </x:c>
      <x:c r="I16" s="7" t="str">
        <x:v>active</x:v>
      </x:c>
      <x:c r="J16" s="19" t="n">
        <x:v>1</x:v>
      </x:c>
      <x:c r="K16" s="7" t="str">
        <x:v>sub</x:v>
      </x:c>
      <x:c r="L16" s="7" t="str">
        <x:v>supporting</x:v>
      </x:c>
      <x:c r="M16" s="7" t="str">
        <x:v>manual</x:v>
      </x:c>
      <x:c r="N16" s="7" t="str">
        <x:v>Kingdom of Saudi Arabia — synthetic nationwide service scope</x:v>
      </x:c>
      <x:c r="O16" s="7" t="str">
        <x:v>Authorized applicant; complete request information; current supporting evidence; acceptance of published service conditions.</x:v>
      </x:c>
      <x:c r="P16" s="7" t="str">
        <x:v>Regulatory Consultation Submission request, applicant authorization, technical or compliance evidence, and contact preferences.</x:v>
      </x:c>
      <x:c r="Q16" s="7" t="str">
        <x:v>Tracked regulatory consultation submission case, recorded regulatory decision, decision notice and retained evidence.</x:v>
      </x:c>
      <x:c r="R16" s="7" t="str">
        <x:v>Synthetic service owner, regulatory reviewer, digital services team, data steward and security assurance team.</x:v>
      </x:c>
      <x:c r="S16" s="7" t="str">
        <x:v>Discover requirements → authenticate → submit request and evidence → validate → assess → approve or return → notify → retain record.</x:v>
      </x:c>
      <x:c r="T16" s="20" t="n">
        <x:v>3000</x:v>
      </x:c>
      <x:c r="U16" s="7" t="str">
        <x:v>DEMO-BXRM-012</x:v>
      </x:c>
    </x:row>
  </x:sheetData>
  <x:dataValidations count="6">
    <x:dataValidation type="list" sqref="F5:F16">
      <x:formula1>"current,transition,target"</x:formula1>
    </x:dataValidation>
    <x:dataValidation type="list" sqref="D5:D16">
      <x:formula1>"publicService,businessService"</x:formula1>
    </x:dataValidation>
    <x:dataValidation type="list" sqref="I5:I16">
      <x:formula1>"active,inactive"</x:formula1>
    </x:dataValidation>
    <x:dataValidation type="list" sqref="K5:K16">
      <x:formula1>"main,sub"</x:formula1>
    </x:dataValidation>
    <x:dataValidation type="list" sqref="L5:L16">
      <x:formula1>"administrative,core,supporting"</x:formula1>
    </x:dataValidation>
    <x:dataValidation type="list" sqref="M5:M16">
      <x:formula1>"fullyAutomated,partiallyAutomated,manual"</x:formula1>
    </x:dataValidation>
  </x:dataValidations>
  <x:pageMargins left="0.7" right="0.7" top="0.75" bottom="0.75" header="0.3" footer="0.3"/>
</x:worksheet>
</file>

<file path=xl/worksheets/sheet11.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s>
  <x:sheetData>
    <x:row r="1">
      <x:c r="A1" s="11" t="str">
        <x:v>Beneficiary — Beneficiary</x:v>
      </x:c>
      <x:c r="B1" s="11"/>
      <x:c r="C1" s="11"/>
      <x:c r="D1" s="11"/>
      <x:c r="E1" s="11"/>
      <x:c r="F1" s="11"/>
      <x:c r="G1" s="11"/>
    </x:row>
    <x:row r="2">
      <x:c r="A2" s="12" t="str">
        <x:v>Visible in NORA. Individual users or groups receiving government services.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row>
    <x:row r="5" ht="205" customHeight="1">
      <x:c r="A5" s="7" t="str">
        <x:v>CSTD-BENEFICIARY-001</x:v>
      </x:c>
      <x:c r="B5" s="7" t="str">
        <x:v>CSTD | Telecommunications Service Provider</x:v>
      </x:c>
      <x:c r="C5" s="7" t="str"/>
      <x:c r="D5" s="7" t="str">
        <x:v>citizen</x:v>
      </x:c>
      <x:c r="E5" s="15" t="str">
        <x:v>SYNTHETIC CST-INSPIRED TEST RECORD — not an official CST asset or statement. Telecommunications Service Provider is modeled within an illustrative communications, spectrum, space and technology regulator. It supports accountable service delivery, traceable regulatory decisions and secure handling of business information. Scope: Individual users or groups receiving government services.. Accountable function: synthetic Business domain owner. Inputs, outputs, ownership and dependencies are represented by the linked cards and populated attributes. Review cadence: quarterly; baseline date: 30 October 2026. Beneficiary segment: telecommunications service provider. Needs: understandable requirements, accessible channels, proportionate evidence requests and transparent progress. The linked personas and journeys describe fictional scenarios for testing; no real applicant or personal record is represented.</x:v>
      </x:c>
      <x:c r="F5" s="7" t="str">
        <x:v>current</x:v>
      </x:c>
      <x:c r="G5" s="7" t="str">
        <x:v>business@cst-demo.example.com</x:v>
      </x:c>
    </x:row>
    <x:row r="6" ht="205" customHeight="1">
      <x:c r="A6" s="7" t="str">
        <x:v>CSTD-BENEFICIARY-002</x:v>
      </x:c>
      <x:c r="B6" s="7" t="str">
        <x:v>CSTD | Licensed Spectrum User</x:v>
      </x:c>
      <x:c r="C6" s="7" t="str"/>
      <x:c r="D6" s="7" t="str">
        <x:v>business</x:v>
      </x:c>
      <x:c r="E6" s="15" t="str">
        <x:v>SYNTHETIC CST-INSPIRED TEST RECORD — not an official CST asset or statement. Licensed Spectrum User is modeled within an illustrative communications, spectrum, space and technology regulator. It supports accountable service delivery, traceable regulatory decisions and secure handling of business information. Scope: Individual users or groups receiving government services.. Accountable function: synthetic Business domain owner. Inputs, outputs, ownership and dependencies are represented by the linked cards and populated attributes. Review cadence: quarterly; baseline date: 30 October 2026. Beneficiary segment: licensed spectrum user. Needs: understandable requirements, accessible channels, proportionate evidence requests and transparent progress. The linked personas and journeys describe fictional scenarios for testing; no real applicant or personal record is represented.</x:v>
      </x:c>
      <x:c r="F6" s="7" t="str">
        <x:v>current</x:v>
      </x:c>
      <x:c r="G6" s="7" t="str">
        <x:v>business@cst-demo.example.com</x:v>
      </x:c>
    </x:row>
    <x:row r="7" ht="205" customHeight="1">
      <x:c r="A7" s="7" t="str">
        <x:v>CSTD-BENEFICIARY-003</x:v>
      </x:c>
      <x:c r="B7" s="7" t="str">
        <x:v>CSTD | Space Service Operator</x:v>
      </x:c>
      <x:c r="C7" s="7" t="str"/>
      <x:c r="D7" s="7" t="str">
        <x:v>government</x:v>
      </x:c>
      <x:c r="E7" s="15" t="str">
        <x:v>SYNTHETIC CST-INSPIRED TEST RECORD — not an official CST asset or statement. Space Service Operator is modeled within an illustrative communications, spectrum, space and technology regulator. It supports accountable service delivery, traceable regulatory decisions and secure handling of business information. Scope: Individual users or groups receiving government services.. Accountable function: synthetic Business domain owner. Inputs, outputs, ownership and dependencies are represented by the linked cards and populated attributes. Review cadence: quarterly; baseline date: 30 October 2026. Beneficiary segment: space service operator. Needs: understandable requirements, accessible channels, proportionate evidence requests and transparent progress. The linked personas and journeys describe fictional scenarios for testing; no real applicant or personal record is represented.</x:v>
      </x:c>
      <x:c r="F7" s="7" t="str">
        <x:v>current</x:v>
      </x:c>
      <x:c r="G7" s="7" t="str">
        <x:v>business@cst-demo.example.com</x:v>
      </x:c>
    </x:row>
    <x:row r="8" ht="205" customHeight="1">
      <x:c r="A8" s="7" t="str">
        <x:v>CSTD-BENEFICIARY-004</x:v>
      </x:c>
      <x:c r="B8" s="7" t="str">
        <x:v>CSTD | Cloud Service Provider</x:v>
      </x:c>
      <x:c r="C8" s="7" t="str"/>
      <x:c r="D8" s="7" t="str">
        <x:v>citizen</x:v>
      </x:c>
      <x:c r="E8" s="15" t="str">
        <x:v>SYNTHETIC CST-INSPIRED TEST RECORD — not an official CST asset or statement. Cloud Service Provider is modeled within an illustrative communications, spectrum, space and technology regulator. It supports accountable service delivery, traceable regulatory decisions and secure handling of business information. Scope: Individual users or groups receiving government services.. Accountable function: synthetic Business domain owner. Inputs, outputs, ownership and dependencies are represented by the linked cards and populated attributes. Review cadence: quarterly; baseline date: 30 October 2026. Beneficiary segment: cloud service provider. Needs: understandable requirements, accessible channels, proportionate evidence requests and transparent progress. The linked personas and journeys describe fictional scenarios for testing; no real applicant or personal record is represented.</x:v>
      </x:c>
      <x:c r="F8" s="7" t="str">
        <x:v>current</x:v>
      </x:c>
      <x:c r="G8" s="7" t="str">
        <x:v>business@cst-demo.example.com</x:v>
      </x:c>
    </x:row>
    <x:row r="9" ht="205" customHeight="1">
      <x:c r="A9" s="7" t="str">
        <x:v>CSTD-BENEFICIARY-005</x:v>
      </x:c>
      <x:c r="B9" s="7" t="str">
        <x:v>CSTD | Individual Consumer</x:v>
      </x:c>
      <x:c r="C9" s="7" t="str"/>
      <x:c r="D9" s="7" t="str">
        <x:v>business</x:v>
      </x:c>
      <x:c r="E9" s="15" t="str">
        <x:v>SYNTHETIC CST-INSPIRED TEST RECORD — not an official CST asset or statement. Individual Consumer is modeled within an illustrative communications, spectrum, space and technology regulator. It supports accountable service delivery, traceable regulatory decisions and secure handling of business information. Scope: Individual users or groups receiving government services.. Accountable function: synthetic Business domain owner. Inputs, outputs, ownership and dependencies are represented by the linked cards and populated attributes. Review cadence: quarterly; baseline date: 30 October 2026. Beneficiary segment: individual consumer. Needs: understandable requirements, accessible channels, proportionate evidence requests and transparent progress. The linked personas and journeys describe fictional scenarios for testing; no real applicant or personal record is represented.</x:v>
      </x:c>
      <x:c r="F9" s="7" t="str">
        <x:v>current</x:v>
      </x:c>
      <x:c r="G9" s="7" t="str">
        <x:v>business@cst-demo.example.com</x:v>
      </x:c>
    </x:row>
    <x:row r="10" ht="205" customHeight="1">
      <x:c r="A10" s="7" t="str">
        <x:v>CSTD-BENEFICIARY-006</x:v>
      </x:c>
      <x:c r="B10" s="7" t="str">
        <x:v>CSTD | Government Service Partner</x:v>
      </x:c>
      <x:c r="C10" s="7" t="str"/>
      <x:c r="D10" s="7" t="str">
        <x:v>government</x:v>
      </x:c>
      <x:c r="E10" s="15" t="str">
        <x:v>SYNTHETIC CST-INSPIRED TEST RECORD — not an official CST asset or statement. Government Service Partner is modeled within an illustrative communications, spectrum, space and technology regulator. It supports accountable service delivery, traceable regulatory decisions and secure handling of business information. Scope: Individual users or groups receiving government services.. Accountable function: synthetic Business domain owner. Inputs, outputs, ownership and dependencies are represented by the linked cards and populated attributes. Review cadence: quarterly; baseline date: 30 October 2026. Beneficiary segment: government service partner. Needs: understandable requirements, accessible channels, proportionate evidence requests and transparent progress. The linked personas and journeys describe fictional scenarios for testing; no real applicant or personal record is represented.</x:v>
      </x:c>
      <x:c r="F10" s="7" t="str">
        <x:v>current</x:v>
      </x:c>
      <x:c r="G10" s="7" t="str">
        <x:v>business@cst-demo.example.com</x:v>
      </x:c>
    </x:row>
  </x:sheetData>
  <x:dataValidations count="2">
    <x:dataValidation type="list" sqref="F5:F10">
      <x:formula1>"current,transition,target"</x:formula1>
    </x:dataValidation>
    <x:dataValidation type="list" sqref="D5:D10">
      <x:formula1>"citizen,business,government"</x:formula1>
    </x:dataValidation>
  </x:dataValidations>
  <x:pageMargins left="0.7" right="0.7" top="0.75" bottom="0.75" header="0.3" footer="0.3"/>
</x:worksheet>
</file>

<file path=xl/worksheets/sheet1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 min="13" max="13" width="33" hidden="0" customWidth="1"/>
    <x:col min="14" max="14" width="33" hidden="0" customWidth="1"/>
    <x:col min="15" max="15" width="33" hidden="0" customWidth="1"/>
    <x:col min="16" max="16" width="33" hidden="0" customWidth="1"/>
    <x:col min="17" max="17" width="33" hidden="0" customWidth="1"/>
    <x:col min="18" max="18" width="33" hidden="0" customWidth="1"/>
    <x:col min="19" max="19" width="33" hidden="0" customWidth="1"/>
    <x:col min="20" max="20" width="33" hidden="0" customWidth="1"/>
    <x:col min="21" max="21" width="33" hidden="0" customWidth="1"/>
    <x:col min="22" max="22" width="33" hidden="0" customWidth="1"/>
    <x:col min="23" max="23" width="33" hidden="0" customWidth="1"/>
  </x:cols>
  <x:sheetData>
    <x:row r="1">
      <x:c r="A1" s="11" t="str">
        <x:v>Business Process — BusinessProcess</x:v>
      </x:c>
      <x:c r="B1" s="11"/>
      <x:c r="C1" s="11"/>
      <x:c r="D1" s="11"/>
      <x:c r="E1" s="11"/>
      <x:c r="F1" s="11"/>
      <x:c r="G1" s="11"/>
    </x:row>
    <x:row r="2">
      <x:c r="A2" s="12" t="str">
        <x:v>Visible in NORA. Business processes with BPMN 2.0 flow modeling, lifecycle, and maturity tracking.</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Process Type</x:v>
      </x:c>
      <x:c r="I3" s="14" t="str">
        <x:v>Maturity (CMMI)</x:v>
      </x:c>
      <x:c r="J3" s="14" t="str">
        <x:v>Automation Level</x:v>
      </x:c>
      <x:c r="K3" s="14" t="str">
        <x:v>Risk Level</x:v>
      </x:c>
      <x:c r="L3" s="14" t="str">
        <x:v>Hierarchy Level</x:v>
      </x:c>
      <x:c r="M3" s="14" t="str">
        <x:v>Execution Frequency</x:v>
      </x:c>
      <x:c r="N3" s="14" t="str">
        <x:v>Process Documentation URL</x:v>
      </x:c>
      <x:c r="O3" s="14" t="str">
        <x:v>Regulatory Relevance</x:v>
      </x:c>
      <x:c r="P3" s="14" t="str">
        <x:v>Process Classification</x:v>
      </x:c>
      <x:c r="Q3" s="14" t="str">
        <x:v>Trigger Event</x:v>
      </x:c>
      <x:c r="R3" s="14" t="str">
        <x:v>Business Rules</x:v>
      </x:c>
      <x:c r="S3" s="14" t="str">
        <x:v>Duration (days)</x:v>
      </x:c>
      <x:c r="T3" s="14" t="str">
        <x:v>Process Inputs</x:v>
      </x:c>
      <x:c r="U3" s="14" t="str">
        <x:v>Process Outputs</x:v>
      </x:c>
      <x:c r="V3" s="14" t="str">
        <x:v>Beneficiary Type</x:v>
      </x:c>
      <x:c r="W3" s="14" t="str">
        <x:v>Participating Entities</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processType</x:v>
      </x:c>
      <x:c r="I4" s="10" t="str">
        <x:v>maturity</x:v>
      </x:c>
      <x:c r="J4" s="10" t="str">
        <x:v>automationLevel</x:v>
      </x:c>
      <x:c r="K4" s="10" t="str">
        <x:v>riskLevel</x:v>
      </x:c>
      <x:c r="L4" s="10" t="str">
        <x:v>hierarchyLevel</x:v>
      </x:c>
      <x:c r="M4" s="10" t="str">
        <x:v>frequency</x:v>
      </x:c>
      <x:c r="N4" s="10" t="str">
        <x:v>documentationUrl</x:v>
      </x:c>
      <x:c r="O4" s="10" t="str">
        <x:v>regulatoryRelevance</x:v>
      </x:c>
      <x:c r="P4" s="10" t="str">
        <x:v>processClassification</x:v>
      </x:c>
      <x:c r="Q4" s="10" t="str">
        <x:v>triggerEvent</x:v>
      </x:c>
      <x:c r="R4" s="10" t="str">
        <x:v>businessRules</x:v>
      </x:c>
      <x:c r="S4" s="10" t="str">
        <x:v>durationDays</x:v>
      </x:c>
      <x:c r="T4" s="10" t="str">
        <x:v>processInputs</x:v>
      </x:c>
      <x:c r="U4" s="10" t="str">
        <x:v>processOutputs</x:v>
      </x:c>
      <x:c r="V4" s="10" t="str">
        <x:v>beneficiaryType</x:v>
      </x:c>
      <x:c r="W4" s="10" t="str">
        <x:v>participatingEntities</x:v>
      </x:c>
    </x:row>
    <x:row r="5" ht="205" customHeight="1">
      <x:c r="A5" s="7" t="str">
        <x:v>CSTD-BUSINESSPROCESS-001</x:v>
      </x:c>
      <x:c r="B5" s="7" t="str">
        <x:v>CSTD | Receive Cloud Registration</x:v>
      </x:c>
      <x:c r="C5" s="7" t="str"/>
      <x:c r="D5" s="7" t="str">
        <x:v>category</x:v>
      </x:c>
      <x:c r="E5" s="15" t="str">
        <x:v>SYNTHETIC CST-INSPIRED TEST RECORD — not an official CST asset or statement. Receive Cloud Registration is modeled within an illustrative communications, spectrum, space and technology regulator. It supports accountable service delivery, traceable regulatory decisions and secure handling of business information. Scope: Business processes with BPMN 2.0 flow modeling, lifecycle, and maturity tracking.. Accountable function: synthetic Business domain owner. Inputs, outputs, ownership and dependencies are represented by the linked cards and populated attributes. Review cadence: quarterly; baseline date: 30 October 2026.</x:v>
      </x:c>
      <x:c r="F5" s="7" t="str">
        <x:v>current</x:v>
      </x:c>
      <x:c r="G5" s="7" t="str">
        <x:v>business@cst-demo.example.com</x:v>
      </x:c>
      <x:c r="H5" s="7" t="str">
        <x:v>core</x:v>
      </x:c>
      <x:c r="I5" s="7" t="str">
        <x:v>initial</x:v>
      </x:c>
      <x:c r="J5" s="7" t="str">
        <x:v>manual</x:v>
      </x:c>
      <x:c r="K5" s="7" t="str">
        <x:v>low</x:v>
      </x:c>
      <x:c r="L5" s="19" t="n">
        <x:v>1</x:v>
      </x:c>
      <x:c r="M5" s="7" t="str">
        <x:v>adHoc</x:v>
      </x:c>
      <x:c r="N5" s="7" t="str">
        <x:v>https://cst-demo.example.com/businessprocess/1</x:v>
      </x:c>
      <x:c r="O5" s="24" t="b">
        <x:v>1</x:v>
      </x:c>
      <x:c r="P5" s="7" t="str">
        <x:v>main</x:v>
      </x:c>
      <x:c r="Q5" s="7" t="str">
        <x:v>An authorized applicant submits a request requiring receive cloud registration.</x:v>
      </x:c>
      <x:c r="R5" s="7" t="str">
        <x:v>Verify applicant authority; reject incomplete evidence with reasons; segregate review and approval; record every decision; apply retention rules.</x:v>
      </x:c>
      <x:c r="S5" s="17" t="n">
        <x:v>3</x:v>
      </x:c>
      <x:c r="T5" s="7" t="str">
        <x:v>Validated request, applicant profile, service rules and supporting evidence.</x:v>
      </x:c>
      <x:c r="U5" s="7" t="str">
        <x:v>Receive Cloud Registration outcome, reviewer observations, decision timestamp and traceable audit reference.</x:v>
      </x:c>
      <x:c r="V5" s="7" t="str">
        <x:v>["government"]</x:v>
      </x:c>
      <x:c r="W5" s="7" t="str">
        <x:v>Synthetic service owner, regulatory reviewer, digital services team, data steward and security assurance team.</x:v>
      </x:c>
    </x:row>
    <x:row r="6" ht="205" customHeight="1">
      <x:c r="A6" s="7" t="str">
        <x:v>CSTD-BUSINESSPROCESS-002</x:v>
      </x:c>
      <x:c r="B6" s="7" t="str">
        <x:v>CSTD | Assess Cloud Provider Evidence</x:v>
      </x:c>
      <x:c r="C6" s="7" t="str"/>
      <x:c r="D6" s="7" t="str">
        <x:v>group</x:v>
      </x:c>
      <x:c r="E6" s="15" t="str">
        <x:v>SYNTHETIC CST-INSPIRED TEST RECORD — not an official CST asset or statement. Assess Cloud Provider Evidence is modeled within an illustrative communications, spectrum, space and technology regulator. It supports accountable service delivery, traceable regulatory decisions and secure handling of business information. Scope: Business processes with BPMN 2.0 flow modeling, lifecycle, and maturity tracking.. Accountable function: synthetic Business domain owner. Inputs, outputs, ownership and dependencies are represented by the linked cards and populated attributes. Review cadence: quarterly; baseline date: 30 October 2026.</x:v>
      </x:c>
      <x:c r="F6" s="7" t="str">
        <x:v>current</x:v>
      </x:c>
      <x:c r="G6" s="7" t="str">
        <x:v>business@cst-demo.example.com</x:v>
      </x:c>
      <x:c r="H6" s="7" t="str">
        <x:v>support</x:v>
      </x:c>
      <x:c r="I6" s="7" t="str">
        <x:v>managed</x:v>
      </x:c>
      <x:c r="J6" s="7" t="str">
        <x:v>partiallyAutomated</x:v>
      </x:c>
      <x:c r="K6" s="7" t="str">
        <x:v>medium</x:v>
      </x:c>
      <x:c r="L6" s="19" t="n">
        <x:v>1</x:v>
      </x:c>
      <x:c r="M6" s="7" t="str">
        <x:v>daily</x:v>
      </x:c>
      <x:c r="N6" s="7" t="str">
        <x:v>https://cst-demo.example.com/businessprocess/2</x:v>
      </x:c>
      <x:c r="O6" s="24" t="b">
        <x:v>1</x:v>
      </x:c>
      <x:c r="P6" s="7" t="str">
        <x:v>sub</x:v>
      </x:c>
      <x:c r="Q6" s="7" t="str">
        <x:v>An authorized applicant submits a request requiring assess cloud provider evidence.</x:v>
      </x:c>
      <x:c r="R6" s="7" t="str">
        <x:v>Verify applicant authority; reject incomplete evidence with reasons; segregate review and approval; record every decision; apply retention rules.</x:v>
      </x:c>
      <x:c r="S6" s="17" t="n">
        <x:v>4</x:v>
      </x:c>
      <x:c r="T6" s="7" t="str">
        <x:v>Validated request, applicant profile, service rules and supporting evidence.</x:v>
      </x:c>
      <x:c r="U6" s="7" t="str">
        <x:v>Assess Cloud Provider Evidence outcome, reviewer observations, decision timestamp and traceable audit reference.</x:v>
      </x:c>
      <x:c r="V6" s="7" t="str">
        <x:v>["privateSector"]</x:v>
      </x:c>
      <x:c r="W6" s="7" t="str">
        <x:v>Synthetic service owner, regulatory reviewer, digital services team, data steward and security assurance team.</x:v>
      </x:c>
    </x:row>
    <x:row r="7" ht="205" customHeight="1">
      <x:c r="A7" s="7" t="str">
        <x:v>CSTD-BUSINESSPROCESS-003</x:v>
      </x:c>
      <x:c r="B7" s="7" t="str">
        <x:v>CSTD | Approve Cloud Registration</x:v>
      </x:c>
      <x:c r="C7" s="7" t="str"/>
      <x:c r="D7" s="7" t="str">
        <x:v>process</x:v>
      </x:c>
      <x:c r="E7" s="15" t="str">
        <x:v>SYNTHETIC CST-INSPIRED TEST RECORD — not an official CST asset or statement. Approve Cloud Registration is modeled within an illustrative communications, spectrum, space and technology regulator. It supports accountable service delivery, traceable regulatory decisions and secure handling of business information. Scope: Business processes with BPMN 2.0 flow modeling, lifecycle, and maturity tracking.. Accountable function: synthetic Business domain owner. Inputs, outputs, ownership and dependencies are represented by the linked cards and populated attributes. Review cadence: quarterly; baseline date: 30 October 2026.</x:v>
      </x:c>
      <x:c r="F7" s="7" t="str">
        <x:v>current</x:v>
      </x:c>
      <x:c r="G7" s="7" t="str">
        <x:v>business@cst-demo.example.com</x:v>
      </x:c>
      <x:c r="H7" s="7" t="str">
        <x:v>management</x:v>
      </x:c>
      <x:c r="I7" s="7" t="str">
        <x:v>defined</x:v>
      </x:c>
      <x:c r="J7" s="7" t="str">
        <x:v>fullyAutomated</x:v>
      </x:c>
      <x:c r="K7" s="7" t="str">
        <x:v>high</x:v>
      </x:c>
      <x:c r="L7" s="19" t="n">
        <x:v>1</x:v>
      </x:c>
      <x:c r="M7" s="7" t="str">
        <x:v>weekly</x:v>
      </x:c>
      <x:c r="N7" s="7" t="str">
        <x:v>https://cst-demo.example.com/businessprocess/3</x:v>
      </x:c>
      <x:c r="O7" s="24" t="b">
        <x:v>1</x:v>
      </x:c>
      <x:c r="P7" s="7" t="str">
        <x:v>main</x:v>
      </x:c>
      <x:c r="Q7" s="7" t="str">
        <x:v>An authorized applicant submits a request requiring approve cloud registration.</x:v>
      </x:c>
      <x:c r="R7" s="7" t="str">
        <x:v>Verify applicant authority; reject incomplete evidence with reasons; segregate review and approval; record every decision; apply retention rules.</x:v>
      </x:c>
      <x:c r="S7" s="17" t="n">
        <x:v>5</x:v>
      </x:c>
      <x:c r="T7" s="7" t="str">
        <x:v>Validated request, applicant profile, service rules and supporting evidence.</x:v>
      </x:c>
      <x:c r="U7" s="7" t="str">
        <x:v>Approve Cloud Registration outcome, reviewer observations, decision timestamp and traceable audit reference.</x:v>
      </x:c>
      <x:c r="V7" s="7" t="str">
        <x:v>["individual"]</x:v>
      </x:c>
      <x:c r="W7" s="7" t="str">
        <x:v>Synthetic service owner, regulatory reviewer, digital services team, data steward and security assurance team.</x:v>
      </x:c>
    </x:row>
    <x:row r="8" ht="205" customHeight="1">
      <x:c r="A8" s="7" t="str">
        <x:v>CSTD-BUSINESSPROCESS-004</x:v>
      </x:c>
      <x:c r="B8" s="7" t="str">
        <x:v>CSTD | Receive Interference Complaint</x:v>
      </x:c>
      <x:c r="C8" s="7" t="str"/>
      <x:c r="D8" s="7" t="str">
        <x:v>variant</x:v>
      </x:c>
      <x:c r="E8" s="15" t="str">
        <x:v>SYNTHETIC CST-INSPIRED TEST RECORD — not an official CST asset or statement. Receive Interference Complaint is modeled within an illustrative communications, spectrum, space and technology regulator. It supports accountable service delivery, traceable regulatory decisions and secure handling of business information. Scope: Business processes with BPMN 2.0 flow modeling, lifecycle, and maturity tracking.. Accountable function: synthetic Business domain owner. Inputs, outputs, ownership and dependencies are represented by the linked cards and populated attributes. Review cadence: quarterly; baseline date: 30 October 2026.</x:v>
      </x:c>
      <x:c r="F8" s="7" t="str">
        <x:v>current</x:v>
      </x:c>
      <x:c r="G8" s="7" t="str">
        <x:v>business@cst-demo.example.com</x:v>
      </x:c>
      <x:c r="H8" s="7" t="str">
        <x:v>core</x:v>
      </x:c>
      <x:c r="I8" s="7" t="str">
        <x:v>measured</x:v>
      </x:c>
      <x:c r="J8" s="7" t="str">
        <x:v>manual</x:v>
      </x:c>
      <x:c r="K8" s="7" t="str">
        <x:v>critical</x:v>
      </x:c>
      <x:c r="L8" s="19" t="n">
        <x:v>1</x:v>
      </x:c>
      <x:c r="M8" s="7" t="str">
        <x:v>monthly</x:v>
      </x:c>
      <x:c r="N8" s="7" t="str">
        <x:v>https://cst-demo.example.com/businessprocess/4</x:v>
      </x:c>
      <x:c r="O8" s="24" t="b">
        <x:v>1</x:v>
      </x:c>
      <x:c r="P8" s="7" t="str">
        <x:v>sub</x:v>
      </x:c>
      <x:c r="Q8" s="7" t="str">
        <x:v>An authorized applicant submits a request requiring receive interference complaint.</x:v>
      </x:c>
      <x:c r="R8" s="7" t="str">
        <x:v>Verify applicant authority; reject incomplete evidence with reasons; segregate review and approval; record every decision; apply retention rules.</x:v>
      </x:c>
      <x:c r="S8" s="17" t="n">
        <x:v>6</x:v>
      </x:c>
      <x:c r="T8" s="7" t="str">
        <x:v>Validated request, applicant profile, service rules and supporting evidence.</x:v>
      </x:c>
      <x:c r="U8" s="7" t="str">
        <x:v>Receive Interference Complaint outcome, reviewer observations, decision timestamp and traceable audit reference.</x:v>
      </x:c>
      <x:c r="V8" s="7" t="str">
        <x:v>["internal"]</x:v>
      </x:c>
      <x:c r="W8" s="7" t="str">
        <x:v>Synthetic service owner, regulatory reviewer, digital services team, data steward and security assurance team.</x:v>
      </x:c>
    </x:row>
    <x:row r="9" ht="205" customHeight="1">
      <x:c r="A9" s="7" t="str">
        <x:v>CSTD-BUSINESSPROCESS-005</x:v>
      </x:c>
      <x:c r="B9" s="7" t="str">
        <x:v>CSTD | Investigate Radio Interference</x:v>
      </x:c>
      <x:c r="C9" s="7" t="str"/>
      <x:c r="D9" s="7" t="str">
        <x:v>category</x:v>
      </x:c>
      <x:c r="E9" s="15" t="str">
        <x:v>SYNTHETIC CST-INSPIRED TEST RECORD — not an official CST asset or statement. Investigate Radio Interference is modeled within an illustrative communications, spectrum, space and technology regulator. It supports accountable service delivery, traceable regulatory decisions and secure handling of business information. Scope: Business processes with BPMN 2.0 flow modeling, lifecycle, and maturity tracking.. Accountable function: synthetic Business domain owner. Inputs, outputs, ownership and dependencies are represented by the linked cards and populated attributes. Review cadence: quarterly; baseline date: 30 October 2026.</x:v>
      </x:c>
      <x:c r="F9" s="7" t="str">
        <x:v>current</x:v>
      </x:c>
      <x:c r="G9" s="7" t="str">
        <x:v>business@cst-demo.example.com</x:v>
      </x:c>
      <x:c r="H9" s="7" t="str">
        <x:v>support</x:v>
      </x:c>
      <x:c r="I9" s="7" t="str">
        <x:v>optimized</x:v>
      </x:c>
      <x:c r="J9" s="7" t="str">
        <x:v>partiallyAutomated</x:v>
      </x:c>
      <x:c r="K9" s="7" t="str">
        <x:v>low</x:v>
      </x:c>
      <x:c r="L9" s="19" t="n">
        <x:v>1</x:v>
      </x:c>
      <x:c r="M9" s="7" t="str">
        <x:v>quarterly</x:v>
      </x:c>
      <x:c r="N9" s="7" t="str">
        <x:v>https://cst-demo.example.com/businessprocess/5</x:v>
      </x:c>
      <x:c r="O9" s="24" t="b">
        <x:v>1</x:v>
      </x:c>
      <x:c r="P9" s="7" t="str">
        <x:v>main</x:v>
      </x:c>
      <x:c r="Q9" s="7" t="str">
        <x:v>An authorized applicant submits a request requiring investigate radio interference.</x:v>
      </x:c>
      <x:c r="R9" s="7" t="str">
        <x:v>Verify applicant authority; reject incomplete evidence with reasons; segregate review and approval; record every decision; apply retention rules.</x:v>
      </x:c>
      <x:c r="S9" s="17" t="n">
        <x:v>7</x:v>
      </x:c>
      <x:c r="T9" s="7" t="str">
        <x:v>Validated request, applicant profile, service rules and supporting evidence.</x:v>
      </x:c>
      <x:c r="U9" s="7" t="str">
        <x:v>Investigate Radio Interference outcome, reviewer observations, decision timestamp and traceable audit reference.</x:v>
      </x:c>
      <x:c r="V9" s="7" t="str">
        <x:v>["government"]</x:v>
      </x:c>
      <x:c r="W9" s="7" t="str">
        <x:v>Synthetic service owner, regulatory reviewer, digital services team, data steward and security assurance team.</x:v>
      </x:c>
    </x:row>
    <x:row r="10" ht="205" customHeight="1">
      <x:c r="A10" s="7" t="str">
        <x:v>CSTD-BUSINESSPROCESS-006</x:v>
      </x:c>
      <x:c r="B10" s="7" t="str">
        <x:v>CSTD | Close Interference Case</x:v>
      </x:c>
      <x:c r="C10" s="7" t="str"/>
      <x:c r="D10" s="7" t="str">
        <x:v>group</x:v>
      </x:c>
      <x:c r="E10" s="15" t="str">
        <x:v>SYNTHETIC CST-INSPIRED TEST RECORD — not an official CST asset or statement. Close Interference Case is modeled within an illustrative communications, spectrum, space and technology regulator. It supports accountable service delivery, traceable regulatory decisions and secure handling of business information. Scope: Business processes with BPMN 2.0 flow modeling, lifecycle, and maturity tracking.. Accountable function: synthetic Business domain owner. Inputs, outputs, ownership and dependencies are represented by the linked cards and populated attributes. Review cadence: quarterly; baseline date: 30 October 2026.</x:v>
      </x:c>
      <x:c r="F10" s="7" t="str">
        <x:v>current</x:v>
      </x:c>
      <x:c r="G10" s="7" t="str">
        <x:v>business@cst-demo.example.com</x:v>
      </x:c>
      <x:c r="H10" s="7" t="str">
        <x:v>management</x:v>
      </x:c>
      <x:c r="I10" s="7" t="str">
        <x:v>initial</x:v>
      </x:c>
      <x:c r="J10" s="7" t="str">
        <x:v>fullyAutomated</x:v>
      </x:c>
      <x:c r="K10" s="7" t="str">
        <x:v>medium</x:v>
      </x:c>
      <x:c r="L10" s="19" t="n">
        <x:v>1</x:v>
      </x:c>
      <x:c r="M10" s="7" t="str">
        <x:v>yearly</x:v>
      </x:c>
      <x:c r="N10" s="7" t="str">
        <x:v>https://cst-demo.example.com/businessprocess/6</x:v>
      </x:c>
      <x:c r="O10" s="24" t="b">
        <x:v>1</x:v>
      </x:c>
      <x:c r="P10" s="7" t="str">
        <x:v>sub</x:v>
      </x:c>
      <x:c r="Q10" s="7" t="str">
        <x:v>An authorized applicant submits a request requiring close interference case.</x:v>
      </x:c>
      <x:c r="R10" s="7" t="str">
        <x:v>Verify applicant authority; reject incomplete evidence with reasons; segregate review and approval; record every decision; apply retention rules.</x:v>
      </x:c>
      <x:c r="S10" s="17" t="n">
        <x:v>8</x:v>
      </x:c>
      <x:c r="T10" s="7" t="str">
        <x:v>Validated request, applicant profile, service rules and supporting evidence.</x:v>
      </x:c>
      <x:c r="U10" s="7" t="str">
        <x:v>Close Interference Case outcome, reviewer observations, decision timestamp and traceable audit reference.</x:v>
      </x:c>
      <x:c r="V10" s="7" t="str">
        <x:v>["privateSector"]</x:v>
      </x:c>
      <x:c r="W10" s="7" t="str">
        <x:v>Synthetic service owner, regulatory reviewer, digital services team, data steward and security assurance team.</x:v>
      </x:c>
    </x:row>
    <x:row r="11" ht="205" customHeight="1">
      <x:c r="A11" s="7" t="str">
        <x:v>CSTD-BUSINESSPROCESS-007</x:v>
      </x:c>
      <x:c r="B11" s="7" t="str">
        <x:v>CSTD | Receive Space Station Registration</x:v>
      </x:c>
      <x:c r="C11" s="7" t="str"/>
      <x:c r="D11" s="7" t="str">
        <x:v>process</x:v>
      </x:c>
      <x:c r="E11" s="15" t="str">
        <x:v>SYNTHETIC CST-INSPIRED TEST RECORD — not an official CST asset or statement. Receive Space Station Registration is modeled within an illustrative communications, spectrum, space and technology regulator. It supports accountable service delivery, traceable regulatory decisions and secure handling of business information. Scope: Business processes with BPMN 2.0 flow modeling, lifecycle, and maturity tracking.. Accountable function: synthetic Business domain owner. Inputs, outputs, ownership and dependencies are represented by the linked cards and populated attributes. Review cadence: quarterly; baseline date: 30 October 2026.</x:v>
      </x:c>
      <x:c r="F11" s="7" t="str">
        <x:v>current</x:v>
      </x:c>
      <x:c r="G11" s="7" t="str">
        <x:v>business@cst-demo.example.com</x:v>
      </x:c>
      <x:c r="H11" s="7" t="str">
        <x:v>core</x:v>
      </x:c>
      <x:c r="I11" s="7" t="str">
        <x:v>managed</x:v>
      </x:c>
      <x:c r="J11" s="7" t="str">
        <x:v>manual</x:v>
      </x:c>
      <x:c r="K11" s="7" t="str">
        <x:v>high</x:v>
      </x:c>
      <x:c r="L11" s="19" t="n">
        <x:v>1</x:v>
      </x:c>
      <x:c r="M11" s="7" t="str">
        <x:v>continuous</x:v>
      </x:c>
      <x:c r="N11" s="7" t="str">
        <x:v>https://cst-demo.example.com/businessprocess/7</x:v>
      </x:c>
      <x:c r="O11" s="24" t="b">
        <x:v>1</x:v>
      </x:c>
      <x:c r="P11" s="7" t="str">
        <x:v>main</x:v>
      </x:c>
      <x:c r="Q11" s="7" t="str">
        <x:v>An authorized applicant submits a request requiring receive space station registration.</x:v>
      </x:c>
      <x:c r="R11" s="7" t="str">
        <x:v>Verify applicant authority; reject incomplete evidence with reasons; segregate review and approval; record every decision; apply retention rules.</x:v>
      </x:c>
      <x:c r="S11" s="17" t="n">
        <x:v>9</x:v>
      </x:c>
      <x:c r="T11" s="7" t="str">
        <x:v>Validated request, applicant profile, service rules and supporting evidence.</x:v>
      </x:c>
      <x:c r="U11" s="7" t="str">
        <x:v>Receive Space Station Registration outcome, reviewer observations, decision timestamp and traceable audit reference.</x:v>
      </x:c>
      <x:c r="V11" s="7" t="str">
        <x:v>["individual"]</x:v>
      </x:c>
      <x:c r="W11" s="7" t="str">
        <x:v>Synthetic service owner, regulatory reviewer, digital services team, data steward and security assurance team.</x:v>
      </x:c>
    </x:row>
    <x:row r="12" ht="205" customHeight="1">
      <x:c r="A12" s="7" t="str">
        <x:v>CSTD-BUSINESSPROCESS-008</x:v>
      </x:c>
      <x:c r="B12" s="7" t="str">
        <x:v>CSTD | Assess Space Station Technical File</x:v>
      </x:c>
      <x:c r="C12" s="7" t="str"/>
      <x:c r="D12" s="7" t="str">
        <x:v>variant</x:v>
      </x:c>
      <x:c r="E12" s="15" t="str">
        <x:v>SYNTHETIC CST-INSPIRED TEST RECORD — not an official CST asset or statement. Assess Space Station Technical File is modeled within an illustrative communications, spectrum, space and technology regulator. It supports accountable service delivery, traceable regulatory decisions and secure handling of business information. Scope: Business processes with BPMN 2.0 flow modeling, lifecycle, and maturity tracking.. Accountable function: synthetic Business domain owner. Inputs, outputs, ownership and dependencies are represented by the linked cards and populated attributes. Review cadence: quarterly; baseline date: 30 October 2026.</x:v>
      </x:c>
      <x:c r="F12" s="7" t="str">
        <x:v>current</x:v>
      </x:c>
      <x:c r="G12" s="7" t="str">
        <x:v>business@cst-demo.example.com</x:v>
      </x:c>
      <x:c r="H12" s="7" t="str">
        <x:v>support</x:v>
      </x:c>
      <x:c r="I12" s="7" t="str">
        <x:v>defined</x:v>
      </x:c>
      <x:c r="J12" s="7" t="str">
        <x:v>partiallyAutomated</x:v>
      </x:c>
      <x:c r="K12" s="7" t="str">
        <x:v>critical</x:v>
      </x:c>
      <x:c r="L12" s="19" t="n">
        <x:v>1</x:v>
      </x:c>
      <x:c r="M12" s="7" t="str">
        <x:v>adHoc</x:v>
      </x:c>
      <x:c r="N12" s="7" t="str">
        <x:v>https://cst-demo.example.com/businessprocess/8</x:v>
      </x:c>
      <x:c r="O12" s="24" t="b">
        <x:v>1</x:v>
      </x:c>
      <x:c r="P12" s="7" t="str">
        <x:v>sub</x:v>
      </x:c>
      <x:c r="Q12" s="7" t="str">
        <x:v>An authorized applicant submits a request requiring assess space station technical file.</x:v>
      </x:c>
      <x:c r="R12" s="7" t="str">
        <x:v>Verify applicant authority; reject incomplete evidence with reasons; segregate review and approval; record every decision; apply retention rules.</x:v>
      </x:c>
      <x:c r="S12" s="17" t="n">
        <x:v>10</x:v>
      </x:c>
      <x:c r="T12" s="7" t="str">
        <x:v>Validated request, applicant profile, service rules and supporting evidence.</x:v>
      </x:c>
      <x:c r="U12" s="7" t="str">
        <x:v>Assess Space Station Technical File outcome, reviewer observations, decision timestamp and traceable audit reference.</x:v>
      </x:c>
      <x:c r="V12" s="7" t="str">
        <x:v>["internal"]</x:v>
      </x:c>
      <x:c r="W12" s="7" t="str">
        <x:v>Synthetic service owner, regulatory reviewer, digital services team, data steward and security assurance team.</x:v>
      </x:c>
    </x:row>
    <x:row r="13" ht="205" customHeight="1">
      <x:c r="A13" s="7" t="str">
        <x:v>CSTD-BUSINESSPROCESS-009</x:v>
      </x:c>
      <x:c r="B13" s="7" t="str">
        <x:v>CSTD | Issue Space Station Registration</x:v>
      </x:c>
      <x:c r="C13" s="7" t="str"/>
      <x:c r="D13" s="7" t="str">
        <x:v>category</x:v>
      </x:c>
      <x:c r="E13" s="15" t="str">
        <x:v>SYNTHETIC CST-INSPIRED TEST RECORD — not an official CST asset or statement. Issue Space Station Registration is modeled within an illustrative communications, spectrum, space and technology regulator. It supports accountable service delivery, traceable regulatory decisions and secure handling of business information. Scope: Business processes with BPMN 2.0 flow modeling, lifecycle, and maturity tracking.. Accountable function: synthetic Business domain owner. Inputs, outputs, ownership and dependencies are represented by the linked cards and populated attributes. Review cadence: quarterly; baseline date: 30 October 2026.</x:v>
      </x:c>
      <x:c r="F13" s="7" t="str">
        <x:v>current</x:v>
      </x:c>
      <x:c r="G13" s="7" t="str">
        <x:v>business@cst-demo.example.com</x:v>
      </x:c>
      <x:c r="H13" s="7" t="str">
        <x:v>management</x:v>
      </x:c>
      <x:c r="I13" s="7" t="str">
        <x:v>measured</x:v>
      </x:c>
      <x:c r="J13" s="7" t="str">
        <x:v>fullyAutomated</x:v>
      </x:c>
      <x:c r="K13" s="7" t="str">
        <x:v>low</x:v>
      </x:c>
      <x:c r="L13" s="19" t="n">
        <x:v>1</x:v>
      </x:c>
      <x:c r="M13" s="7" t="str">
        <x:v>daily</x:v>
      </x:c>
      <x:c r="N13" s="7" t="str">
        <x:v>https://cst-demo.example.com/businessprocess/9</x:v>
      </x:c>
      <x:c r="O13" s="24" t="b">
        <x:v>1</x:v>
      </x:c>
      <x:c r="P13" s="7" t="str">
        <x:v>main</x:v>
      </x:c>
      <x:c r="Q13" s="7" t="str">
        <x:v>An authorized applicant submits a request requiring issue space station registration.</x:v>
      </x:c>
      <x:c r="R13" s="7" t="str">
        <x:v>Verify applicant authority; reject incomplete evidence with reasons; segregate review and approval; record every decision; apply retention rules.</x:v>
      </x:c>
      <x:c r="S13" s="17" t="n">
        <x:v>3</x:v>
      </x:c>
      <x:c r="T13" s="7" t="str">
        <x:v>Validated request, applicant profile, service rules and supporting evidence.</x:v>
      </x:c>
      <x:c r="U13" s="7" t="str">
        <x:v>Issue Space Station Registration outcome, reviewer observations, decision timestamp and traceable audit reference.</x:v>
      </x:c>
      <x:c r="V13" s="7" t="str">
        <x:v>["government"]</x:v>
      </x:c>
      <x:c r="W13" s="7" t="str">
        <x:v>Synthetic service owner, regulatory reviewer, digital services team, data steward and security assurance team.</x:v>
      </x:c>
    </x:row>
    <x:row r="14" ht="205" customHeight="1">
      <x:c r="A14" s="7" t="str">
        <x:v>CSTD-BUSINESSPROCESS-010</x:v>
      </x:c>
      <x:c r="B14" s="7" t="str">
        <x:v>CSTD | Assess Datacenter Registration</x:v>
      </x:c>
      <x:c r="C14" s="7" t="str"/>
      <x:c r="D14" s="7" t="str">
        <x:v>group</x:v>
      </x:c>
      <x:c r="E14" s="15" t="str">
        <x:v>SYNTHETIC CST-INSPIRED TEST RECORD — not an official CST asset or statement. Assess Datacenter Registration is modeled within an illustrative communications, spectrum, space and technology regulator. It supports accountable service delivery, traceable regulatory decisions and secure handling of business information. Scope: Business processes with BPMN 2.0 flow modeling, lifecycle, and maturity tracking.. Accountable function: synthetic Business domain owner. Inputs, outputs, ownership and dependencies are represented by the linked cards and populated attributes. Review cadence: quarterly; baseline date: 30 October 2026.</x:v>
      </x:c>
      <x:c r="F14" s="7" t="str">
        <x:v>current</x:v>
      </x:c>
      <x:c r="G14" s="7" t="str">
        <x:v>business@cst-demo.example.com</x:v>
      </x:c>
      <x:c r="H14" s="7" t="str">
        <x:v>core</x:v>
      </x:c>
      <x:c r="I14" s="7" t="str">
        <x:v>optimized</x:v>
      </x:c>
      <x:c r="J14" s="7" t="str">
        <x:v>manual</x:v>
      </x:c>
      <x:c r="K14" s="7" t="str">
        <x:v>medium</x:v>
      </x:c>
      <x:c r="L14" s="19" t="n">
        <x:v>1</x:v>
      </x:c>
      <x:c r="M14" s="7" t="str">
        <x:v>weekly</x:v>
      </x:c>
      <x:c r="N14" s="7" t="str">
        <x:v>https://cst-demo.example.com/businessprocess/10</x:v>
      </x:c>
      <x:c r="O14" s="24" t="b">
        <x:v>1</x:v>
      </x:c>
      <x:c r="P14" s="7" t="str">
        <x:v>sub</x:v>
      </x:c>
      <x:c r="Q14" s="7" t="str">
        <x:v>An authorized applicant submits a request requiring assess datacenter registration.</x:v>
      </x:c>
      <x:c r="R14" s="7" t="str">
        <x:v>Verify applicant authority; reject incomplete evidence with reasons; segregate review and approval; record every decision; apply retention rules.</x:v>
      </x:c>
      <x:c r="S14" s="17" t="n">
        <x:v>4</x:v>
      </x:c>
      <x:c r="T14" s="7" t="str">
        <x:v>Validated request, applicant profile, service rules and supporting evidence.</x:v>
      </x:c>
      <x:c r="U14" s="7" t="str">
        <x:v>Assess Datacenter Registration outcome, reviewer observations, decision timestamp and traceable audit reference.</x:v>
      </x:c>
      <x:c r="V14" s="7" t="str">
        <x:v>["privateSector"]</x:v>
      </x:c>
      <x:c r="W14" s="7" t="str">
        <x:v>Synthetic service owner, regulatory reviewer, digital services team, data steward and security assurance team.</x:v>
      </x:c>
    </x:row>
    <x:row r="15" ht="205" customHeight="1">
      <x:c r="A15" s="7" t="str">
        <x:v>CSTD-BUSINESSPROCESS-011</x:v>
      </x:c>
      <x:c r="B15" s="7" t="str">
        <x:v>CSTD | Review ISP Permit</x:v>
      </x:c>
      <x:c r="C15" s="7" t="str"/>
      <x:c r="D15" s="7" t="str">
        <x:v>process</x:v>
      </x:c>
      <x:c r="E15" s="15" t="str">
        <x:v>SYNTHETIC CST-INSPIRED TEST RECORD — not an official CST asset or statement. Review ISP Permit is modeled within an illustrative communications, spectrum, space and technology regulator. It supports accountable service delivery, traceable regulatory decisions and secure handling of business information. Scope: Business processes with BPMN 2.0 flow modeling, lifecycle, and maturity tracking.. Accountable function: synthetic Business domain owner. Inputs, outputs, ownership and dependencies are represented by the linked cards and populated attributes. Review cadence: quarterly; baseline date: 30 October 2026.</x:v>
      </x:c>
      <x:c r="F15" s="7" t="str">
        <x:v>current</x:v>
      </x:c>
      <x:c r="G15" s="7" t="str">
        <x:v>business@cst-demo.example.com</x:v>
      </x:c>
      <x:c r="H15" s="7" t="str">
        <x:v>support</x:v>
      </x:c>
      <x:c r="I15" s="7" t="str">
        <x:v>initial</x:v>
      </x:c>
      <x:c r="J15" s="7" t="str">
        <x:v>partiallyAutomated</x:v>
      </x:c>
      <x:c r="K15" s="7" t="str">
        <x:v>high</x:v>
      </x:c>
      <x:c r="L15" s="19" t="n">
        <x:v>1</x:v>
      </x:c>
      <x:c r="M15" s="7" t="str">
        <x:v>monthly</x:v>
      </x:c>
      <x:c r="N15" s="7" t="str">
        <x:v>https://cst-demo.example.com/businessprocess/11</x:v>
      </x:c>
      <x:c r="O15" s="24" t="b">
        <x:v>1</x:v>
      </x:c>
      <x:c r="P15" s="7" t="str">
        <x:v>main</x:v>
      </x:c>
      <x:c r="Q15" s="7" t="str">
        <x:v>An authorized applicant submits a request requiring review isp permit.</x:v>
      </x:c>
      <x:c r="R15" s="7" t="str">
        <x:v>Verify applicant authority; reject incomplete evidence with reasons; segregate review and approval; record every decision; apply retention rules.</x:v>
      </x:c>
      <x:c r="S15" s="17" t="n">
        <x:v>5</x:v>
      </x:c>
      <x:c r="T15" s="7" t="str">
        <x:v>Validated request, applicant profile, service rules and supporting evidence.</x:v>
      </x:c>
      <x:c r="U15" s="7" t="str">
        <x:v>Review ISP Permit outcome, reviewer observations, decision timestamp and traceable audit reference.</x:v>
      </x:c>
      <x:c r="V15" s="7" t="str">
        <x:v>["individual"]</x:v>
      </x:c>
      <x:c r="W15" s="7" t="str">
        <x:v>Synthetic service owner, regulatory reviewer, digital services team, data steward and security assurance team.</x:v>
      </x:c>
    </x:row>
    <x:row r="16" ht="205" customHeight="1">
      <x:c r="A16" s="7" t="str">
        <x:v>CSTD-BUSINESSPROCESS-012</x:v>
      </x:c>
      <x:c r="B16" s="7" t="str">
        <x:v>CSTD | Assess Digital Content License</x:v>
      </x:c>
      <x:c r="C16" s="7" t="str"/>
      <x:c r="D16" s="7" t="str">
        <x:v>variant</x:v>
      </x:c>
      <x:c r="E16" s="15" t="str">
        <x:v>SYNTHETIC CST-INSPIRED TEST RECORD — not an official CST asset or statement. Assess Digital Content License is modeled within an illustrative communications, spectrum, space and technology regulator. It supports accountable service delivery, traceable regulatory decisions and secure handling of business information. Scope: Business processes with BPMN 2.0 flow modeling, lifecycle, and maturity tracking.. Accountable function: synthetic Business domain owner. Inputs, outputs, ownership and dependencies are represented by the linked cards and populated attributes. Review cadence: quarterly; baseline date: 30 October 2026.</x:v>
      </x:c>
      <x:c r="F16" s="7" t="str">
        <x:v>current</x:v>
      </x:c>
      <x:c r="G16" s="7" t="str">
        <x:v>business@cst-demo.example.com</x:v>
      </x:c>
      <x:c r="H16" s="7" t="str">
        <x:v>management</x:v>
      </x:c>
      <x:c r="I16" s="7" t="str">
        <x:v>managed</x:v>
      </x:c>
      <x:c r="J16" s="7" t="str">
        <x:v>fullyAutomated</x:v>
      </x:c>
      <x:c r="K16" s="7" t="str">
        <x:v>critical</x:v>
      </x:c>
      <x:c r="L16" s="19" t="n">
        <x:v>1</x:v>
      </x:c>
      <x:c r="M16" s="7" t="str">
        <x:v>quarterly</x:v>
      </x:c>
      <x:c r="N16" s="7" t="str">
        <x:v>https://cst-demo.example.com/businessprocess/12</x:v>
      </x:c>
      <x:c r="O16" s="24" t="b">
        <x:v>1</x:v>
      </x:c>
      <x:c r="P16" s="7" t="str">
        <x:v>sub</x:v>
      </x:c>
      <x:c r="Q16" s="7" t="str">
        <x:v>An authorized applicant submits a request requiring assess digital content license.</x:v>
      </x:c>
      <x:c r="R16" s="7" t="str">
        <x:v>Verify applicant authority; reject incomplete evidence with reasons; segregate review and approval; record every decision; apply retention rules.</x:v>
      </x:c>
      <x:c r="S16" s="17" t="n">
        <x:v>6</x:v>
      </x:c>
      <x:c r="T16" s="7" t="str">
        <x:v>Validated request, applicant profile, service rules and supporting evidence.</x:v>
      </x:c>
      <x:c r="U16" s="7" t="str">
        <x:v>Assess Digital Content License outcome, reviewer observations, decision timestamp and traceable audit reference.</x:v>
      </x:c>
      <x:c r="V16" s="7" t="str">
        <x:v>["internal"]</x:v>
      </x:c>
      <x:c r="W16" s="7" t="str">
        <x:v>Synthetic service owner, regulatory reviewer, digital services team, data steward and security assurance team.</x:v>
      </x:c>
    </x:row>
    <x:row r="17" ht="205" customHeight="1">
      <x:c r="A17" s="7" t="str">
        <x:v>CSTD-BUSINESSPROCESS-013</x:v>
      </x:c>
      <x:c r="B17" s="7" t="str">
        <x:v>CSTD | Triage Telecom Escalation</x:v>
      </x:c>
      <x:c r="C17" s="7" t="str"/>
      <x:c r="D17" s="7" t="str">
        <x:v>category</x:v>
      </x:c>
      <x:c r="E17" s="15" t="str">
        <x:v>SYNTHETIC CST-INSPIRED TEST RECORD — not an official CST asset or statement. Triage Telecom Escalation is modeled within an illustrative communications, spectrum, space and technology regulator. It supports accountable service delivery, traceable regulatory decisions and secure handling of business information. Scope: Business processes with BPMN 2.0 flow modeling, lifecycle, and maturity tracking.. Accountable function: synthetic Business domain owner. Inputs, outputs, ownership and dependencies are represented by the linked cards and populated attributes. Review cadence: quarterly; baseline date: 30 October 2026.</x:v>
      </x:c>
      <x:c r="F17" s="7" t="str">
        <x:v>current</x:v>
      </x:c>
      <x:c r="G17" s="7" t="str">
        <x:v>business@cst-demo.example.com</x:v>
      </x:c>
      <x:c r="H17" s="7" t="str">
        <x:v>core</x:v>
      </x:c>
      <x:c r="I17" s="7" t="str">
        <x:v>defined</x:v>
      </x:c>
      <x:c r="J17" s="7" t="str">
        <x:v>manual</x:v>
      </x:c>
      <x:c r="K17" s="7" t="str">
        <x:v>low</x:v>
      </x:c>
      <x:c r="L17" s="19" t="n">
        <x:v>1</x:v>
      </x:c>
      <x:c r="M17" s="7" t="str">
        <x:v>yearly</x:v>
      </x:c>
      <x:c r="N17" s="7" t="str">
        <x:v>https://cst-demo.example.com/businessprocess/13</x:v>
      </x:c>
      <x:c r="O17" s="24" t="b">
        <x:v>1</x:v>
      </x:c>
      <x:c r="P17" s="7" t="str">
        <x:v>main</x:v>
      </x:c>
      <x:c r="Q17" s="7" t="str">
        <x:v>An authorized applicant submits a request requiring triage telecom escalation.</x:v>
      </x:c>
      <x:c r="R17" s="7" t="str">
        <x:v>Verify applicant authority; reject incomplete evidence with reasons; segregate review and approval; record every decision; apply retention rules.</x:v>
      </x:c>
      <x:c r="S17" s="17" t="n">
        <x:v>7</x:v>
      </x:c>
      <x:c r="T17" s="7" t="str">
        <x:v>Validated request, applicant profile, service rules and supporting evidence.</x:v>
      </x:c>
      <x:c r="U17" s="7" t="str">
        <x:v>Triage Telecom Escalation outcome, reviewer observations, decision timestamp and traceable audit reference.</x:v>
      </x:c>
      <x:c r="V17" s="7" t="str">
        <x:v>["government"]</x:v>
      </x:c>
      <x:c r="W17" s="7" t="str">
        <x:v>Synthetic service owner, regulatory reviewer, digital services team, data steward and security assurance team.</x:v>
      </x:c>
    </x:row>
    <x:row r="18" ht="205" customHeight="1">
      <x:c r="A18" s="7" t="str">
        <x:v>CSTD-BUSINESSPROCESS-014</x:v>
      </x:c>
      <x:c r="B18" s="7" t="str">
        <x:v>CSTD | Resolve Telecom Escalation</x:v>
      </x:c>
      <x:c r="C18" s="7" t="str"/>
      <x:c r="D18" s="7" t="str">
        <x:v>group</x:v>
      </x:c>
      <x:c r="E18" s="15" t="str">
        <x:v>SYNTHETIC CST-INSPIRED TEST RECORD — not an official CST asset or statement. Resolve Telecom Escalation is modeled within an illustrative communications, spectrum, space and technology regulator. It supports accountable service delivery, traceable regulatory decisions and secure handling of business information. Scope: Business processes with BPMN 2.0 flow modeling, lifecycle, and maturity tracking.. Accountable function: synthetic Business domain owner. Inputs, outputs, ownership and dependencies are represented by the linked cards and populated attributes. Review cadence: quarterly; baseline date: 30 October 2026.</x:v>
      </x:c>
      <x:c r="F18" s="7" t="str">
        <x:v>current</x:v>
      </x:c>
      <x:c r="G18" s="7" t="str">
        <x:v>business@cst-demo.example.com</x:v>
      </x:c>
      <x:c r="H18" s="7" t="str">
        <x:v>support</x:v>
      </x:c>
      <x:c r="I18" s="7" t="str">
        <x:v>measured</x:v>
      </x:c>
      <x:c r="J18" s="7" t="str">
        <x:v>partiallyAutomated</x:v>
      </x:c>
      <x:c r="K18" s="7" t="str">
        <x:v>medium</x:v>
      </x:c>
      <x:c r="L18" s="19" t="n">
        <x:v>1</x:v>
      </x:c>
      <x:c r="M18" s="7" t="str">
        <x:v>continuous</x:v>
      </x:c>
      <x:c r="N18" s="7" t="str">
        <x:v>https://cst-demo.example.com/businessprocess/14</x:v>
      </x:c>
      <x:c r="O18" s="24" t="b">
        <x:v>1</x:v>
      </x:c>
      <x:c r="P18" s="7" t="str">
        <x:v>sub</x:v>
      </x:c>
      <x:c r="Q18" s="7" t="str">
        <x:v>An authorized applicant submits a request requiring resolve telecom escalation.</x:v>
      </x:c>
      <x:c r="R18" s="7" t="str">
        <x:v>Verify applicant authority; reject incomplete evidence with reasons; segregate review and approval; record every decision; apply retention rules.</x:v>
      </x:c>
      <x:c r="S18" s="17" t="n">
        <x:v>8</x:v>
      </x:c>
      <x:c r="T18" s="7" t="str">
        <x:v>Validated request, applicant profile, service rules and supporting evidence.</x:v>
      </x:c>
      <x:c r="U18" s="7" t="str">
        <x:v>Resolve Telecom Escalation outcome, reviewer observations, decision timestamp and traceable audit reference.</x:v>
      </x:c>
      <x:c r="V18" s="7" t="str">
        <x:v>["privateSector"]</x:v>
      </x:c>
      <x:c r="W18" s="7" t="str">
        <x:v>Synthetic service owner, regulatory reviewer, digital services team, data steward and security assurance team.</x:v>
      </x:c>
    </x:row>
    <x:row r="19" ht="205" customHeight="1">
      <x:c r="A19" s="7" t="str">
        <x:v>CSTD-BUSINESSPROCESS-015</x:v>
      </x:c>
      <x:c r="B19" s="7" t="str">
        <x:v>CSTD | Review SMS Permit</x:v>
      </x:c>
      <x:c r="C19" s="7" t="str"/>
      <x:c r="D19" s="7" t="str">
        <x:v>process</x:v>
      </x:c>
      <x:c r="E19" s="15" t="str">
        <x:v>SYNTHETIC CST-INSPIRED TEST RECORD — not an official CST asset or statement. Review SMS Permit is modeled within an illustrative communications, spectrum, space and technology regulator. It supports accountable service delivery, traceable regulatory decisions and secure handling of business information. Scope: Business processes with BPMN 2.0 flow modeling, lifecycle, and maturity tracking.. Accountable function: synthetic Business domain owner. Inputs, outputs, ownership and dependencies are represented by the linked cards and populated attributes. Review cadence: quarterly; baseline date: 30 October 2026.</x:v>
      </x:c>
      <x:c r="F19" s="7" t="str">
        <x:v>current</x:v>
      </x:c>
      <x:c r="G19" s="7" t="str">
        <x:v>business@cst-demo.example.com</x:v>
      </x:c>
      <x:c r="H19" s="7" t="str">
        <x:v>management</x:v>
      </x:c>
      <x:c r="I19" s="7" t="str">
        <x:v>optimized</x:v>
      </x:c>
      <x:c r="J19" s="7" t="str">
        <x:v>fullyAutomated</x:v>
      </x:c>
      <x:c r="K19" s="7" t="str">
        <x:v>high</x:v>
      </x:c>
      <x:c r="L19" s="19" t="n">
        <x:v>1</x:v>
      </x:c>
      <x:c r="M19" s="7" t="str">
        <x:v>adHoc</x:v>
      </x:c>
      <x:c r="N19" s="7" t="str">
        <x:v>https://cst-demo.example.com/businessprocess/15</x:v>
      </x:c>
      <x:c r="O19" s="24" t="b">
        <x:v>1</x:v>
      </x:c>
      <x:c r="P19" s="7" t="str">
        <x:v>main</x:v>
      </x:c>
      <x:c r="Q19" s="7" t="str">
        <x:v>An authorized applicant submits a request requiring review sms permit.</x:v>
      </x:c>
      <x:c r="R19" s="7" t="str">
        <x:v>Verify applicant authority; reject incomplete evidence with reasons; segregate review and approval; record every decision; apply retention rules.</x:v>
      </x:c>
      <x:c r="S19" s="17" t="n">
        <x:v>9</x:v>
      </x:c>
      <x:c r="T19" s="7" t="str">
        <x:v>Validated request, applicant profile, service rules and supporting evidence.</x:v>
      </x:c>
      <x:c r="U19" s="7" t="str">
        <x:v>Review SMS Permit outcome, reviewer observations, decision timestamp and traceable audit reference.</x:v>
      </x:c>
      <x:c r="V19" s="7" t="str">
        <x:v>["individual"]</x:v>
      </x:c>
      <x:c r="W19" s="7" t="str">
        <x:v>Synthetic service owner, regulatory reviewer, digital services team, data steward and security assurance team.</x:v>
      </x:c>
    </x:row>
    <x:row r="20" ht="205" customHeight="1">
      <x:c r="A20" s="7" t="str">
        <x:v>CSTD-BUSINESSPROCESS-016</x:v>
      </x:c>
      <x:c r="B20" s="7" t="str">
        <x:v>CSTD | Allocate Numbering Resource</x:v>
      </x:c>
      <x:c r="C20" s="7" t="str"/>
      <x:c r="D20" s="7" t="str">
        <x:v>variant</x:v>
      </x:c>
      <x:c r="E20" s="15" t="str">
        <x:v>SYNTHETIC CST-INSPIRED TEST RECORD — not an official CST asset or statement. Allocate Numbering Resource is modeled within an illustrative communications, spectrum, space and technology regulator. It supports accountable service delivery, traceable regulatory decisions and secure handling of business information. Scope: Business processes with BPMN 2.0 flow modeling, lifecycle, and maturity tracking.. Accountable function: synthetic Business domain owner. Inputs, outputs, ownership and dependencies are represented by the linked cards and populated attributes. Review cadence: quarterly; baseline date: 30 October 2026.</x:v>
      </x:c>
      <x:c r="F20" s="7" t="str">
        <x:v>current</x:v>
      </x:c>
      <x:c r="G20" s="7" t="str">
        <x:v>business@cst-demo.example.com</x:v>
      </x:c>
      <x:c r="H20" s="7" t="str">
        <x:v>core</x:v>
      </x:c>
      <x:c r="I20" s="7" t="str">
        <x:v>initial</x:v>
      </x:c>
      <x:c r="J20" s="7" t="str">
        <x:v>manual</x:v>
      </x:c>
      <x:c r="K20" s="7" t="str">
        <x:v>critical</x:v>
      </x:c>
      <x:c r="L20" s="19" t="n">
        <x:v>1</x:v>
      </x:c>
      <x:c r="M20" s="7" t="str">
        <x:v>daily</x:v>
      </x:c>
      <x:c r="N20" s="7" t="str">
        <x:v>https://cst-demo.example.com/businessprocess/16</x:v>
      </x:c>
      <x:c r="O20" s="24" t="b">
        <x:v>1</x:v>
      </x:c>
      <x:c r="P20" s="7" t="str">
        <x:v>sub</x:v>
      </x:c>
      <x:c r="Q20" s="7" t="str">
        <x:v>An authorized applicant submits a request requiring allocate numbering resource.</x:v>
      </x:c>
      <x:c r="R20" s="7" t="str">
        <x:v>Verify applicant authority; reject incomplete evidence with reasons; segregate review and approval; record every decision; apply retention rules.</x:v>
      </x:c>
      <x:c r="S20" s="17" t="n">
        <x:v>10</x:v>
      </x:c>
      <x:c r="T20" s="7" t="str">
        <x:v>Validated request, applicant profile, service rules and supporting evidence.</x:v>
      </x:c>
      <x:c r="U20" s="7" t="str">
        <x:v>Allocate Numbering Resource outcome, reviewer observations, decision timestamp and traceable audit reference.</x:v>
      </x:c>
      <x:c r="V20" s="7" t="str">
        <x:v>["internal"]</x:v>
      </x:c>
      <x:c r="W20" s="7" t="str">
        <x:v>Synthetic service owner, regulatory reviewer, digital services team, data steward and security assurance team.</x:v>
      </x:c>
    </x:row>
    <x:row r="21" ht="205" customHeight="1">
      <x:c r="A21" s="7" t="str">
        <x:v>CSTD-BUSINESSPROCESS-017</x:v>
      </x:c>
      <x:c r="B21" s="7" t="str">
        <x:v>CSTD | Renew Spectrum License</x:v>
      </x:c>
      <x:c r="C21" s="7" t="str"/>
      <x:c r="D21" s="7" t="str">
        <x:v>category</x:v>
      </x:c>
      <x:c r="E21" s="15" t="str">
        <x:v>SYNTHETIC CST-INSPIRED TEST RECORD — not an official CST asset or statement. Renew Spectrum License is modeled within an illustrative communications, spectrum, space and technology regulator. It supports accountable service delivery, traceable regulatory decisions and secure handling of business information. Scope: Business processes with BPMN 2.0 flow modeling, lifecycle, and maturity tracking.. Accountable function: synthetic Business domain owner. Inputs, outputs, ownership and dependencies are represented by the linked cards and populated attributes. Review cadence: quarterly; baseline date: 30 October 2026.</x:v>
      </x:c>
      <x:c r="F21" s="7" t="str">
        <x:v>current</x:v>
      </x:c>
      <x:c r="G21" s="7" t="str">
        <x:v>business@cst-demo.example.com</x:v>
      </x:c>
      <x:c r="H21" s="7" t="str">
        <x:v>support</x:v>
      </x:c>
      <x:c r="I21" s="7" t="str">
        <x:v>managed</x:v>
      </x:c>
      <x:c r="J21" s="7" t="str">
        <x:v>partiallyAutomated</x:v>
      </x:c>
      <x:c r="K21" s="7" t="str">
        <x:v>low</x:v>
      </x:c>
      <x:c r="L21" s="19" t="n">
        <x:v>1</x:v>
      </x:c>
      <x:c r="M21" s="7" t="str">
        <x:v>weekly</x:v>
      </x:c>
      <x:c r="N21" s="7" t="str">
        <x:v>https://cst-demo.example.com/businessprocess/17</x:v>
      </x:c>
      <x:c r="O21" s="24" t="b">
        <x:v>1</x:v>
      </x:c>
      <x:c r="P21" s="7" t="str">
        <x:v>main</x:v>
      </x:c>
      <x:c r="Q21" s="7" t="str">
        <x:v>An authorized applicant submits a request requiring renew spectrum license.</x:v>
      </x:c>
      <x:c r="R21" s="7" t="str">
        <x:v>Verify applicant authority; reject incomplete evidence with reasons; segregate review and approval; record every decision; apply retention rules.</x:v>
      </x:c>
      <x:c r="S21" s="17" t="n">
        <x:v>3</x:v>
      </x:c>
      <x:c r="T21" s="7" t="str">
        <x:v>Validated request, applicant profile, service rules and supporting evidence.</x:v>
      </x:c>
      <x:c r="U21" s="7" t="str">
        <x:v>Renew Spectrum License outcome, reviewer observations, decision timestamp and traceable audit reference.</x:v>
      </x:c>
      <x:c r="V21" s="7" t="str">
        <x:v>["government"]</x:v>
      </x:c>
      <x:c r="W21" s="7" t="str">
        <x:v>Synthetic service owner, regulatory reviewer, digital services team, data steward and security assurance team.</x:v>
      </x:c>
    </x:row>
    <x:row r="22" ht="205" customHeight="1">
      <x:c r="A22" s="7" t="str">
        <x:v>CSTD-BUSINESSPROCESS-018</x:v>
      </x:c>
      <x:c r="B22" s="7" t="str">
        <x:v>CSTD | Assess Equipment Conformity</x:v>
      </x:c>
      <x:c r="C22" s="7" t="str"/>
      <x:c r="D22" s="7" t="str">
        <x:v>group</x:v>
      </x:c>
      <x:c r="E22" s="15" t="str">
        <x:v>SYNTHETIC CST-INSPIRED TEST RECORD — not an official CST asset or statement. Assess Equipment Conformity is modeled within an illustrative communications, spectrum, space and technology regulator. It supports accountable service delivery, traceable regulatory decisions and secure handling of business information. Scope: Business processes with BPMN 2.0 flow modeling, lifecycle, and maturity tracking.. Accountable function: synthetic Business domain owner. Inputs, outputs, ownership and dependencies are represented by the linked cards and populated attributes. Review cadence: quarterly; baseline date: 30 October 2026.</x:v>
      </x:c>
      <x:c r="F22" s="7" t="str">
        <x:v>current</x:v>
      </x:c>
      <x:c r="G22" s="7" t="str">
        <x:v>business@cst-demo.example.com</x:v>
      </x:c>
      <x:c r="H22" s="7" t="str">
        <x:v>management</x:v>
      </x:c>
      <x:c r="I22" s="7" t="str">
        <x:v>defined</x:v>
      </x:c>
      <x:c r="J22" s="7" t="str">
        <x:v>fullyAutomated</x:v>
      </x:c>
      <x:c r="K22" s="7" t="str">
        <x:v>medium</x:v>
      </x:c>
      <x:c r="L22" s="19" t="n">
        <x:v>1</x:v>
      </x:c>
      <x:c r="M22" s="7" t="str">
        <x:v>monthly</x:v>
      </x:c>
      <x:c r="N22" s="7" t="str">
        <x:v>https://cst-demo.example.com/businessprocess/18</x:v>
      </x:c>
      <x:c r="O22" s="24" t="b">
        <x:v>1</x:v>
      </x:c>
      <x:c r="P22" s="7" t="str">
        <x:v>sub</x:v>
      </x:c>
      <x:c r="Q22" s="7" t="str">
        <x:v>An authorized applicant submits a request requiring assess equipment conformity.</x:v>
      </x:c>
      <x:c r="R22" s="7" t="str">
        <x:v>Verify applicant authority; reject incomplete evidence with reasons; segregate review and approval; record every decision; apply retention rules.</x:v>
      </x:c>
      <x:c r="S22" s="17" t="n">
        <x:v>4</x:v>
      </x:c>
      <x:c r="T22" s="7" t="str">
        <x:v>Validated request, applicant profile, service rules and supporting evidence.</x:v>
      </x:c>
      <x:c r="U22" s="7" t="str">
        <x:v>Assess Equipment Conformity outcome, reviewer observations, decision timestamp and traceable audit reference.</x:v>
      </x:c>
      <x:c r="V22" s="7" t="str">
        <x:v>["privateSector"]</x:v>
      </x:c>
      <x:c r="W22" s="7" t="str">
        <x:v>Synthetic service owner, regulatory reviewer, digital services team, data steward and security assurance team.</x:v>
      </x:c>
    </x:row>
    <x:row r="23" ht="205" customHeight="1">
      <x:c r="A23" s="7" t="str">
        <x:v>CSTD-BUSINESSPROCESS-019</x:v>
      </x:c>
      <x:c r="B23" s="7" t="str">
        <x:v>CSTD | Publish Regulatory Consultation</x:v>
      </x:c>
      <x:c r="C23" s="7" t="str"/>
      <x:c r="D23" s="7" t="str">
        <x:v>process</x:v>
      </x:c>
      <x:c r="E23" s="15" t="str">
        <x:v>SYNTHETIC CST-INSPIRED TEST RECORD — not an official CST asset or statement. Publish Regulatory Consultation is modeled within an illustrative communications, spectrum, space and technology regulator. It supports accountable service delivery, traceable regulatory decisions and secure handling of business information. Scope: Business processes with BPMN 2.0 flow modeling, lifecycle, and maturity tracking.. Accountable function: synthetic Business domain owner. Inputs, outputs, ownership and dependencies are represented by the linked cards and populated attributes. Review cadence: quarterly; baseline date: 30 October 2026.</x:v>
      </x:c>
      <x:c r="F23" s="7" t="str">
        <x:v>current</x:v>
      </x:c>
      <x:c r="G23" s="7" t="str">
        <x:v>business@cst-demo.example.com</x:v>
      </x:c>
      <x:c r="H23" s="7" t="str">
        <x:v>core</x:v>
      </x:c>
      <x:c r="I23" s="7" t="str">
        <x:v>measured</x:v>
      </x:c>
      <x:c r="J23" s="7" t="str">
        <x:v>manual</x:v>
      </x:c>
      <x:c r="K23" s="7" t="str">
        <x:v>high</x:v>
      </x:c>
      <x:c r="L23" s="19" t="n">
        <x:v>1</x:v>
      </x:c>
      <x:c r="M23" s="7" t="str">
        <x:v>quarterly</x:v>
      </x:c>
      <x:c r="N23" s="7" t="str">
        <x:v>https://cst-demo.example.com/businessprocess/19</x:v>
      </x:c>
      <x:c r="O23" s="24" t="b">
        <x:v>1</x:v>
      </x:c>
      <x:c r="P23" s="7" t="str">
        <x:v>main</x:v>
      </x:c>
      <x:c r="Q23" s="7" t="str">
        <x:v>An authorized applicant submits a request requiring publish regulatory consultation.</x:v>
      </x:c>
      <x:c r="R23" s="7" t="str">
        <x:v>Verify applicant authority; reject incomplete evidence with reasons; segregate review and approval; record every decision; apply retention rules.</x:v>
      </x:c>
      <x:c r="S23" s="17" t="n">
        <x:v>5</x:v>
      </x:c>
      <x:c r="T23" s="7" t="str">
        <x:v>Validated request, applicant profile, service rules and supporting evidence.</x:v>
      </x:c>
      <x:c r="U23" s="7" t="str">
        <x:v>Publish Regulatory Consultation outcome, reviewer observations, decision timestamp and traceable audit reference.</x:v>
      </x:c>
      <x:c r="V23" s="7" t="str">
        <x:v>["individual"]</x:v>
      </x:c>
      <x:c r="W23" s="7" t="str">
        <x:v>Synthetic service owner, regulatory reviewer, digital services team, data steward and security assurance team.</x:v>
      </x:c>
    </x:row>
    <x:row r="24" ht="205" customHeight="1">
      <x:c r="A24" s="7" t="str">
        <x:v>CSTD-BUSINESSPROCESS-020</x:v>
      </x:c>
      <x:c r="B24" s="7" t="str">
        <x:v>CSTD | Analyze Consultation Responses</x:v>
      </x:c>
      <x:c r="C24" s="7" t="str"/>
      <x:c r="D24" s="7" t="str">
        <x:v>variant</x:v>
      </x:c>
      <x:c r="E24" s="15" t="str">
        <x:v>SYNTHETIC CST-INSPIRED TEST RECORD — not an official CST asset or statement. Analyze Consultation Responses is modeled within an illustrative communications, spectrum, space and technology regulator. It supports accountable service delivery, traceable regulatory decisions and secure handling of business information. Scope: Business processes with BPMN 2.0 flow modeling, lifecycle, and maturity tracking.. Accountable function: synthetic Business domain owner. Inputs, outputs, ownership and dependencies are represented by the linked cards and populated attributes. Review cadence: quarterly; baseline date: 30 October 2026.</x:v>
      </x:c>
      <x:c r="F24" s="7" t="str">
        <x:v>current</x:v>
      </x:c>
      <x:c r="G24" s="7" t="str">
        <x:v>business@cst-demo.example.com</x:v>
      </x:c>
      <x:c r="H24" s="7" t="str">
        <x:v>support</x:v>
      </x:c>
      <x:c r="I24" s="7" t="str">
        <x:v>optimized</x:v>
      </x:c>
      <x:c r="J24" s="7" t="str">
        <x:v>partiallyAutomated</x:v>
      </x:c>
      <x:c r="K24" s="7" t="str">
        <x:v>critical</x:v>
      </x:c>
      <x:c r="L24" s="19" t="n">
        <x:v>1</x:v>
      </x:c>
      <x:c r="M24" s="7" t="str">
        <x:v>yearly</x:v>
      </x:c>
      <x:c r="N24" s="7" t="str">
        <x:v>https://cst-demo.example.com/businessprocess/20</x:v>
      </x:c>
      <x:c r="O24" s="24" t="b">
        <x:v>1</x:v>
      </x:c>
      <x:c r="P24" s="7" t="str">
        <x:v>sub</x:v>
      </x:c>
      <x:c r="Q24" s="7" t="str">
        <x:v>An authorized applicant submits a request requiring analyze consultation responses.</x:v>
      </x:c>
      <x:c r="R24" s="7" t="str">
        <x:v>Verify applicant authority; reject incomplete evidence with reasons; segregate review and approval; record every decision; apply retention rules.</x:v>
      </x:c>
      <x:c r="S24" s="17" t="n">
        <x:v>6</x:v>
      </x:c>
      <x:c r="T24" s="7" t="str">
        <x:v>Validated request, applicant profile, service rules and supporting evidence.</x:v>
      </x:c>
      <x:c r="U24" s="7" t="str">
        <x:v>Analyze Consultation Responses outcome, reviewer observations, decision timestamp and traceable audit reference.</x:v>
      </x:c>
      <x:c r="V24" s="7" t="str">
        <x:v>["internal"]</x:v>
      </x:c>
      <x:c r="W24" s="7" t="str">
        <x:v>Synthetic service owner, regulatory reviewer, digital services team, data steward and security assurance team.</x:v>
      </x:c>
    </x:row>
    <x:row r="25" ht="205" customHeight="1">
      <x:c r="A25" s="7" t="str">
        <x:v>CSTD-BUSINESSPROCESS-021</x:v>
      </x:c>
      <x:c r="B25" s="7" t="str">
        <x:v>CSTD | Provision Regulatory Access</x:v>
      </x:c>
      <x:c r="C25" s="7" t="str"/>
      <x:c r="D25" s="7" t="str">
        <x:v>category</x:v>
      </x:c>
      <x:c r="E25" s="15" t="str">
        <x:v>SYNTHETIC CST-INSPIRED TEST RECORD — not an official CST asset or statement. Provision Regulatory Access is modeled within an illustrative communications, spectrum, space and technology regulator. It supports accountable service delivery, traceable regulatory decisions and secure handling of business information. Scope: Business processes with BPMN 2.0 flow modeling, lifecycle, and maturity tracking.. Accountable function: synthetic Business domain owner. Inputs, outputs, ownership and dependencies are represented by the linked cards and populated attributes. Review cadence: quarterly; baseline date: 30 October 2026.</x:v>
      </x:c>
      <x:c r="F25" s="7" t="str">
        <x:v>current</x:v>
      </x:c>
      <x:c r="G25" s="7" t="str">
        <x:v>business@cst-demo.example.com</x:v>
      </x:c>
      <x:c r="H25" s="7" t="str">
        <x:v>management</x:v>
      </x:c>
      <x:c r="I25" s="7" t="str">
        <x:v>initial</x:v>
      </x:c>
      <x:c r="J25" s="7" t="str">
        <x:v>fullyAutomated</x:v>
      </x:c>
      <x:c r="K25" s="7" t="str">
        <x:v>low</x:v>
      </x:c>
      <x:c r="L25" s="19" t="n">
        <x:v>1</x:v>
      </x:c>
      <x:c r="M25" s="7" t="str">
        <x:v>continuous</x:v>
      </x:c>
      <x:c r="N25" s="7" t="str">
        <x:v>https://cst-demo.example.com/businessprocess/21</x:v>
      </x:c>
      <x:c r="O25" s="24" t="b">
        <x:v>1</x:v>
      </x:c>
      <x:c r="P25" s="7" t="str">
        <x:v>main</x:v>
      </x:c>
      <x:c r="Q25" s="7" t="str">
        <x:v>An authorized applicant submits a request requiring provision regulatory access.</x:v>
      </x:c>
      <x:c r="R25" s="7" t="str">
        <x:v>Verify applicant authority; reject incomplete evidence with reasons; segregate review and approval; record every decision; apply retention rules.</x:v>
      </x:c>
      <x:c r="S25" s="17" t="n">
        <x:v>7</x:v>
      </x:c>
      <x:c r="T25" s="7" t="str">
        <x:v>Validated request, applicant profile, service rules and supporting evidence.</x:v>
      </x:c>
      <x:c r="U25" s="7" t="str">
        <x:v>Provision Regulatory Access outcome, reviewer observations, decision timestamp and traceable audit reference.</x:v>
      </x:c>
      <x:c r="V25" s="7" t="str">
        <x:v>["government"]</x:v>
      </x:c>
      <x:c r="W25" s="7" t="str">
        <x:v>Synthetic service owner, regulatory reviewer, digital services team, data steward and security assurance team.</x:v>
      </x:c>
    </x:row>
    <x:row r="26" ht="205" customHeight="1">
      <x:c r="A26" s="7" t="str">
        <x:v>CSTD-BUSINESSPROCESS-022</x:v>
      </x:c>
      <x:c r="B26" s="7" t="str">
        <x:v>CSTD | Review Regulatory Data Quality</x:v>
      </x:c>
      <x:c r="C26" s="7" t="str"/>
      <x:c r="D26" s="7" t="str">
        <x:v>group</x:v>
      </x:c>
      <x:c r="E26" s="15" t="str">
        <x:v>SYNTHETIC CST-INSPIRED TEST RECORD — not an official CST asset or statement. Review Regulatory Data Quality is modeled within an illustrative communications, spectrum, space and technology regulator. It supports accountable service delivery, traceable regulatory decisions and secure handling of business information. Scope: Business processes with BPMN 2.0 flow modeling, lifecycle, and maturity tracking.. Accountable function: synthetic Business domain owner. Inputs, outputs, ownership and dependencies are represented by the linked cards and populated attributes. Review cadence: quarterly; baseline date: 30 October 2026.</x:v>
      </x:c>
      <x:c r="F26" s="7" t="str">
        <x:v>current</x:v>
      </x:c>
      <x:c r="G26" s="7" t="str">
        <x:v>business@cst-demo.example.com</x:v>
      </x:c>
      <x:c r="H26" s="7" t="str">
        <x:v>core</x:v>
      </x:c>
      <x:c r="I26" s="7" t="str">
        <x:v>managed</x:v>
      </x:c>
      <x:c r="J26" s="7" t="str">
        <x:v>manual</x:v>
      </x:c>
      <x:c r="K26" s="7" t="str">
        <x:v>medium</x:v>
      </x:c>
      <x:c r="L26" s="19" t="n">
        <x:v>1</x:v>
      </x:c>
      <x:c r="M26" s="7" t="str">
        <x:v>adHoc</x:v>
      </x:c>
      <x:c r="N26" s="7" t="str">
        <x:v>https://cst-demo.example.com/businessprocess/22</x:v>
      </x:c>
      <x:c r="O26" s="24" t="b">
        <x:v>1</x:v>
      </x:c>
      <x:c r="P26" s="7" t="str">
        <x:v>sub</x:v>
      </x:c>
      <x:c r="Q26" s="7" t="str">
        <x:v>An authorized applicant submits a request requiring review regulatory data quality.</x:v>
      </x:c>
      <x:c r="R26" s="7" t="str">
        <x:v>Verify applicant authority; reject incomplete evidence with reasons; segregate review and approval; record every decision; apply retention rules.</x:v>
      </x:c>
      <x:c r="S26" s="17" t="n">
        <x:v>8</x:v>
      </x:c>
      <x:c r="T26" s="7" t="str">
        <x:v>Validated request, applicant profile, service rules and supporting evidence.</x:v>
      </x:c>
      <x:c r="U26" s="7" t="str">
        <x:v>Review Regulatory Data Quality outcome, reviewer observations, decision timestamp and traceable audit reference.</x:v>
      </x:c>
      <x:c r="V26" s="7" t="str">
        <x:v>["privateSector"]</x:v>
      </x:c>
      <x:c r="W26" s="7" t="str">
        <x:v>Synthetic service owner, regulatory reviewer, digital services team, data steward and security assurance team.</x:v>
      </x:c>
    </x:row>
    <x:row r="27" ht="205" customHeight="1">
      <x:c r="A27" s="7" t="str">
        <x:v>CSTD-BUSINESSPROCESS-023</x:v>
      </x:c>
      <x:c r="B27" s="7" t="str">
        <x:v>CSTD | Manage Supplier Renewal</x:v>
      </x:c>
      <x:c r="C27" s="7" t="str"/>
      <x:c r="D27" s="7" t="str">
        <x:v>process</x:v>
      </x:c>
      <x:c r="E27" s="15" t="str">
        <x:v>SYNTHETIC CST-INSPIRED TEST RECORD — not an official CST asset or statement. Manage Supplier Renewal is modeled within an illustrative communications, spectrum, space and technology regulator. It supports accountable service delivery, traceable regulatory decisions and secure handling of business information. Scope: Business processes with BPMN 2.0 flow modeling, lifecycle, and maturity tracking.. Accountable function: synthetic Business domain owner. Inputs, outputs, ownership and dependencies are represented by the linked cards and populated attributes. Review cadence: quarterly; baseline date: 30 October 2026.</x:v>
      </x:c>
      <x:c r="F27" s="7" t="str">
        <x:v>current</x:v>
      </x:c>
      <x:c r="G27" s="7" t="str">
        <x:v>business@cst-demo.example.com</x:v>
      </x:c>
      <x:c r="H27" s="7" t="str">
        <x:v>support</x:v>
      </x:c>
      <x:c r="I27" s="7" t="str">
        <x:v>defined</x:v>
      </x:c>
      <x:c r="J27" s="7" t="str">
        <x:v>partiallyAutomated</x:v>
      </x:c>
      <x:c r="K27" s="7" t="str">
        <x:v>high</x:v>
      </x:c>
      <x:c r="L27" s="19" t="n">
        <x:v>1</x:v>
      </x:c>
      <x:c r="M27" s="7" t="str">
        <x:v>daily</x:v>
      </x:c>
      <x:c r="N27" s="7" t="str">
        <x:v>https://cst-demo.example.com/businessprocess/23</x:v>
      </x:c>
      <x:c r="O27" s="24" t="b">
        <x:v>1</x:v>
      </x:c>
      <x:c r="P27" s="7" t="str">
        <x:v>main</x:v>
      </x:c>
      <x:c r="Q27" s="7" t="str">
        <x:v>An authorized applicant submits a request requiring manage supplier renewal.</x:v>
      </x:c>
      <x:c r="R27" s="7" t="str">
        <x:v>Verify applicant authority; reject incomplete evidence with reasons; segregate review and approval; record every decision; apply retention rules.</x:v>
      </x:c>
      <x:c r="S27" s="17" t="n">
        <x:v>9</x:v>
      </x:c>
      <x:c r="T27" s="7" t="str">
        <x:v>Validated request, applicant profile, service rules and supporting evidence.</x:v>
      </x:c>
      <x:c r="U27" s="7" t="str">
        <x:v>Manage Supplier Renewal outcome, reviewer observations, decision timestamp and traceable audit reference.</x:v>
      </x:c>
      <x:c r="V27" s="7" t="str">
        <x:v>["individual"]</x:v>
      </x:c>
      <x:c r="W27" s="7" t="str">
        <x:v>Synthetic service owner, regulatory reviewer, digital services team, data steward and security assurance team.</x:v>
      </x:c>
    </x:row>
    <x:row r="28" ht="205" customHeight="1">
      <x:c r="A28" s="7" t="str">
        <x:v>CSTD-BUSINESSPROCESS-024</x:v>
      </x:c>
      <x:c r="B28" s="7" t="str">
        <x:v>CSTD | Approve Architecture Change</x:v>
      </x:c>
      <x:c r="C28" s="7" t="str"/>
      <x:c r="D28" s="7" t="str">
        <x:v>variant</x:v>
      </x:c>
      <x:c r="E28" s="15" t="str">
        <x:v>SYNTHETIC CST-INSPIRED TEST RECORD — not an official CST asset or statement. Approve Architecture Change is modeled within an illustrative communications, spectrum, space and technology regulator. It supports accountable service delivery, traceable regulatory decisions and secure handling of business information. Scope: Business processes with BPMN 2.0 flow modeling, lifecycle, and maturity tracking.. Accountable function: synthetic Business domain owner. Inputs, outputs, ownership and dependencies are represented by the linked cards and populated attributes. Review cadence: quarterly; baseline date: 30 October 2026.</x:v>
      </x:c>
      <x:c r="F28" s="7" t="str">
        <x:v>current</x:v>
      </x:c>
      <x:c r="G28" s="7" t="str">
        <x:v>business@cst-demo.example.com</x:v>
      </x:c>
      <x:c r="H28" s="7" t="str">
        <x:v>management</x:v>
      </x:c>
      <x:c r="I28" s="7" t="str">
        <x:v>measured</x:v>
      </x:c>
      <x:c r="J28" s="7" t="str">
        <x:v>fullyAutomated</x:v>
      </x:c>
      <x:c r="K28" s="7" t="str">
        <x:v>critical</x:v>
      </x:c>
      <x:c r="L28" s="19" t="n">
        <x:v>1</x:v>
      </x:c>
      <x:c r="M28" s="7" t="str">
        <x:v>weekly</x:v>
      </x:c>
      <x:c r="N28" s="7" t="str">
        <x:v>https://cst-demo.example.com/businessprocess/24</x:v>
      </x:c>
      <x:c r="O28" s="24" t="b">
        <x:v>1</x:v>
      </x:c>
      <x:c r="P28" s="7" t="str">
        <x:v>sub</x:v>
      </x:c>
      <x:c r="Q28" s="7" t="str">
        <x:v>An authorized applicant submits a request requiring approve architecture change.</x:v>
      </x:c>
      <x:c r="R28" s="7" t="str">
        <x:v>Verify applicant authority; reject incomplete evidence with reasons; segregate review and approval; record every decision; apply retention rules.</x:v>
      </x:c>
      <x:c r="S28" s="17" t="n">
        <x:v>10</x:v>
      </x:c>
      <x:c r="T28" s="7" t="str">
        <x:v>Validated request, applicant profile, service rules and supporting evidence.</x:v>
      </x:c>
      <x:c r="U28" s="7" t="str">
        <x:v>Approve Architecture Change outcome, reviewer observations, decision timestamp and traceable audit reference.</x:v>
      </x:c>
      <x:c r="V28" s="7" t="str">
        <x:v>["internal"]</x:v>
      </x:c>
      <x:c r="W28" s="7" t="str">
        <x:v>Synthetic service owner, regulatory reviewer, digital services team, data steward and security assurance team.</x:v>
      </x:c>
    </x:row>
  </x:sheetData>
  <x:dataValidations count="9">
    <x:dataValidation type="list" sqref="F5:F28">
      <x:formula1>"current,transition,target"</x:formula1>
    </x:dataValidation>
    <x:dataValidation type="list" sqref="D5:D28">
      <x:formula1>"category,group,process,variant"</x:formula1>
    </x:dataValidation>
    <x:dataValidation type="list" sqref="H5:H28">
      <x:formula1>"core,support,management"</x:formula1>
    </x:dataValidation>
    <x:dataValidation type="list" sqref="I5:I28">
      <x:formula1>"initial,managed,defined,measured,optimized"</x:formula1>
    </x:dataValidation>
    <x:dataValidation type="list" sqref="J5:J28">
      <x:formula1>"manual,partiallyAutomated,fullyAutomated"</x:formula1>
    </x:dataValidation>
    <x:dataValidation type="list" sqref="K5:K28">
      <x:formula1>"low,medium,high,critical"</x:formula1>
    </x:dataValidation>
    <x:dataValidation type="list" sqref="M5:M28">
      <x:formula1>"adHoc,daily,weekly,monthly,quarterly,yearly,continuous"</x:formula1>
    </x:dataValidation>
    <x:dataValidation type="list" sqref="O5:O28">
      <x:formula1>"TRUE,FALSE"</x:formula1>
    </x:dataValidation>
    <x:dataValidation type="list" sqref="P5:P28">
      <x:formula1>"main,sub"</x:formula1>
    </x:dataValidation>
  </x:dataValidations>
  <x:pageMargins left="0.7" right="0.7" top="0.75" bottom="0.75" header="0.3" footer="0.3"/>
</x:worksheet>
</file>

<file path=xl/worksheets/sheet13.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 min="13" max="13" width="33" hidden="0" customWidth="1"/>
    <x:col min="14" max="14" width="33" hidden="0" customWidth="1"/>
    <x:col min="15" max="15" width="33" hidden="0" customWidth="1"/>
    <x:col min="16" max="16" width="33" hidden="0" customWidth="1"/>
    <x:col min="17" max="17" width="33" hidden="0" customWidth="1"/>
    <x:col min="18" max="18" width="33" hidden="0" customWidth="1"/>
    <x:col min="19" max="19" width="33" hidden="0" customWidth="1"/>
  </x:cols>
  <x:sheetData>
    <x:row r="1">
      <x:c r="A1" s="11" t="str">
        <x:v>Project — Project</x:v>
      </x:c>
      <x:c r="B1" s="11"/>
      <x:c r="C1" s="11"/>
      <x:c r="D1" s="11"/>
      <x:c r="E1" s="11"/>
      <x:c r="F1" s="11"/>
      <x:c r="G1" s="11"/>
    </x:row>
    <x:row r="2">
      <x:c r="A2" s="12" t="str">
        <x:v>Visible in NORA. A set of activities and tasks executed over a defined period using specific resources to achieve a specific objective.</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Project Scope of Work</x:v>
      </x:c>
      <x:c r="I3" s="14" t="str">
        <x:v>Project Sponsor</x:v>
      </x:c>
      <x:c r="J3" s="14" t="str">
        <x:v>Project Owner</x:v>
      </x:c>
      <x:c r="K3" s="14" t="str">
        <x:v>Project Manager</x:v>
      </x:c>
      <x:c r="L3" s="14" t="str">
        <x:v>Project Deliverables</x:v>
      </x:c>
      <x:c r="M3" s="14" t="str">
        <x:v>Status of the Project</x:v>
      </x:c>
      <x:c r="N3" s="14" t="str">
        <x:v>Entity in Charge of Execution</x:v>
      </x:c>
      <x:c r="O3" s="14" t="str">
        <x:v>Start Date</x:v>
      </x:c>
      <x:c r="P3" s="14" t="str">
        <x:v>Completion Date</x:v>
      </x:c>
      <x:c r="Q3" s="14" t="str">
        <x:v>Budget</x:v>
      </x:c>
      <x:c r="R3" s="14" t="str">
        <x:v>Currency</x:v>
      </x:c>
      <x:c r="S3" s="14" t="str">
        <x:v>Priority</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scopeOfWork</x:v>
      </x:c>
      <x:c r="I4" s="10" t="str">
        <x:v>sponsor</x:v>
      </x:c>
      <x:c r="J4" s="10" t="str">
        <x:v>owner</x:v>
      </x:c>
      <x:c r="K4" s="10" t="str">
        <x:v>manager</x:v>
      </x:c>
      <x:c r="L4" s="10" t="str">
        <x:v>deliverables</x:v>
      </x:c>
      <x:c r="M4" s="10" t="str">
        <x:v>status</x:v>
      </x:c>
      <x:c r="N4" s="10" t="str">
        <x:v>executionEntity</x:v>
      </x:c>
      <x:c r="O4" s="10" t="str">
        <x:v>startDate</x:v>
      </x:c>
      <x:c r="P4" s="10" t="str">
        <x:v>completionDate</x:v>
      </x:c>
      <x:c r="Q4" s="10" t="str">
        <x:v>budget</x:v>
      </x:c>
      <x:c r="R4" s="10" t="str">
        <x:v>currency</x:v>
      </x:c>
      <x:c r="S4" s="10" t="str">
        <x:v>priority</x:v>
      </x:c>
    </x:row>
    <x:row r="5" ht="205" customHeight="1">
      <x:c r="A5" s="7" t="str">
        <x:v>CSTD-PROJECT-001</x:v>
      </x:c>
      <x:c r="B5" s="7" t="str">
        <x:v>CSTD | Unified Licensing Platform Delivery</x:v>
      </x:c>
      <x:c r="C5" s="7" t="str"/>
      <x:c r="D5" s="7"/>
      <x:c r="E5" s="15" t="str">
        <x:v>SYNTHETIC CST-INSPIRED TEST RECORD — not an official CST asset or statement. Unified Licensing Platform Delivery is modeled within an illustrative communications, spectrum, space and technology regulator. It supports accountable service delivery, traceable regulatory decisions and secure handling of business information. Scope: A set of activities and tasks executed over a defined period using specific resources to achieve a specific objective.. Accountable function: synthetic Business domain owner. Inputs, outputs, ownership and dependencies are represented by the linked cards and populated attributes. Review cadence: quarterly; baseline date: 30 October 2026.</x:v>
      </x:c>
      <x:c r="F5" s="7" t="str">
        <x:v>current</x:v>
      </x:c>
      <x:c r="G5" s="7" t="str">
        <x:v>business@cst-demo.example.com</x:v>
      </x:c>
      <x:c r="H5" s="7" t="str">
        <x:v>Deliver unified licensing platform delivery across service design, application configuration, integration, data migration, security assurance and operations handover.</x:v>
      </x:c>
      <x:c r="I5" s="7" t="str">
        <x:v>Synthetic Head of Regulatory Operations</x:v>
      </x:c>
      <x:c r="J5" s="7" t="str">
        <x:v>Synthetic Digital Service Owner</x:v>
      </x:c>
      <x:c r="K5" s="7" t="str">
        <x:v>Synthetic Delivery Manager</x:v>
      </x:c>
      <x:c r="L5" s="7" t="str">
        <x:v>Service blueprint; working release; migration reconciliation; operations handover; measured benefits.</x:v>
      </x:c>
      <x:c r="M5" s="7" t="str">
        <x:v>active</x:v>
      </x:c>
      <x:c r="N5" s="7" t="str">
        <x:v>inHouse</x:v>
      </x:c>
      <x:c r="O5" s="16" t="d">
        <x:v>2024-01-01T00:00:00.000Z</x:v>
      </x:c>
      <x:c r="P5" s="16" t="d">
        <x:v>2027-01-28T00:00:00.000Z</x:v>
      </x:c>
      <x:c r="Q5" s="20" t="n">
        <x:v>200000</x:v>
      </x:c>
      <x:c r="R5" s="7" t="str">
        <x:v>sar</x:v>
      </x:c>
      <x:c r="S5" s="7" t="str">
        <x:v>high</x:v>
      </x:c>
    </x:row>
    <x:row r="6" ht="205" customHeight="1">
      <x:c r="A6" s="7" t="str">
        <x:v>CSTD-PROJECT-002</x:v>
      </x:c>
      <x:c r="B6" s="7" t="str">
        <x:v>CSTD | Spectrum Case Modernization</x:v>
      </x:c>
      <x:c r="C6" s="7" t="str"/>
      <x:c r="D6" s="7"/>
      <x:c r="E6" s="15" t="str">
        <x:v>SYNTHETIC CST-INSPIRED TEST RECORD — not an official CST asset or statement. Spectrum Case Modernization is modeled within an illustrative communications, spectrum, space and technology regulator. It supports accountable service delivery, traceable regulatory decisions and secure handling of business information. Scope: A set of activities and tasks executed over a defined period using specific resources to achieve a specific objective.. Accountable function: synthetic Business domain owner. Inputs, outputs, ownership and dependencies are represented by the linked cards and populated attributes. Review cadence: quarterly; baseline date: 30 October 2026.</x:v>
      </x:c>
      <x:c r="F6" s="7" t="str">
        <x:v>current</x:v>
      </x:c>
      <x:c r="G6" s="7" t="str">
        <x:v>business@cst-demo.example.com</x:v>
      </x:c>
      <x:c r="H6" s="7" t="str">
        <x:v>Deliver spectrum case modernization across service design, application configuration, integration, data migration, security assurance and operations handover.</x:v>
      </x:c>
      <x:c r="I6" s="7" t="str">
        <x:v>Synthetic Head of Regulatory Operations</x:v>
      </x:c>
      <x:c r="J6" s="7" t="str">
        <x:v>Synthetic Digital Service Owner</x:v>
      </x:c>
      <x:c r="K6" s="7" t="str">
        <x:v>Synthetic Delivery Manager</x:v>
      </x:c>
      <x:c r="L6" s="7" t="str">
        <x:v>Service blueprint; working release; migration reconciliation; operations handover; measured benefits.</x:v>
      </x:c>
      <x:c r="M6" s="7" t="str">
        <x:v>active</x:v>
      </x:c>
      <x:c r="N6" s="7" t="str">
        <x:v>inHouse</x:v>
      </x:c>
      <x:c r="O6" s="16" t="d">
        <x:v>2025-02-01T00:00:00.000Z</x:v>
      </x:c>
      <x:c r="P6" s="16" t="d">
        <x:v>2028-02-28T00:00:00.000Z</x:v>
      </x:c>
      <x:c r="Q6" s="20" t="n">
        <x:v>400000</x:v>
      </x:c>
      <x:c r="R6" s="7" t="str">
        <x:v>sar</x:v>
      </x:c>
      <x:c r="S6" s="7" t="str">
        <x:v>medium</x:v>
      </x:c>
    </x:row>
    <x:row r="7" ht="205" customHeight="1">
      <x:c r="A7" s="7" t="str">
        <x:v>CSTD-PROJECT-003</x:v>
      </x:c>
      <x:c r="B7" s="7" t="str">
        <x:v>CSTD | Space Registration Launch</x:v>
      </x:c>
      <x:c r="C7" s="7" t="str"/>
      <x:c r="D7" s="7"/>
      <x:c r="E7" s="15" t="str">
        <x:v>SYNTHETIC CST-INSPIRED TEST RECORD — not an official CST asset or statement. Space Registration Launch is modeled within an illustrative communications, spectrum, space and technology regulator. It supports accountable service delivery, traceable regulatory decisions and secure handling of business information. Scope: A set of activities and tasks executed over a defined period using specific resources to achieve a specific objective.. Accountable function: synthetic Business domain owner. Inputs, outputs, ownership and dependencies are represented by the linked cards and populated attributes. Review cadence: quarterly; baseline date: 30 October 2026.</x:v>
      </x:c>
      <x:c r="F7" s="7" t="str">
        <x:v>current</x:v>
      </x:c>
      <x:c r="G7" s="7" t="str">
        <x:v>business@cst-demo.example.com</x:v>
      </x:c>
      <x:c r="H7" s="7" t="str">
        <x:v>Deliver space registration launch across service design, application configuration, integration, data migration, security assurance and operations handover.</x:v>
      </x:c>
      <x:c r="I7" s="7" t="str">
        <x:v>Synthetic Head of Regulatory Operations</x:v>
      </x:c>
      <x:c r="J7" s="7" t="str">
        <x:v>Synthetic Digital Service Owner</x:v>
      </x:c>
      <x:c r="K7" s="7" t="str">
        <x:v>Synthetic Delivery Manager</x:v>
      </x:c>
      <x:c r="L7" s="7" t="str">
        <x:v>Service blueprint; working release; migration reconciliation; operations handover; measured benefits.</x:v>
      </x:c>
      <x:c r="M7" s="7" t="str">
        <x:v>active</x:v>
      </x:c>
      <x:c r="N7" s="7" t="str">
        <x:v>inHouse</x:v>
      </x:c>
      <x:c r="O7" s="16" t="d">
        <x:v>2024-03-01T00:00:00.000Z</x:v>
      </x:c>
      <x:c r="P7" s="16" t="d">
        <x:v>2029-03-28T00:00:00.000Z</x:v>
      </x:c>
      <x:c r="Q7" s="20" t="n">
        <x:v>600000</x:v>
      </x:c>
      <x:c r="R7" s="7" t="str">
        <x:v>sar</x:v>
      </x:c>
      <x:c r="S7" s="7" t="str">
        <x:v>low</x:v>
      </x:c>
    </x:row>
    <x:row r="8" ht="205" customHeight="1">
      <x:c r="A8" s="7" t="str">
        <x:v>CSTD-PROJECT-004</x:v>
      </x:c>
      <x:c r="B8" s="7" t="str">
        <x:v>CSTD | Regulatory Data Platform Build</x:v>
      </x:c>
      <x:c r="C8" s="7" t="str"/>
      <x:c r="D8" s="7"/>
      <x:c r="E8" s="15" t="str">
        <x:v>SYNTHETIC CST-INSPIRED TEST RECORD — not an official CST asset or statement. Regulatory Data Platform Build is modeled within an illustrative communications, spectrum, space and technology regulator. It supports accountable service delivery, traceable regulatory decisions and secure handling of business information. Scope: A set of activities and tasks executed over a defined period using specific resources to achieve a specific objective.. Accountable function: synthetic Business domain owner. Inputs, outputs, ownership and dependencies are represented by the linked cards and populated attributes. Review cadence: quarterly; baseline date: 30 October 2026.</x:v>
      </x:c>
      <x:c r="F8" s="7" t="str">
        <x:v>current</x:v>
      </x:c>
      <x:c r="G8" s="7" t="str">
        <x:v>business@cst-demo.example.com</x:v>
      </x:c>
      <x:c r="H8" s="7" t="str">
        <x:v>Deliver regulatory data platform build across service design, application configuration, integration, data migration, security assurance and operations handover.</x:v>
      </x:c>
      <x:c r="I8" s="7" t="str">
        <x:v>Synthetic Head of Regulatory Operations</x:v>
      </x:c>
      <x:c r="J8" s="7" t="str">
        <x:v>Synthetic Digital Service Owner</x:v>
      </x:c>
      <x:c r="K8" s="7" t="str">
        <x:v>Synthetic Delivery Manager</x:v>
      </x:c>
      <x:c r="L8" s="7" t="str">
        <x:v>Service blueprint; working release; migration reconciliation; operations handover; measured benefits.</x:v>
      </x:c>
      <x:c r="M8" s="7" t="str">
        <x:v>active</x:v>
      </x:c>
      <x:c r="N8" s="7" t="str">
        <x:v>inHouse</x:v>
      </x:c>
      <x:c r="O8" s="16" t="d">
        <x:v>2025-04-01T00:00:00.000Z</x:v>
      </x:c>
      <x:c r="P8" s="16" t="d">
        <x:v>2027-04-28T00:00:00.000Z</x:v>
      </x:c>
      <x:c r="Q8" s="20" t="n">
        <x:v>800000</x:v>
      </x:c>
      <x:c r="R8" s="7" t="str">
        <x:v>sar</x:v>
      </x:c>
      <x:c r="S8" s="7" t="str">
        <x:v>high</x:v>
      </x:c>
    </x:row>
    <x:row r="9" ht="205" customHeight="1">
      <x:c r="A9" s="7" t="str">
        <x:v>CSTD-PROJECT-005</x:v>
      </x:c>
      <x:c r="B9" s="7" t="str">
        <x:v>CSTD | Accessible Service Portal Upgrade</x:v>
      </x:c>
      <x:c r="C9" s="7" t="str"/>
      <x:c r="D9" s="7"/>
      <x:c r="E9" s="15" t="str">
        <x:v>SYNTHETIC CST-INSPIRED TEST RECORD — not an official CST asset or statement. Accessible Service Portal Upgrade is modeled within an illustrative communications, spectrum, space and technology regulator. It supports accountable service delivery, traceable regulatory decisions and secure handling of business information. Scope: A set of activities and tasks executed over a defined period using specific resources to achieve a specific objective.. Accountable function: synthetic Business domain owner. Inputs, outputs, ownership and dependencies are represented by the linked cards and populated attributes. Review cadence: quarterly; baseline date: 30 October 2026.</x:v>
      </x:c>
      <x:c r="F9" s="7" t="str">
        <x:v>current</x:v>
      </x:c>
      <x:c r="G9" s="7" t="str">
        <x:v>business@cst-demo.example.com</x:v>
      </x:c>
      <x:c r="H9" s="7" t="str">
        <x:v>Deliver accessible service portal upgrade across service design, application configuration, integration, data migration, security assurance and operations handover.</x:v>
      </x:c>
      <x:c r="I9" s="7" t="str">
        <x:v>Synthetic Head of Regulatory Operations</x:v>
      </x:c>
      <x:c r="J9" s="7" t="str">
        <x:v>Synthetic Digital Service Owner</x:v>
      </x:c>
      <x:c r="K9" s="7" t="str">
        <x:v>Synthetic Delivery Manager</x:v>
      </x:c>
      <x:c r="L9" s="7" t="str">
        <x:v>Service blueprint; working release; migration reconciliation; operations handover; measured benefits.</x:v>
      </x:c>
      <x:c r="M9" s="7" t="str">
        <x:v>active</x:v>
      </x:c>
      <x:c r="N9" s="7" t="str">
        <x:v>inHouse</x:v>
      </x:c>
      <x:c r="O9" s="16" t="d">
        <x:v>2024-05-01T00:00:00.000Z</x:v>
      </x:c>
      <x:c r="P9" s="16" t="d">
        <x:v>2028-05-28T00:00:00.000Z</x:v>
      </x:c>
      <x:c r="Q9" s="20" t="n">
        <x:v>1000000</x:v>
      </x:c>
      <x:c r="R9" s="7" t="str">
        <x:v>sar</x:v>
      </x:c>
      <x:c r="S9" s="7" t="str">
        <x:v>medium</x:v>
      </x:c>
    </x:row>
    <x:row r="10" ht="205" customHeight="1">
      <x:c r="A10" s="7" t="str">
        <x:v>CSTD-PROJECT-006</x:v>
      </x:c>
      <x:c r="B10" s="7" t="str">
        <x:v>CSTD | Disaster Recovery Enhancement</x:v>
      </x:c>
      <x:c r="C10" s="7" t="str"/>
      <x:c r="D10" s="7"/>
      <x:c r="E10" s="15" t="str">
        <x:v>SYNTHETIC CST-INSPIRED TEST RECORD — not an official CST asset or statement. Disaster Recovery Enhancement is modeled within an illustrative communications, spectrum, space and technology regulator. It supports accountable service delivery, traceable regulatory decisions and secure handling of business information. Scope: A set of activities and tasks executed over a defined period using specific resources to achieve a specific objective.. Accountable function: synthetic Business domain owner. Inputs, outputs, ownership and dependencies are represented by the linked cards and populated attributes. Review cadence: quarterly; baseline date: 30 October 2026.</x:v>
      </x:c>
      <x:c r="F10" s="7" t="str">
        <x:v>current</x:v>
      </x:c>
      <x:c r="G10" s="7" t="str">
        <x:v>business@cst-demo.example.com</x:v>
      </x:c>
      <x:c r="H10" s="7" t="str">
        <x:v>Deliver disaster recovery enhancement across service design, application configuration, integration, data migration, security assurance and operations handover.</x:v>
      </x:c>
      <x:c r="I10" s="7" t="str">
        <x:v>Synthetic Head of Regulatory Operations</x:v>
      </x:c>
      <x:c r="J10" s="7" t="str">
        <x:v>Synthetic Digital Service Owner</x:v>
      </x:c>
      <x:c r="K10" s="7" t="str">
        <x:v>Synthetic Delivery Manager</x:v>
      </x:c>
      <x:c r="L10" s="7" t="str">
        <x:v>Service blueprint; working release; migration reconciliation; operations handover; measured benefits.</x:v>
      </x:c>
      <x:c r="M10" s="7" t="str">
        <x:v>active</x:v>
      </x:c>
      <x:c r="N10" s="7" t="str">
        <x:v>inHouse</x:v>
      </x:c>
      <x:c r="O10" s="16" t="d">
        <x:v>2025-06-01T00:00:00.000Z</x:v>
      </x:c>
      <x:c r="P10" s="16" t="d">
        <x:v>2029-06-28T00:00:00.000Z</x:v>
      </x:c>
      <x:c r="Q10" s="20" t="n">
        <x:v>1200000</x:v>
      </x:c>
      <x:c r="R10" s="7" t="str">
        <x:v>sar</x:v>
      </x:c>
      <x:c r="S10" s="7" t="str">
        <x:v>low</x:v>
      </x:c>
    </x:row>
  </x:sheetData>
  <x:dataValidations count="5">
    <x:dataValidation type="list" sqref="F5:F10">
      <x:formula1>"current,transition,target"</x:formula1>
    </x:dataValidation>
    <x:dataValidation type="list" sqref="M5:M10">
      <x:formula1>"scheduled,active,suspended,cancelled"</x:formula1>
    </x:dataValidation>
    <x:dataValidation type="list" sqref="N5:N10">
      <x:formula1>"inHouse,outsourced"</x:formula1>
    </x:dataValidation>
    <x:dataValidation type="list" sqref="R5:R10">
      <x:formula1>"sar,usd"</x:formula1>
    </x:dataValidation>
    <x:dataValidation type="list" sqref="S5:S10">
      <x:formula1>"high,medium,low"</x:formula1>
    </x:dataValidation>
  </x:dataValidations>
  <x:pageMargins left="0.7" right="0.7" top="0.75" bottom="0.75" header="0.3" footer="0.3"/>
</x:worksheet>
</file>

<file path=xl/worksheets/sheet14.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 min="13" max="13" width="33" hidden="0" customWidth="1"/>
    <x:col min="14" max="14" width="33" hidden="0" customWidth="1"/>
    <x:col min="15" max="15" width="33" hidden="0" customWidth="1"/>
    <x:col min="16" max="16" width="33" hidden="0" customWidth="1"/>
    <x:col min="17" max="17" width="33" hidden="0" customWidth="1"/>
    <x:col min="18" max="18" width="33" hidden="0" customWidth="1"/>
    <x:col min="19" max="19" width="33" hidden="0" customWidth="1"/>
    <x:col min="20" max="20" width="33" hidden="0" customWidth="1"/>
    <x:col min="21" max="21" width="33" hidden="0" customWidth="1"/>
    <x:col min="22" max="22" width="33" hidden="0" customWidth="1"/>
    <x:col min="23" max="23" width="33" hidden="0" customWidth="1"/>
    <x:col min="24" max="24" width="33" hidden="0" customWidth="1"/>
    <x:col min="25" max="25" width="33" hidden="0" customWidth="1"/>
    <x:col min="26" max="26" width="33" hidden="0" customWidth="1"/>
    <x:col min="27" max="27" width="33" hidden="0" customWidth="1"/>
    <x:col min="28" max="28" width="33" hidden="0" customWidth="1"/>
    <x:col min="29" max="29" width="33" hidden="0" customWidth="1"/>
    <x:col min="30" max="30" width="33" hidden="0" customWidth="1"/>
    <x:col min="31" max="31" width="33" hidden="0" customWidth="1"/>
    <x:col min="32" max="32" width="33" hidden="0" customWidth="1"/>
    <x:col min="33" max="33" width="33" hidden="0" customWidth="1"/>
    <x:col min="34" max="34" width="33" hidden="0" customWidth="1"/>
    <x:col min="35" max="35" width="33" hidden="0" customWidth="1"/>
    <x:col min="36" max="36" width="33" hidden="0" customWidth="1"/>
  </x:cols>
  <x:sheetData>
    <x:row r="1">
      <x:c r="A1" s="11" t="str">
        <x:v>Application — Application</x:v>
      </x:c>
      <x:c r="B1" s="11"/>
      <x:c r="C1" s="11"/>
      <x:c r="D1" s="11"/>
      <x:c r="E1" s="11"/>
      <x:c r="F1" s="11"/>
      <x:c r="G1" s="11"/>
    </x:row>
    <x:row r="2">
      <x:c r="A2" s="12" t="str">
        <x:v>Visible in NORA. Software applications, microservices, and deployments in the IT landscape.</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Hosting Type</x:v>
      </x:c>
      <x:c r="I3" s="14" t="str">
        <x:v>Commercial Application</x:v>
      </x:c>
      <x:c r="J3" s="14" t="str">
        <x:v>Has AI Features</x:v>
      </x:c>
      <x:c r="K3" s="14" t="str">
        <x:v>Hierarchy Level</x:v>
      </x:c>
      <x:c r="L3" s="14" t="str">
        <x:v>Business Criticality</x:v>
      </x:c>
      <x:c r="M3" s="14" t="str">
        <x:v>Recovery Time Objective (RTO)</x:v>
      </x:c>
      <x:c r="N3" s="14" t="str">
        <x:v>Recovery Point Objective (RPO)</x:v>
      </x:c>
      <x:c r="O3" s="14" t="str">
        <x:v>Recovery Tier</x:v>
      </x:c>
      <x:c r="P3" s="14" t="str">
        <x:v>Functional Suitability</x:v>
      </x:c>
      <x:c r="Q3" s="14" t="str">
        <x:v>Technical Suitability</x:v>
      </x:c>
      <x:c r="R3" s="14" t="str">
        <x:v>TIME Model</x:v>
      </x:c>
      <x:c r="S3" s="14" t="str">
        <x:v>Total Annual Cost</x:v>
      </x:c>
      <x:c r="T3" s="14" t="str">
        <x:v>Number of Users</x:v>
      </x:c>
      <x:c r="U3" s="14" t="str">
        <x:v>Product Name</x:v>
      </x:c>
      <x:c r="V3" s="14" t="str">
        <x:v>ARM Code</x:v>
      </x:c>
      <x:c r="W3" s="14" t="str">
        <x:v>ARM Category</x:v>
      </x:c>
      <x:c r="X3" s="14" t="str">
        <x:v>Automation Level</x:v>
      </x:c>
      <x:c r="Y3" s="14" t="str">
        <x:v>National Shared Service</x:v>
      </x:c>
      <x:c r="Z3" s="14" t="str">
        <x:v>Application Layer</x:v>
      </x:c>
      <x:c r="AA3" s="14" t="str">
        <x:v>Development Type</x:v>
      </x:c>
      <x:c r="AB3" s="14" t="str">
        <x:v>Source Type</x:v>
      </x:c>
      <x:c r="AC3" s="14" t="str">
        <x:v>Contractor</x:v>
      </x:c>
      <x:c r="AD3" s="14" t="str">
        <x:v>Application URL</x:v>
      </x:c>
      <x:c r="AE3" s="14" t="str">
        <x:v>Authentication Method</x:v>
      </x:c>
      <x:c r="AF3" s="14" t="str">
        <x:v>Launch Date</x:v>
      </x:c>
      <x:c r="AG3" s="14" t="str">
        <x:v>Architecture Pattern</x:v>
      </x:c>
      <x:c r="AH3" s="14" t="str">
        <x:v>Capital Cost</x:v>
      </x:c>
      <x:c r="AI3" s="14" t="str">
        <x:v>Access Channel</x:v>
      </x:c>
      <x:c r="AJ3" s="14" t="str">
        <x:v>Development Technology</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hostingType</x:v>
      </x:c>
      <x:c r="I4" s="10" t="str">
        <x:v>commercialApplication</x:v>
      </x:c>
      <x:c r="J4" s="10" t="str">
        <x:v>hasAiFeatures</x:v>
      </x:c>
      <x:c r="K4" s="10" t="str">
        <x:v>hierarchyLevel</x:v>
      </x:c>
      <x:c r="L4" s="10" t="str">
        <x:v>businessCriticality</x:v>
      </x:c>
      <x:c r="M4" s="10" t="str">
        <x:v>rto</x:v>
      </x:c>
      <x:c r="N4" s="10" t="str">
        <x:v>rpo</x:v>
      </x:c>
      <x:c r="O4" s="10" t="str">
        <x:v>recoveryTier</x:v>
      </x:c>
      <x:c r="P4" s="10" t="str">
        <x:v>functionalSuitability</x:v>
      </x:c>
      <x:c r="Q4" s="10" t="str">
        <x:v>technicalSuitability</x:v>
      </x:c>
      <x:c r="R4" s="10" t="str">
        <x:v>timeModel</x:v>
      </x:c>
      <x:c r="S4" s="10" t="str">
        <x:v>costTotalAnnual</x:v>
      </x:c>
      <x:c r="T4" s="10" t="str">
        <x:v>numberOfUsers</x:v>
      </x:c>
      <x:c r="U4" s="10" t="str">
        <x:v>productName</x:v>
      </x:c>
      <x:c r="V4" s="10" t="str">
        <x:v>armCode</x:v>
      </x:c>
      <x:c r="W4" s="10" t="str">
        <x:v>armCategory</x:v>
      </x:c>
      <x:c r="X4" s="10" t="str">
        <x:v>automationLevel</x:v>
      </x:c>
      <x:c r="Y4" s="10" t="str">
        <x:v>sharedService</x:v>
      </x:c>
      <x:c r="Z4" s="10" t="str">
        <x:v>appLayer</x:v>
      </x:c>
      <x:c r="AA4" s="10" t="str">
        <x:v>developmentType</x:v>
      </x:c>
      <x:c r="AB4" s="10" t="str">
        <x:v>sourceType</x:v>
      </x:c>
      <x:c r="AC4" s="10" t="str">
        <x:v>contractor</x:v>
      </x:c>
      <x:c r="AD4" s="10" t="str">
        <x:v>appUrl</x:v>
      </x:c>
      <x:c r="AE4" s="10" t="str">
        <x:v>authenticationMethod</x:v>
      </x:c>
      <x:c r="AF4" s="10" t="str">
        <x:v>launchDate</x:v>
      </x:c>
      <x:c r="AG4" s="10" t="str">
        <x:v>architecturePattern</x:v>
      </x:c>
      <x:c r="AH4" s="10" t="str">
        <x:v>costCapex</x:v>
      </x:c>
      <x:c r="AI4" s="10" t="str">
        <x:v>accessChannel</x:v>
      </x:c>
      <x:c r="AJ4" s="10" t="str">
        <x:v>developmentTechnology</x:v>
      </x:c>
    </x:row>
    <x:row r="5" ht="205" customHeight="1">
      <x:c r="A5" s="7" t="str">
        <x:v>CSTD-APPLICATION-001</x:v>
      </x:c>
      <x:c r="B5" s="7" t="str">
        <x:v>CSTD | Unified Licensing Portal</x:v>
      </x:c>
      <x:c r="C5" s="7" t="str"/>
      <x:c r="D5" s="7" t="str">
        <x:v>businessApplication</x:v>
      </x:c>
      <x:c r="E5" s="15" t="str">
        <x:v>SYNTHETIC CST-INSPIRED TEST RECORD — not an official CST asset or statement. Unified Licensing Portal is modeled within an illustrative communications, spectrum, space and technology regulator. It supports accountable service delivery, traceable regulatory decisions and secure handling of business information. Scope: Software applications, microservices, and deployments in the IT landscape.. Accountable function: synthetic Application domain owner. Inputs, outputs, ownership and dependencies are represented by the linked cards and populated attributes. Review cadence: quarterly; baseline date: 30 October 2026.</x:v>
      </x:c>
      <x:c r="F5" s="7" t="str">
        <x:v>current</x:v>
      </x:c>
      <x:c r="G5" s="7" t="str">
        <x:v>application@cst-demo.example.com</x:v>
      </x:c>
      <x:c r="H5" s="7" t="str">
        <x:v>onPremise</x:v>
      </x:c>
      <x:c r="I5" s="24" t="b">
        <x:v>1</x:v>
      </x:c>
      <x:c r="J5" s="24" t="b">
        <x:v>0</x:v>
      </x:c>
      <x:c r="K5" s="19" t="n">
        <x:v>1</x:v>
      </x:c>
      <x:c r="L5" s="7" t="str">
        <x:v>missionCritical</x:v>
      </x:c>
      <x:c r="M5" s="7" t="str">
        <x:v>2 hours</x:v>
      </x:c>
      <x:c r="N5" s="7" t="str">
        <x:v>15 minutes</x:v>
      </x:c>
      <x:c r="O5" s="7" t="str">
        <x:v>tier1</x:v>
      </x:c>
      <x:c r="P5" s="7" t="str">
        <x:v>perfect</x:v>
      </x:c>
      <x:c r="Q5" s="7" t="str">
        <x:v>fullyAppropriate</x:v>
      </x:c>
      <x:c r="R5" s="7" t="str">
        <x:v>tolerate</x:v>
      </x:c>
      <x:c r="S5" s="20" t="n">
        <x:v>120000</x:v>
      </x:c>
      <x:c r="T5" s="17" t="n">
        <x:v>120</x:v>
      </x:c>
      <x:c r="U5" s="7" t="str">
        <x:v>Unified Licensing Portal</x:v>
      </x:c>
      <x:c r="V5" s="7" t="str">
        <x:v>DEMO-ARM-001</x:v>
      </x:c>
      <x:c r="W5" s="7" t="str">
        <x:v>caseManagement</x:v>
      </x:c>
      <x:c r="X5" s="7" t="str">
        <x:v>fullyAutomated</x:v>
      </x:c>
      <x:c r="Y5" s="24" t="b">
        <x:v>0</x:v>
      </x:c>
      <x:c r="Z5" s="7" t="str">
        <x:v>access</x:v>
      </x:c>
      <x:c r="AA5" s="7" t="str">
        <x:v>cots</x:v>
      </x:c>
      <x:c r="AB5" s="7" t="str">
        <x:v>inHouse</x:v>
      </x:c>
      <x:c r="AC5" s="7" t="str">
        <x:v>Example Application Delivery Partner</x:v>
      </x:c>
      <x:c r="AD5" s="7" t="str">
        <x:v>https://cst-demo.example.com/application/1</x:v>
      </x:c>
      <x:c r="AE5" s="7" t="str">
        <x:v>Federated OIDC with MFA for staff; authorized external access through a simulated identity broker.</x:v>
      </x:c>
      <x:c r="AF5" s="16" t="d">
        <x:v>2024-01-01T00:00:00.000Z</x:v>
      </x:c>
      <x:c r="AG5" s="7" t="str">
        <x:v>nTier</x:v>
      </x:c>
      <x:c r="AH5" s="20" t="n">
        <x:v>350000</x:v>
      </x:c>
      <x:c r="AI5" s="7" t="str">
        <x:v>Business portal and authenticated partner APIs</x:v>
      </x:c>
      <x:c r="AJ5" s="7" t="str">
        <x:v>TypeScript web client; Python services; PostgreSQL transactional storage.</x:v>
      </x:c>
    </x:row>
    <x:row r="6" ht="205" customHeight="1">
      <x:c r="A6" s="7" t="str">
        <x:v>CSTD-APPLICATION-002</x:v>
      </x:c>
      <x:c r="B6" s="7" t="str">
        <x:v>CSTD | Spectrum Assignment System</x:v>
      </x:c>
      <x:c r="C6" s="7" t="str"/>
      <x:c r="D6" s="7" t="str">
        <x:v>businessApplication</x:v>
      </x:c>
      <x:c r="E6" s="15" t="str">
        <x:v>SYNTHETIC CST-INSPIRED TEST RECORD — not an official CST asset or statement. Spectrum Assignment System is modeled within an illustrative communications, spectrum, space and technology regulator. It supports accountable service delivery, traceable regulatory decisions and secure handling of business information. Scope: Software applications, microservices, and deployments in the IT landscape.. Accountable function: synthetic Application domain owner. Inputs, outputs, ownership and dependencies are represented by the linked cards and populated attributes. Review cadence: quarterly; baseline date: 30 October 2026.</x:v>
      </x:c>
      <x:c r="F6" s="7" t="str">
        <x:v>current</x:v>
      </x:c>
      <x:c r="G6" s="7" t="str">
        <x:v>application@cst-demo.example.com</x:v>
      </x:c>
      <x:c r="H6" s="7" t="str">
        <x:v>cloudSaaS</x:v>
      </x:c>
      <x:c r="I6" s="24" t="b">
        <x:v>0</x:v>
      </x:c>
      <x:c r="J6" s="24" t="b">
        <x:v>0</x:v>
      </x:c>
      <x:c r="K6" s="19" t="n">
        <x:v>1</x:v>
      </x:c>
      <x:c r="L6" s="7" t="str">
        <x:v>missionCritical</x:v>
      </x:c>
      <x:c r="M6" s="7" t="str">
        <x:v>4 hours</x:v>
      </x:c>
      <x:c r="N6" s="7" t="str">
        <x:v>60 minutes</x:v>
      </x:c>
      <x:c r="O6" s="7" t="str">
        <x:v>tier2</x:v>
      </x:c>
      <x:c r="P6" s="7" t="str">
        <x:v>appropriate</x:v>
      </x:c>
      <x:c r="Q6" s="7" t="str">
        <x:v>adequate</x:v>
      </x:c>
      <x:c r="R6" s="7" t="str">
        <x:v>invest</x:v>
      </x:c>
      <x:c r="S6" s="20" t="n">
        <x:v>240000</x:v>
      </x:c>
      <x:c r="T6" s="17" t="n">
        <x:v>200</x:v>
      </x:c>
      <x:c r="U6" s="7" t="str">
        <x:v>Spectrum Assignment System</x:v>
      </x:c>
      <x:c r="V6" s="7" t="str">
        <x:v>DEMO-ARM-002</x:v>
      </x:c>
      <x:c r="W6" s="7" t="str">
        <x:v>erp</x:v>
      </x:c>
      <x:c r="X6" s="7" t="str">
        <x:v>partiallyAutomated</x:v>
      </x:c>
      <x:c r="Y6" s="24" t="b">
        <x:v>0</x:v>
      </x:c>
      <x:c r="Z6" s="7" t="str">
        <x:v>core</x:v>
      </x:c>
      <x:c r="AA6" s="7" t="str">
        <x:v>bespoke</x:v>
      </x:c>
      <x:c r="AB6" s="7" t="str">
        <x:v>outsourced</x:v>
      </x:c>
      <x:c r="AC6" s="7" t="str">
        <x:v>Example Application Delivery Partner</x:v>
      </x:c>
      <x:c r="AD6" s="7" t="str">
        <x:v>https://cst-demo.example.com/application/2</x:v>
      </x:c>
      <x:c r="AE6" s="7" t="str">
        <x:v>Federated OIDC with MFA for staff; authorized external access through a simulated identity broker.</x:v>
      </x:c>
      <x:c r="AF6" s="16" t="d">
        <x:v>2025-02-01T00:00:00.000Z</x:v>
      </x:c>
      <x:c r="AG6" s="7" t="str">
        <x:v>clientServer</x:v>
      </x:c>
      <x:c r="AH6" s="20" t="n">
        <x:v>700000</x:v>
      </x:c>
      <x:c r="AI6" s="7" t="str">
        <x:v>Business portal and authenticated partner APIs</x:v>
      </x:c>
      <x:c r="AJ6" s="7" t="str">
        <x:v>TypeScript web client; Python services; PostgreSQL transactional storage.</x:v>
      </x:c>
    </x:row>
    <x:row r="7" ht="205" customHeight="1">
      <x:c r="A7" s="7" t="str">
        <x:v>CSTD-APPLICATION-003</x:v>
      </x:c>
      <x:c r="B7" s="7" t="str">
        <x:v>CSTD | Interference Case Manager</x:v>
      </x:c>
      <x:c r="C7" s="7" t="str"/>
      <x:c r="D7" s="7" t="str">
        <x:v>businessApplication</x:v>
      </x:c>
      <x:c r="E7" s="15" t="str">
        <x:v>SYNTHETIC CST-INSPIRED TEST RECORD — not an official CST asset or statement. Interference Case Manager is modeled within an illustrative communications, spectrum, space and technology regulator. It supports accountable service delivery, traceable regulatory decisions and secure handling of business information. Scope: Software applications, microservices, and deployments in the IT landscape.. Accountable function: synthetic Application domain owner. Inputs, outputs, ownership and dependencies are represented by the linked cards and populated attributes. Review cadence: quarterly; baseline date: 30 October 2026.</x:v>
      </x:c>
      <x:c r="F7" s="7" t="str">
        <x:v>current</x:v>
      </x:c>
      <x:c r="G7" s="7" t="str">
        <x:v>application@cst-demo.example.com</x:v>
      </x:c>
      <x:c r="H7" s="7" t="str">
        <x:v>cloudPaaS</x:v>
      </x:c>
      <x:c r="I7" s="24" t="b">
        <x:v>0</x:v>
      </x:c>
      <x:c r="J7" s="24" t="b">
        <x:v>0</x:v>
      </x:c>
      <x:c r="K7" s="19" t="n">
        <x:v>1</x:v>
      </x:c>
      <x:c r="L7" s="7" t="str">
        <x:v>missionCritical</x:v>
      </x:c>
      <x:c r="M7" s="7" t="str">
        <x:v>4 hours</x:v>
      </x:c>
      <x:c r="N7" s="7" t="str">
        <x:v>60 minutes</x:v>
      </x:c>
      <x:c r="O7" s="7" t="str">
        <x:v>tier3</x:v>
      </x:c>
      <x:c r="P7" s="7" t="str">
        <x:v>insufficient</x:v>
      </x:c>
      <x:c r="Q7" s="7" t="str">
        <x:v>unreasonable</x:v>
      </x:c>
      <x:c r="R7" s="7" t="str">
        <x:v>migrate</x:v>
      </x:c>
      <x:c r="S7" s="20" t="n">
        <x:v>360000</x:v>
      </x:c>
      <x:c r="T7" s="17" t="n">
        <x:v>280</x:v>
      </x:c>
      <x:c r="U7" s="7" t="str">
        <x:v>Interference Case Manager</x:v>
      </x:c>
      <x:c r="V7" s="7" t="str">
        <x:v>DEMO-ARM-003</x:v>
      </x:c>
      <x:c r="W7" s="7" t="str">
        <x:v>crm</x:v>
      </x:c>
      <x:c r="X7" s="7" t="str">
        <x:v>manual</x:v>
      </x:c>
      <x:c r="Y7" s="24" t="b">
        <x:v>0</x:v>
      </x:c>
      <x:c r="Z7" s="7" t="str">
        <x:v>support</x:v>
      </x:c>
      <x:c r="AA7" s="7" t="str">
        <x:v>cots</x:v>
      </x:c>
      <x:c r="AB7" s="7" t="str">
        <x:v>managedByThirdParty</x:v>
      </x:c>
      <x:c r="AC7" s="7" t="str">
        <x:v>Example Application Delivery Partner</x:v>
      </x:c>
      <x:c r="AD7" s="7" t="str">
        <x:v>https://cst-demo.example.com/application/3</x:v>
      </x:c>
      <x:c r="AE7" s="7" t="str">
        <x:v>Federated OIDC with MFA for staff; authorized external access through a simulated identity broker.</x:v>
      </x:c>
      <x:c r="AF7" s="16" t="d">
        <x:v>2024-03-01T00:00:00.000Z</x:v>
      </x:c>
      <x:c r="AG7" s="7" t="str">
        <x:v>microservices</x:v>
      </x:c>
      <x:c r="AH7" s="20" t="n">
        <x:v>1050000</x:v>
      </x:c>
      <x:c r="AI7" s="7" t="str">
        <x:v>Business portal and authenticated partner APIs</x:v>
      </x:c>
      <x:c r="AJ7" s="7" t="str">
        <x:v>TypeScript web client; Python services; PostgreSQL transactional storage.</x:v>
      </x:c>
    </x:row>
    <x:row r="8" ht="205" customHeight="1">
      <x:c r="A8" s="7" t="str">
        <x:v>CSTD-APPLICATION-004</x:v>
      </x:c>
      <x:c r="B8" s="7" t="str">
        <x:v>CSTD | Space Registration Portal</x:v>
      </x:c>
      <x:c r="C8" s="7" t="str"/>
      <x:c r="D8" s="7" t="str">
        <x:v>businessApplication</x:v>
      </x:c>
      <x:c r="E8" s="15" t="str">
        <x:v>SYNTHETIC CST-INSPIRED TEST RECORD — not an official CST asset or statement. Space Registration Portal is modeled within an illustrative communications, spectrum, space and technology regulator. It supports accountable service delivery, traceable regulatory decisions and secure handling of business information. Scope: Software applications, microservices, and deployments in the IT landscape.. Accountable function: synthetic Application domain owner. Inputs, outputs, ownership and dependencies are represented by the linked cards and populated attributes. Review cadence: quarterly; baseline date: 30 October 2026.</x:v>
      </x:c>
      <x:c r="F8" s="7" t="str">
        <x:v>current</x:v>
      </x:c>
      <x:c r="G8" s="7" t="str">
        <x:v>application@cst-demo.example.com</x:v>
      </x:c>
      <x:c r="H8" s="7" t="str">
        <x:v>cloudIaaS</x:v>
      </x:c>
      <x:c r="I8" s="24" t="b">
        <x:v>1</x:v>
      </x:c>
      <x:c r="J8" s="24" t="b">
        <x:v>0</x:v>
      </x:c>
      <x:c r="K8" s="19" t="n">
        <x:v>1</x:v>
      </x:c>
      <x:c r="L8" s="7" t="str">
        <x:v>missionCritical</x:v>
      </x:c>
      <x:c r="M8" s="7" t="str">
        <x:v>2 hours</x:v>
      </x:c>
      <x:c r="N8" s="7" t="str">
        <x:v>15 minutes</x:v>
      </x:c>
      <x:c r="O8" s="7" t="str">
        <x:v>tier4</x:v>
      </x:c>
      <x:c r="P8" s="7" t="str">
        <x:v>unreasonable</x:v>
      </x:c>
      <x:c r="Q8" s="7" t="str">
        <x:v>inappropriate</x:v>
      </x:c>
      <x:c r="R8" s="7" t="str">
        <x:v>eliminate</x:v>
      </x:c>
      <x:c r="S8" s="20" t="n">
        <x:v>480000</x:v>
      </x:c>
      <x:c r="T8" s="17" t="n">
        <x:v>360</x:v>
      </x:c>
      <x:c r="U8" s="7" t="str">
        <x:v>Space Registration Portal</x:v>
      </x:c>
      <x:c r="V8" s="7" t="str">
        <x:v>DEMO-ARM-004</x:v>
      </x:c>
      <x:c r="W8" s="7" t="str">
        <x:v>portal</x:v>
      </x:c>
      <x:c r="X8" s="7" t="str">
        <x:v>fullyAutomated</x:v>
      </x:c>
      <x:c r="Y8" s="24" t="b">
        <x:v>0</x:v>
      </x:c>
      <x:c r="Z8" s="7" t="str">
        <x:v>data</x:v>
      </x:c>
      <x:c r="AA8" s="7" t="str">
        <x:v>bespoke</x:v>
      </x:c>
      <x:c r="AB8" s="7" t="str">
        <x:v>inHouse</x:v>
      </x:c>
      <x:c r="AC8" s="7" t="str">
        <x:v>Example Application Delivery Partner</x:v>
      </x:c>
      <x:c r="AD8" s="7" t="str">
        <x:v>https://cst-demo.example.com/application/4</x:v>
      </x:c>
      <x:c r="AE8" s="7" t="str">
        <x:v>Federated OIDC with MFA for staff; authorized external access through a simulated identity broker.</x:v>
      </x:c>
      <x:c r="AF8" s="16" t="d">
        <x:v>2025-04-01T00:00:00.000Z</x:v>
      </x:c>
      <x:c r="AG8" s="7" t="str">
        <x:v>eventDriven</x:v>
      </x:c>
      <x:c r="AH8" s="20" t="n">
        <x:v>1400000</x:v>
      </x:c>
      <x:c r="AI8" s="7" t="str">
        <x:v>Business portal and authenticated partner APIs</x:v>
      </x:c>
      <x:c r="AJ8" s="7" t="str">
        <x:v>TypeScript web client; Python services; PostgreSQL transactional storage.</x:v>
      </x:c>
    </x:row>
    <x:row r="9" ht="205" customHeight="1">
      <x:c r="A9" s="7" t="str">
        <x:v>CSTD-APPLICATION-005</x:v>
      </x:c>
      <x:c r="B9" s="7" t="str">
        <x:v>CSTD | Consumer Complaints Hub</x:v>
      </x:c>
      <x:c r="C9" s="7" t="str"/>
      <x:c r="D9" s="7" t="str">
        <x:v>businessApplication</x:v>
      </x:c>
      <x:c r="E9" s="15" t="str">
        <x:v>SYNTHETIC CST-INSPIRED TEST RECORD — not an official CST asset or statement. Consumer Complaints Hub is modeled within an illustrative communications, spectrum, space and technology regulator. It supports accountable service delivery, traceable regulatory decisions and secure handling of business information. Scope: Software applications, microservices, and deployments in the IT landscape.. Accountable function: synthetic Application domain owner. Inputs, outputs, ownership and dependencies are represented by the linked cards and populated attributes. Review cadence: quarterly; baseline date: 30 October 2026.</x:v>
      </x:c>
      <x:c r="F9" s="7" t="str">
        <x:v>current</x:v>
      </x:c>
      <x:c r="G9" s="7" t="str">
        <x:v>application@cst-demo.example.com</x:v>
      </x:c>
      <x:c r="H9" s="7" t="str">
        <x:v>hybrid</x:v>
      </x:c>
      <x:c r="I9" s="24" t="b">
        <x:v>0</x:v>
      </x:c>
      <x:c r="J9" s="24" t="b">
        <x:v>0</x:v>
      </x:c>
      <x:c r="K9" s="19" t="n">
        <x:v>1</x:v>
      </x:c>
      <x:c r="L9" s="7" t="str">
        <x:v>missionCritical</x:v>
      </x:c>
      <x:c r="M9" s="7" t="str">
        <x:v>4 hours</x:v>
      </x:c>
      <x:c r="N9" s="7" t="str">
        <x:v>60 minutes</x:v>
      </x:c>
      <x:c r="O9" s="7" t="str">
        <x:v>tier1</x:v>
      </x:c>
      <x:c r="P9" s="7" t="str">
        <x:v>perfect</x:v>
      </x:c>
      <x:c r="Q9" s="7" t="str">
        <x:v>fullyAppropriate</x:v>
      </x:c>
      <x:c r="R9" s="7" t="str">
        <x:v>tolerate</x:v>
      </x:c>
      <x:c r="S9" s="20" t="n">
        <x:v>600000</x:v>
      </x:c>
      <x:c r="T9" s="17" t="n">
        <x:v>440</x:v>
      </x:c>
      <x:c r="U9" s="7" t="str">
        <x:v>Consumer Complaints Hub</x:v>
      </x:c>
      <x:c r="V9" s="7" t="str">
        <x:v>DEMO-ARM-005</x:v>
      </x:c>
      <x:c r="W9" s="7" t="str">
        <x:v>contentManagement</x:v>
      </x:c>
      <x:c r="X9" s="7" t="str">
        <x:v>partiallyAutomated</x:v>
      </x:c>
      <x:c r="Y9" s="24" t="b">
        <x:v>0</x:v>
      </x:c>
      <x:c r="Z9" s="7" t="str">
        <x:v>infrastructure</x:v>
      </x:c>
      <x:c r="AA9" s="7" t="str">
        <x:v>cots</x:v>
      </x:c>
      <x:c r="AB9" s="7" t="str">
        <x:v>outsourced</x:v>
      </x:c>
      <x:c r="AC9" s="7" t="str">
        <x:v>Example Application Delivery Partner</x:v>
      </x:c>
      <x:c r="AD9" s="7" t="str">
        <x:v>https://cst-demo.example.com/application/5</x:v>
      </x:c>
      <x:c r="AE9" s="7" t="str">
        <x:v>Federated OIDC with MFA for staff; authorized external access through a simulated identity broker.</x:v>
      </x:c>
      <x:c r="AF9" s="16" t="d">
        <x:v>2024-05-01T00:00:00.000Z</x:v>
      </x:c>
      <x:c r="AG9" s="7" t="str">
        <x:v>nTier</x:v>
      </x:c>
      <x:c r="AH9" s="20" t="n">
        <x:v>1750000</x:v>
      </x:c>
      <x:c r="AI9" s="7" t="str">
        <x:v>Business portal and authenticated partner APIs</x:v>
      </x:c>
      <x:c r="AJ9" s="7" t="str">
        <x:v>TypeScript web client; Python services; PostgreSQL transactional storage.</x:v>
      </x:c>
    </x:row>
    <x:row r="10" ht="205" customHeight="1">
      <x:c r="A10" s="7" t="str">
        <x:v>CSTD-APPLICATION-006</x:v>
      </x:c>
      <x:c r="B10" s="7" t="str">
        <x:v>CSTD | Cloud Provider Registry</x:v>
      </x:c>
      <x:c r="C10" s="7" t="str"/>
      <x:c r="D10" s="7" t="str">
        <x:v>businessApplication</x:v>
      </x:c>
      <x:c r="E10" s="15" t="str">
        <x:v>SYNTHETIC CST-INSPIRED TEST RECORD — not an official CST asset or statement. Cloud Provider Registry is modeled within an illustrative communications, spectrum, space and technology regulator. It supports accountable service delivery, traceable regulatory decisions and secure handling of business information. Scope: Software applications, microservices, and deployments in the IT landscape.. Accountable function: synthetic Application domain owner. Inputs, outputs, ownership and dependencies are represented by the linked cards and populated attributes. Review cadence: quarterly; baseline date: 30 October 2026.</x:v>
      </x:c>
      <x:c r="F10" s="7" t="str">
        <x:v>current</x:v>
      </x:c>
      <x:c r="G10" s="7" t="str">
        <x:v>application@cst-demo.example.com</x:v>
      </x:c>
      <x:c r="H10" s="7" t="str">
        <x:v>onPremise</x:v>
      </x:c>
      <x:c r="I10" s="24" t="b">
        <x:v>0</x:v>
      </x:c>
      <x:c r="J10" s="24" t="b">
        <x:v>0</x:v>
      </x:c>
      <x:c r="K10" s="19" t="n">
        <x:v>1</x:v>
      </x:c>
      <x:c r="L10" s="7" t="str">
        <x:v>missionCritical</x:v>
      </x:c>
      <x:c r="M10" s="7" t="str">
        <x:v>4 hours</x:v>
      </x:c>
      <x:c r="N10" s="7" t="str">
        <x:v>60 minutes</x:v>
      </x:c>
      <x:c r="O10" s="7" t="str">
        <x:v>tier2</x:v>
      </x:c>
      <x:c r="P10" s="7" t="str">
        <x:v>appropriate</x:v>
      </x:c>
      <x:c r="Q10" s="7" t="str">
        <x:v>adequate</x:v>
      </x:c>
      <x:c r="R10" s="7" t="str">
        <x:v>invest</x:v>
      </x:c>
      <x:c r="S10" s="20" t="n">
        <x:v>720000</x:v>
      </x:c>
      <x:c r="T10" s="17" t="n">
        <x:v>520</x:v>
      </x:c>
      <x:c r="U10" s="7" t="str">
        <x:v>Cloud Provider Registry</x:v>
      </x:c>
      <x:c r="V10" s="7" t="str">
        <x:v>DEMO-ARM-006</x:v>
      </x:c>
      <x:c r="W10" s="7" t="str">
        <x:v>analytics</x:v>
      </x:c>
      <x:c r="X10" s="7" t="str">
        <x:v>manual</x:v>
      </x:c>
      <x:c r="Y10" s="24" t="b">
        <x:v>0</x:v>
      </x:c>
      <x:c r="Z10" s="7" t="str">
        <x:v>access</x:v>
      </x:c>
      <x:c r="AA10" s="7" t="str">
        <x:v>bespoke</x:v>
      </x:c>
      <x:c r="AB10" s="7" t="str">
        <x:v>managedByThirdParty</x:v>
      </x:c>
      <x:c r="AC10" s="7" t="str">
        <x:v>Example Application Delivery Partner</x:v>
      </x:c>
      <x:c r="AD10" s="7" t="str">
        <x:v>https://cst-demo.example.com/application/6</x:v>
      </x:c>
      <x:c r="AE10" s="7" t="str">
        <x:v>Federated OIDC with MFA for staff; authorized external access through a simulated identity broker.</x:v>
      </x:c>
      <x:c r="AF10" s="16" t="d">
        <x:v>2025-06-01T00:00:00.000Z</x:v>
      </x:c>
      <x:c r="AG10" s="7" t="str">
        <x:v>clientServer</x:v>
      </x:c>
      <x:c r="AH10" s="20" t="n">
        <x:v>2100000</x:v>
      </x:c>
      <x:c r="AI10" s="7" t="str">
        <x:v>Business portal and authenticated partner APIs</x:v>
      </x:c>
      <x:c r="AJ10" s="7" t="str">
        <x:v>TypeScript web client; Python services; PostgreSQL transactional storage.</x:v>
      </x:c>
    </x:row>
    <x:row r="11" ht="205" customHeight="1">
      <x:c r="A11" s="7" t="str">
        <x:v>CSTD-APPLICATION-007</x:v>
      </x:c>
      <x:c r="B11" s="7" t="str">
        <x:v>CSTD | Datacenter Registry</x:v>
      </x:c>
      <x:c r="C11" s="7" t="str"/>
      <x:c r="D11" s="7" t="str">
        <x:v>businessApplication</x:v>
      </x:c>
      <x:c r="E11" s="15" t="str">
        <x:v>SYNTHETIC CST-INSPIRED TEST RECORD — not an official CST asset or statement. Datacenter Registry is modeled within an illustrative communications, spectrum, space and technology regulator. It supports accountable service delivery, traceable regulatory decisions and secure handling of business information. Scope: Software applications, microservices, and deployments in the IT landscape.. Accountable function: synthetic Application domain owner. Inputs, outputs, ownership and dependencies are represented by the linked cards and populated attributes. Review cadence: quarterly; baseline date: 30 October 2026.</x:v>
      </x:c>
      <x:c r="F11" s="7" t="str">
        <x:v>current</x:v>
      </x:c>
      <x:c r="G11" s="7" t="str">
        <x:v>application@cst-demo.example.com</x:v>
      </x:c>
      <x:c r="H11" s="7" t="str">
        <x:v>cloudSaaS</x:v>
      </x:c>
      <x:c r="I11" s="24" t="b">
        <x:v>1</x:v>
      </x:c>
      <x:c r="J11" s="24" t="b">
        <x:v>0</x:v>
      </x:c>
      <x:c r="K11" s="19" t="n">
        <x:v>1</x:v>
      </x:c>
      <x:c r="L11" s="7" t="str">
        <x:v>missionCritical</x:v>
      </x:c>
      <x:c r="M11" s="7" t="str">
        <x:v>2 hours</x:v>
      </x:c>
      <x:c r="N11" s="7" t="str">
        <x:v>15 minutes</x:v>
      </x:c>
      <x:c r="O11" s="7" t="str">
        <x:v>tier3</x:v>
      </x:c>
      <x:c r="P11" s="7" t="str">
        <x:v>insufficient</x:v>
      </x:c>
      <x:c r="Q11" s="7" t="str">
        <x:v>unreasonable</x:v>
      </x:c>
      <x:c r="R11" s="7" t="str">
        <x:v>migrate</x:v>
      </x:c>
      <x:c r="S11" s="20" t="n">
        <x:v>840000</x:v>
      </x:c>
      <x:c r="T11" s="17" t="n">
        <x:v>600</x:v>
      </x:c>
      <x:c r="U11" s="7" t="str">
        <x:v>Datacenter Registry</x:v>
      </x:c>
      <x:c r="V11" s="7" t="str">
        <x:v>DEMO-ARM-007</x:v>
      </x:c>
      <x:c r="W11" s="7" t="str">
        <x:v>integration</x:v>
      </x:c>
      <x:c r="X11" s="7" t="str">
        <x:v>fullyAutomated</x:v>
      </x:c>
      <x:c r="Y11" s="24" t="b">
        <x:v>0</x:v>
      </x:c>
      <x:c r="Z11" s="7" t="str">
        <x:v>core</x:v>
      </x:c>
      <x:c r="AA11" s="7" t="str">
        <x:v>cots</x:v>
      </x:c>
      <x:c r="AB11" s="7" t="str">
        <x:v>inHouse</x:v>
      </x:c>
      <x:c r="AC11" s="7" t="str">
        <x:v>Example Application Delivery Partner</x:v>
      </x:c>
      <x:c r="AD11" s="7" t="str">
        <x:v>https://cst-demo.example.com/application/7</x:v>
      </x:c>
      <x:c r="AE11" s="7" t="str">
        <x:v>Federated OIDC with MFA for staff; authorized external access through a simulated identity broker.</x:v>
      </x:c>
      <x:c r="AF11" s="16" t="d">
        <x:v>2024-07-01T00:00:00.000Z</x:v>
      </x:c>
      <x:c r="AG11" s="7" t="str">
        <x:v>microservices</x:v>
      </x:c>
      <x:c r="AH11" s="20" t="n">
        <x:v>2450000</x:v>
      </x:c>
      <x:c r="AI11" s="7" t="str">
        <x:v>Business portal and authenticated partner APIs</x:v>
      </x:c>
      <x:c r="AJ11" s="7" t="str">
        <x:v>TypeScript web client; Python services; PostgreSQL transactional storage.</x:v>
      </x:c>
    </x:row>
    <x:row r="12" ht="205" customHeight="1">
      <x:c r="A12" s="7" t="str">
        <x:v>CSTD-APPLICATION-008</x:v>
      </x:c>
      <x:c r="B12" s="7" t="str">
        <x:v>CSTD | Regulatory Consultation Portal</x:v>
      </x:c>
      <x:c r="C12" s="7" t="str"/>
      <x:c r="D12" s="7" t="str">
        <x:v>businessApplication</x:v>
      </x:c>
      <x:c r="E12" s="15" t="str">
        <x:v>SYNTHETIC CST-INSPIRED TEST RECORD — not an official CST asset or statement. Regulatory Consultation Portal is modeled within an illustrative communications, spectrum, space and technology regulator. It supports accountable service delivery, traceable regulatory decisions and secure handling of business information. Scope: Software applications, microservices, and deployments in the IT landscape.. Accountable function: synthetic Application domain owner. Inputs, outputs, ownership and dependencies are represented by the linked cards and populated attributes. Review cadence: quarterly; baseline date: 30 October 2026.</x:v>
      </x:c>
      <x:c r="F12" s="7" t="str">
        <x:v>current</x:v>
      </x:c>
      <x:c r="G12" s="7" t="str">
        <x:v>application@cst-demo.example.com</x:v>
      </x:c>
      <x:c r="H12" s="7" t="str">
        <x:v>cloudPaaS</x:v>
      </x:c>
      <x:c r="I12" s="24" t="b">
        <x:v>0</x:v>
      </x:c>
      <x:c r="J12" s="24" t="b">
        <x:v>0</x:v>
      </x:c>
      <x:c r="K12" s="19" t="n">
        <x:v>1</x:v>
      </x:c>
      <x:c r="L12" s="7" t="str">
        <x:v>missionCritical</x:v>
      </x:c>
      <x:c r="M12" s="7" t="str">
        <x:v>4 hours</x:v>
      </x:c>
      <x:c r="N12" s="7" t="str">
        <x:v>60 minutes</x:v>
      </x:c>
      <x:c r="O12" s="7" t="str">
        <x:v>tier4</x:v>
      </x:c>
      <x:c r="P12" s="7" t="str">
        <x:v>unreasonable</x:v>
      </x:c>
      <x:c r="Q12" s="7" t="str">
        <x:v>inappropriate</x:v>
      </x:c>
      <x:c r="R12" s="7" t="str">
        <x:v>eliminate</x:v>
      </x:c>
      <x:c r="S12" s="20" t="n">
        <x:v>960000</x:v>
      </x:c>
      <x:c r="T12" s="17" t="n">
        <x:v>680</x:v>
      </x:c>
      <x:c r="U12" s="7" t="str">
        <x:v>Regulatory Consultation Portal</x:v>
      </x:c>
      <x:c r="V12" s="7" t="str">
        <x:v>DEMO-ARM-008</x:v>
      </x:c>
      <x:c r="W12" s="7" t="str">
        <x:v>collaboration</x:v>
      </x:c>
      <x:c r="X12" s="7" t="str">
        <x:v>partiallyAutomated</x:v>
      </x:c>
      <x:c r="Y12" s="24" t="b">
        <x:v>0</x:v>
      </x:c>
      <x:c r="Z12" s="7" t="str">
        <x:v>support</x:v>
      </x:c>
      <x:c r="AA12" s="7" t="str">
        <x:v>bespoke</x:v>
      </x:c>
      <x:c r="AB12" s="7" t="str">
        <x:v>outsourced</x:v>
      </x:c>
      <x:c r="AC12" s="7" t="str">
        <x:v>Example Application Delivery Partner</x:v>
      </x:c>
      <x:c r="AD12" s="7" t="str">
        <x:v>https://cst-demo.example.com/application/8</x:v>
      </x:c>
      <x:c r="AE12" s="7" t="str">
        <x:v>Federated OIDC with MFA for staff; authorized external access through a simulated identity broker.</x:v>
      </x:c>
      <x:c r="AF12" s="16" t="d">
        <x:v>2025-08-01T00:00:00.000Z</x:v>
      </x:c>
      <x:c r="AG12" s="7" t="str">
        <x:v>eventDriven</x:v>
      </x:c>
      <x:c r="AH12" s="20" t="n">
        <x:v>2800000</x:v>
      </x:c>
      <x:c r="AI12" s="7" t="str">
        <x:v>Business portal and authenticated partner APIs</x:v>
      </x:c>
      <x:c r="AJ12" s="7" t="str">
        <x:v>TypeScript web client; Python services; PostgreSQL transactional storage.</x:v>
      </x:c>
    </x:row>
    <x:row r="13" ht="205" customHeight="1">
      <x:c r="A13" s="7" t="str">
        <x:v>CSTD-APPLICATION-009</x:v>
      </x:c>
      <x:c r="B13" s="7" t="str">
        <x:v>CSTD | Equipment Approval System</x:v>
      </x:c>
      <x:c r="C13" s="7" t="str"/>
      <x:c r="D13" s="7" t="str">
        <x:v>businessApplication</x:v>
      </x:c>
      <x:c r="E13" s="15" t="str">
        <x:v>SYNTHETIC CST-INSPIRED TEST RECORD — not an official CST asset or statement. Equipment Approval System is modeled within an illustrative communications, spectrum, space and technology regulator. It supports accountable service delivery, traceable regulatory decisions and secure handling of business information. Scope: Software applications, microservices, and deployments in the IT landscape.. Accountable function: synthetic Application domain owner. Inputs, outputs, ownership and dependencies are represented by the linked cards and populated attributes. Review cadence: quarterly; baseline date: 30 October 2026.</x:v>
      </x:c>
      <x:c r="F13" s="7" t="str">
        <x:v>current</x:v>
      </x:c>
      <x:c r="G13" s="7" t="str">
        <x:v>application@cst-demo.example.com</x:v>
      </x:c>
      <x:c r="H13" s="7" t="str">
        <x:v>cloudIaaS</x:v>
      </x:c>
      <x:c r="I13" s="24" t="b">
        <x:v>0</x:v>
      </x:c>
      <x:c r="J13" s="24" t="b">
        <x:v>0</x:v>
      </x:c>
      <x:c r="K13" s="19" t="n">
        <x:v>1</x:v>
      </x:c>
      <x:c r="L13" s="7" t="str">
        <x:v>missionCritical</x:v>
      </x:c>
      <x:c r="M13" s="7" t="str">
        <x:v>4 hours</x:v>
      </x:c>
      <x:c r="N13" s="7" t="str">
        <x:v>60 minutes</x:v>
      </x:c>
      <x:c r="O13" s="7" t="str">
        <x:v>tier1</x:v>
      </x:c>
      <x:c r="P13" s="7" t="str">
        <x:v>perfect</x:v>
      </x:c>
      <x:c r="Q13" s="7" t="str">
        <x:v>fullyAppropriate</x:v>
      </x:c>
      <x:c r="R13" s="7" t="str">
        <x:v>tolerate</x:v>
      </x:c>
      <x:c r="S13" s="20" t="n">
        <x:v>1080000</x:v>
      </x:c>
      <x:c r="T13" s="17" t="n">
        <x:v>760</x:v>
      </x:c>
      <x:c r="U13" s="7" t="str">
        <x:v>Equipment Approval System</x:v>
      </x:c>
      <x:c r="V13" s="7" t="str">
        <x:v>DEMO-ARM-009</x:v>
      </x:c>
      <x:c r="W13" s="7" t="str">
        <x:v>other</x:v>
      </x:c>
      <x:c r="X13" s="7" t="str">
        <x:v>manual</x:v>
      </x:c>
      <x:c r="Y13" s="24" t="b">
        <x:v>0</x:v>
      </x:c>
      <x:c r="Z13" s="7" t="str">
        <x:v>data</x:v>
      </x:c>
      <x:c r="AA13" s="7" t="str">
        <x:v>cots</x:v>
      </x:c>
      <x:c r="AB13" s="7" t="str">
        <x:v>managedByThirdParty</x:v>
      </x:c>
      <x:c r="AC13" s="7" t="str">
        <x:v>Example Application Delivery Partner</x:v>
      </x:c>
      <x:c r="AD13" s="7" t="str">
        <x:v>https://cst-demo.example.com/application/9</x:v>
      </x:c>
      <x:c r="AE13" s="7" t="str">
        <x:v>Federated OIDC with MFA for staff; authorized external access through a simulated identity broker.</x:v>
      </x:c>
      <x:c r="AF13" s="16" t="d">
        <x:v>2024-09-01T00:00:00.000Z</x:v>
      </x:c>
      <x:c r="AG13" s="7" t="str">
        <x:v>nTier</x:v>
      </x:c>
      <x:c r="AH13" s="20" t="n">
        <x:v>3150000</x:v>
      </x:c>
      <x:c r="AI13" s="7" t="str">
        <x:v>Business portal and authenticated partner APIs</x:v>
      </x:c>
      <x:c r="AJ13" s="7" t="str">
        <x:v>TypeScript web client; Python services; PostgreSQL transactional storage.</x:v>
      </x:c>
    </x:row>
    <x:row r="14" ht="205" customHeight="1">
      <x:c r="A14" s="7" t="str">
        <x:v>CSTD-APPLICATION-010</x:v>
      </x:c>
      <x:c r="B14" s="7" t="str">
        <x:v>CSTD | Numbering Resource Manager</x:v>
      </x:c>
      <x:c r="C14" s="7" t="str"/>
      <x:c r="D14" s="7" t="str">
        <x:v>businessApplication</x:v>
      </x:c>
      <x:c r="E14" s="15" t="str">
        <x:v>SYNTHETIC CST-INSPIRED TEST RECORD — not an official CST asset or statement. Numbering Resource Manager is modeled within an illustrative communications, spectrum, space and technology regulator. It supports accountable service delivery, traceable regulatory decisions and secure handling of business information. Scope: Software applications, microservices, and deployments in the IT landscape.. Accountable function: synthetic Application domain owner. Inputs, outputs, ownership and dependencies are represented by the linked cards and populated attributes. Review cadence: quarterly; baseline date: 30 October 2026.</x:v>
      </x:c>
      <x:c r="F14" s="7" t="str">
        <x:v>current</x:v>
      </x:c>
      <x:c r="G14" s="7" t="str">
        <x:v>application@cst-demo.example.com</x:v>
      </x:c>
      <x:c r="H14" s="7" t="str">
        <x:v>hybrid</x:v>
      </x:c>
      <x:c r="I14" s="24" t="b">
        <x:v>1</x:v>
      </x:c>
      <x:c r="J14" s="24" t="b">
        <x:v>0</x:v>
      </x:c>
      <x:c r="K14" s="19" t="n">
        <x:v>1</x:v>
      </x:c>
      <x:c r="L14" s="7" t="str">
        <x:v>missionCritical</x:v>
      </x:c>
      <x:c r="M14" s="7" t="str">
        <x:v>2 hours</x:v>
      </x:c>
      <x:c r="N14" s="7" t="str">
        <x:v>15 minutes</x:v>
      </x:c>
      <x:c r="O14" s="7" t="str">
        <x:v>tier2</x:v>
      </x:c>
      <x:c r="P14" s="7" t="str">
        <x:v>appropriate</x:v>
      </x:c>
      <x:c r="Q14" s="7" t="str">
        <x:v>adequate</x:v>
      </x:c>
      <x:c r="R14" s="7" t="str">
        <x:v>invest</x:v>
      </x:c>
      <x:c r="S14" s="20" t="n">
        <x:v>1200000</x:v>
      </x:c>
      <x:c r="T14" s="17" t="n">
        <x:v>840</x:v>
      </x:c>
      <x:c r="U14" s="7" t="str">
        <x:v>Numbering Resource Manager</x:v>
      </x:c>
      <x:c r="V14" s="7" t="str">
        <x:v>DEMO-ARM-010</x:v>
      </x:c>
      <x:c r="W14" s="7" t="str">
        <x:v>caseManagement</x:v>
      </x:c>
      <x:c r="X14" s="7" t="str">
        <x:v>fullyAutomated</x:v>
      </x:c>
      <x:c r="Y14" s="24" t="b">
        <x:v>0</x:v>
      </x:c>
      <x:c r="Z14" s="7" t="str">
        <x:v>infrastructure</x:v>
      </x:c>
      <x:c r="AA14" s="7" t="str">
        <x:v>bespoke</x:v>
      </x:c>
      <x:c r="AB14" s="7" t="str">
        <x:v>inHouse</x:v>
      </x:c>
      <x:c r="AC14" s="7" t="str">
        <x:v>Example Application Delivery Partner</x:v>
      </x:c>
      <x:c r="AD14" s="7" t="str">
        <x:v>https://cst-demo.example.com/application/10</x:v>
      </x:c>
      <x:c r="AE14" s="7" t="str">
        <x:v>Federated OIDC with MFA for staff; authorized external access through a simulated identity broker.</x:v>
      </x:c>
      <x:c r="AF14" s="16" t="d">
        <x:v>2025-01-01T00:00:00.000Z</x:v>
      </x:c>
      <x:c r="AG14" s="7" t="str">
        <x:v>clientServer</x:v>
      </x:c>
      <x:c r="AH14" s="20" t="n">
        <x:v>3500000</x:v>
      </x:c>
      <x:c r="AI14" s="7" t="str">
        <x:v>Business portal and authenticated partner APIs</x:v>
      </x:c>
      <x:c r="AJ14" s="7" t="str">
        <x:v>TypeScript web client; Python services; PostgreSQL transactional storage.</x:v>
      </x:c>
    </x:row>
    <x:row r="15" ht="205" customHeight="1">
      <x:c r="A15" s="7" t="str">
        <x:v>CSTD-APPLICATION-011</x:v>
      </x:c>
      <x:c r="B15" s="7" t="str">
        <x:v>CSTD | Regulatory Data Platform</x:v>
      </x:c>
      <x:c r="C15" s="7" t="str"/>
      <x:c r="D15" s="7" t="str">
        <x:v>businessApplication</x:v>
      </x:c>
      <x:c r="E15" s="15" t="str">
        <x:v>SYNTHETIC CST-INSPIRED TEST RECORD — not an official CST asset or statement. Regulatory Data Platform is modeled within an illustrative communications, spectrum, space and technology regulator. It supports accountable service delivery, traceable regulatory decisions and secure handling of business information. Scope: Software applications, microservices, and deployments in the IT landscape.. Accountable function: synthetic Application domain owner. Inputs, outputs, ownership and dependencies are represented by the linked cards and populated attributes. Review cadence: quarterly; baseline date: 30 October 2026.</x:v>
      </x:c>
      <x:c r="F15" s="7" t="str">
        <x:v>current</x:v>
      </x:c>
      <x:c r="G15" s="7" t="str">
        <x:v>application@cst-demo.example.com</x:v>
      </x:c>
      <x:c r="H15" s="7" t="str">
        <x:v>onPremise</x:v>
      </x:c>
      <x:c r="I15" s="24" t="b">
        <x:v>0</x:v>
      </x:c>
      <x:c r="J15" s="24" t="b">
        <x:v>1</x:v>
      </x:c>
      <x:c r="K15" s="19" t="n">
        <x:v>1</x:v>
      </x:c>
      <x:c r="L15" s="7" t="str">
        <x:v>missionCritical</x:v>
      </x:c>
      <x:c r="M15" s="7" t="str">
        <x:v>4 hours</x:v>
      </x:c>
      <x:c r="N15" s="7" t="str">
        <x:v>60 minutes</x:v>
      </x:c>
      <x:c r="O15" s="7" t="str">
        <x:v>tier3</x:v>
      </x:c>
      <x:c r="P15" s="7" t="str">
        <x:v>insufficient</x:v>
      </x:c>
      <x:c r="Q15" s="7" t="str">
        <x:v>unreasonable</x:v>
      </x:c>
      <x:c r="R15" s="7" t="str">
        <x:v>migrate</x:v>
      </x:c>
      <x:c r="S15" s="20" t="n">
        <x:v>1320000</x:v>
      </x:c>
      <x:c r="T15" s="17" t="n">
        <x:v>920</x:v>
      </x:c>
      <x:c r="U15" s="7" t="str">
        <x:v>Regulatory Data Platform</x:v>
      </x:c>
      <x:c r="V15" s="7" t="str">
        <x:v>DEMO-ARM-011</x:v>
      </x:c>
      <x:c r="W15" s="7" t="str">
        <x:v>erp</x:v>
      </x:c>
      <x:c r="X15" s="7" t="str">
        <x:v>partiallyAutomated</x:v>
      </x:c>
      <x:c r="Y15" s="24" t="b">
        <x:v>0</x:v>
      </x:c>
      <x:c r="Z15" s="7" t="str">
        <x:v>access</x:v>
      </x:c>
      <x:c r="AA15" s="7" t="str">
        <x:v>cots</x:v>
      </x:c>
      <x:c r="AB15" s="7" t="str">
        <x:v>outsourced</x:v>
      </x:c>
      <x:c r="AC15" s="7" t="str">
        <x:v>Example Application Delivery Partner</x:v>
      </x:c>
      <x:c r="AD15" s="7" t="str">
        <x:v>https://cst-demo.example.com/application/11</x:v>
      </x:c>
      <x:c r="AE15" s="7" t="str">
        <x:v>Federated OIDC with MFA for staff; authorized external access through a simulated identity broker.</x:v>
      </x:c>
      <x:c r="AF15" s="16" t="d">
        <x:v>2024-02-01T00:00:00.000Z</x:v>
      </x:c>
      <x:c r="AG15" s="7" t="str">
        <x:v>microservices</x:v>
      </x:c>
      <x:c r="AH15" s="20" t="n">
        <x:v>3850000</x:v>
      </x:c>
      <x:c r="AI15" s="7" t="str">
        <x:v>Business portal and authenticated partner APIs</x:v>
      </x:c>
      <x:c r="AJ15" s="7" t="str">
        <x:v>TypeScript web client; Python services; PostgreSQL transactional storage.</x:v>
      </x:c>
    </x:row>
    <x:row r="16" ht="205" customHeight="1">
      <x:c r="A16" s="7" t="str">
        <x:v>CSTD-APPLICATION-012</x:v>
      </x:c>
      <x:c r="B16" s="7" t="str">
        <x:v>CSTD | Executive Insights Portal</x:v>
      </x:c>
      <x:c r="C16" s="7" t="str"/>
      <x:c r="D16" s="7" t="str">
        <x:v>businessApplication</x:v>
      </x:c>
      <x:c r="E16" s="15" t="str">
        <x:v>SYNTHETIC CST-INSPIRED TEST RECORD — not an official CST asset or statement. Executive Insights Portal is modeled within an illustrative communications, spectrum, space and technology regulator. It supports accountable service delivery, traceable regulatory decisions and secure handling of business information. Scope: Software applications, microservices, and deployments in the IT landscape.. Accountable function: synthetic Application domain owner. Inputs, outputs, ownership and dependencies are represented by the linked cards and populated attributes. Review cadence: quarterly; baseline date: 30 October 2026.</x:v>
      </x:c>
      <x:c r="F16" s="7" t="str">
        <x:v>current</x:v>
      </x:c>
      <x:c r="G16" s="7" t="str">
        <x:v>application@cst-demo.example.com</x:v>
      </x:c>
      <x:c r="H16" s="7" t="str">
        <x:v>cloudSaaS</x:v>
      </x:c>
      <x:c r="I16" s="24" t="b">
        <x:v>0</x:v>
      </x:c>
      <x:c r="J16" s="24" t="b">
        <x:v>1</x:v>
      </x:c>
      <x:c r="K16" s="19" t="n">
        <x:v>1</x:v>
      </x:c>
      <x:c r="L16" s="7" t="str">
        <x:v>missionCritical</x:v>
      </x:c>
      <x:c r="M16" s="7" t="str">
        <x:v>4 hours</x:v>
      </x:c>
      <x:c r="N16" s="7" t="str">
        <x:v>60 minutes</x:v>
      </x:c>
      <x:c r="O16" s="7" t="str">
        <x:v>tier4</x:v>
      </x:c>
      <x:c r="P16" s="7" t="str">
        <x:v>unreasonable</x:v>
      </x:c>
      <x:c r="Q16" s="7" t="str">
        <x:v>inappropriate</x:v>
      </x:c>
      <x:c r="R16" s="7" t="str">
        <x:v>eliminate</x:v>
      </x:c>
      <x:c r="S16" s="20" t="n">
        <x:v>1440000</x:v>
      </x:c>
      <x:c r="T16" s="17" t="n">
        <x:v>1000</x:v>
      </x:c>
      <x:c r="U16" s="7" t="str">
        <x:v>Executive Insights Portal</x:v>
      </x:c>
      <x:c r="V16" s="7" t="str">
        <x:v>DEMO-ARM-012</x:v>
      </x:c>
      <x:c r="W16" s="7" t="str">
        <x:v>crm</x:v>
      </x:c>
      <x:c r="X16" s="7" t="str">
        <x:v>manual</x:v>
      </x:c>
      <x:c r="Y16" s="24" t="b">
        <x:v>0</x:v>
      </x:c>
      <x:c r="Z16" s="7" t="str">
        <x:v>core</x:v>
      </x:c>
      <x:c r="AA16" s="7" t="str">
        <x:v>bespoke</x:v>
      </x:c>
      <x:c r="AB16" s="7" t="str">
        <x:v>managedByThirdParty</x:v>
      </x:c>
      <x:c r="AC16" s="7" t="str">
        <x:v>Example Application Delivery Partner</x:v>
      </x:c>
      <x:c r="AD16" s="7" t="str">
        <x:v>https://cst-demo.example.com/application/12</x:v>
      </x:c>
      <x:c r="AE16" s="7" t="str">
        <x:v>Federated OIDC with MFA for staff; authorized external access through a simulated identity broker.</x:v>
      </x:c>
      <x:c r="AF16" s="16" t="d">
        <x:v>2025-03-01T00:00:00.000Z</x:v>
      </x:c>
      <x:c r="AG16" s="7" t="str">
        <x:v>eventDriven</x:v>
      </x:c>
      <x:c r="AH16" s="20" t="n">
        <x:v>4200000</x:v>
      </x:c>
      <x:c r="AI16" s="7" t="str">
        <x:v>Business portal and authenticated partner APIs</x:v>
      </x:c>
      <x:c r="AJ16" s="7" t="str">
        <x:v>TypeScript web client; Python services; PostgreSQL transactional storage.</x:v>
      </x:c>
    </x:row>
    <x:row r="17" ht="205" customHeight="1">
      <x:c r="A17" s="7" t="str">
        <x:v>CSTD-APPLICATION-013</x:v>
      </x:c>
      <x:c r="B17" s="7" t="str">
        <x:v>CSTD | Identity and Access Platform</x:v>
      </x:c>
      <x:c r="C17" s="7" t="str"/>
      <x:c r="D17" s="7" t="str">
        <x:v>businessApplication</x:v>
      </x:c>
      <x:c r="E17" s="15" t="str">
        <x:v>SYNTHETIC CST-INSPIRED TEST RECORD — not an official CST asset or statement. Identity and Access Platform is modeled within an illustrative communications, spectrum, space and technology regulator. It supports accountable service delivery, traceable regulatory decisions and secure handling of business information. Scope: Software applications, microservices, and deployments in the IT landscape.. Accountable function: synthetic Application domain owner. Inputs, outputs, ownership and dependencies are represented by the linked cards and populated attributes. Review cadence: quarterly; baseline date: 30 October 2026.</x:v>
      </x:c>
      <x:c r="F17" s="7" t="str">
        <x:v>current</x:v>
      </x:c>
      <x:c r="G17" s="7" t="str">
        <x:v>application@cst-demo.example.com</x:v>
      </x:c>
      <x:c r="H17" s="7" t="str">
        <x:v>cloudPaaS</x:v>
      </x:c>
      <x:c r="I17" s="24" t="b">
        <x:v>1</x:v>
      </x:c>
      <x:c r="J17" s="24" t="b">
        <x:v>0</x:v>
      </x:c>
      <x:c r="K17" s="19" t="n">
        <x:v>1</x:v>
      </x:c>
      <x:c r="L17" s="7" t="str">
        <x:v>missionCritical</x:v>
      </x:c>
      <x:c r="M17" s="7" t="str">
        <x:v>2 hours</x:v>
      </x:c>
      <x:c r="N17" s="7" t="str">
        <x:v>15 minutes</x:v>
      </x:c>
      <x:c r="O17" s="7" t="str">
        <x:v>tier1</x:v>
      </x:c>
      <x:c r="P17" s="7" t="str">
        <x:v>perfect</x:v>
      </x:c>
      <x:c r="Q17" s="7" t="str">
        <x:v>fullyAppropriate</x:v>
      </x:c>
      <x:c r="R17" s="7" t="str">
        <x:v>tolerate</x:v>
      </x:c>
      <x:c r="S17" s="20" t="n">
        <x:v>1560000</x:v>
      </x:c>
      <x:c r="T17" s="17" t="n">
        <x:v>1080</x:v>
      </x:c>
      <x:c r="U17" s="7" t="str">
        <x:v>Identity and Access Platform</x:v>
      </x:c>
      <x:c r="V17" s="7" t="str">
        <x:v>DEMO-ARM-013</x:v>
      </x:c>
      <x:c r="W17" s="7" t="str">
        <x:v>portal</x:v>
      </x:c>
      <x:c r="X17" s="7" t="str">
        <x:v>fullyAutomated</x:v>
      </x:c>
      <x:c r="Y17" s="24" t="b">
        <x:v>1</x:v>
      </x:c>
      <x:c r="Z17" s="7" t="str">
        <x:v>support</x:v>
      </x:c>
      <x:c r="AA17" s="7" t="str">
        <x:v>cots</x:v>
      </x:c>
      <x:c r="AB17" s="7" t="str">
        <x:v>inHouse</x:v>
      </x:c>
      <x:c r="AC17" s="7" t="str">
        <x:v>Example Application Delivery Partner</x:v>
      </x:c>
      <x:c r="AD17" s="7" t="str">
        <x:v>https://cst-demo.example.com/application/13</x:v>
      </x:c>
      <x:c r="AE17" s="7" t="str">
        <x:v>Federated OIDC with MFA for staff; authorized external access through a simulated identity broker.</x:v>
      </x:c>
      <x:c r="AF17" s="16" t="d">
        <x:v>2024-04-01T00:00:00.000Z</x:v>
      </x:c>
      <x:c r="AG17" s="7" t="str">
        <x:v>nTier</x:v>
      </x:c>
      <x:c r="AH17" s="20" t="n">
        <x:v>4550000</x:v>
      </x:c>
      <x:c r="AI17" s="7" t="str">
        <x:v>Business portal and authenticated partner APIs</x:v>
      </x:c>
      <x:c r="AJ17" s="7" t="str">
        <x:v>TypeScript web client; Python services; PostgreSQL transactional storage.</x:v>
      </x:c>
    </x:row>
    <x:row r="18" ht="205" customHeight="1">
      <x:c r="A18" s="7" t="str">
        <x:v>CSTD-APPLICATION-014</x:v>
      </x:c>
      <x:c r="B18" s="7" t="str">
        <x:v>CSTD | Enterprise Integration Gateway</x:v>
      </x:c>
      <x:c r="C18" s="7" t="str"/>
      <x:c r="D18" s="7" t="str">
        <x:v>businessApplication</x:v>
      </x:c>
      <x:c r="E18" s="15" t="str">
        <x:v>SYNTHETIC CST-INSPIRED TEST RECORD — not an official CST asset or statement. Enterprise Integration Gateway is modeled within an illustrative communications, spectrum, space and technology regulator. It supports accountable service delivery, traceable regulatory decisions and secure handling of business information. Scope: Software applications, microservices, and deployments in the IT landscape.. Accountable function: synthetic Application domain owner. Inputs, outputs, ownership and dependencies are represented by the linked cards and populated attributes. Review cadence: quarterly; baseline date: 30 October 2026.</x:v>
      </x:c>
      <x:c r="F18" s="7" t="str">
        <x:v>current</x:v>
      </x:c>
      <x:c r="G18" s="7" t="str">
        <x:v>application@cst-demo.example.com</x:v>
      </x:c>
      <x:c r="H18" s="7" t="str">
        <x:v>cloudIaaS</x:v>
      </x:c>
      <x:c r="I18" s="24" t="b">
        <x:v>0</x:v>
      </x:c>
      <x:c r="J18" s="24" t="b">
        <x:v>0</x:v>
      </x:c>
      <x:c r="K18" s="19" t="n">
        <x:v>1</x:v>
      </x:c>
      <x:c r="L18" s="7" t="str">
        <x:v>missionCritical</x:v>
      </x:c>
      <x:c r="M18" s="7" t="str">
        <x:v>4 hours</x:v>
      </x:c>
      <x:c r="N18" s="7" t="str">
        <x:v>60 minutes</x:v>
      </x:c>
      <x:c r="O18" s="7" t="str">
        <x:v>tier2</x:v>
      </x:c>
      <x:c r="P18" s="7" t="str">
        <x:v>appropriate</x:v>
      </x:c>
      <x:c r="Q18" s="7" t="str">
        <x:v>adequate</x:v>
      </x:c>
      <x:c r="R18" s="7" t="str">
        <x:v>invest</x:v>
      </x:c>
      <x:c r="S18" s="20" t="n">
        <x:v>1680000</x:v>
      </x:c>
      <x:c r="T18" s="17" t="n">
        <x:v>1160</x:v>
      </x:c>
      <x:c r="U18" s="7" t="str">
        <x:v>Enterprise Integration Gateway</x:v>
      </x:c>
      <x:c r="V18" s="7" t="str">
        <x:v>DEMO-ARM-014</x:v>
      </x:c>
      <x:c r="W18" s="7" t="str">
        <x:v>contentManagement</x:v>
      </x:c>
      <x:c r="X18" s="7" t="str">
        <x:v>partiallyAutomated</x:v>
      </x:c>
      <x:c r="Y18" s="24" t="b">
        <x:v>1</x:v>
      </x:c>
      <x:c r="Z18" s="7" t="str">
        <x:v>data</x:v>
      </x:c>
      <x:c r="AA18" s="7" t="str">
        <x:v>bespoke</x:v>
      </x:c>
      <x:c r="AB18" s="7" t="str">
        <x:v>outsourced</x:v>
      </x:c>
      <x:c r="AC18" s="7" t="str">
        <x:v>Example Application Delivery Partner</x:v>
      </x:c>
      <x:c r="AD18" s="7" t="str">
        <x:v>https://cst-demo.example.com/application/14</x:v>
      </x:c>
      <x:c r="AE18" s="7" t="str">
        <x:v>Federated OIDC with MFA for staff; authorized external access through a simulated identity broker.</x:v>
      </x:c>
      <x:c r="AF18" s="16" t="d">
        <x:v>2025-05-01T00:00:00.000Z</x:v>
      </x:c>
      <x:c r="AG18" s="7" t="str">
        <x:v>clientServer</x:v>
      </x:c>
      <x:c r="AH18" s="20" t="n">
        <x:v>4900000</x:v>
      </x:c>
      <x:c r="AI18" s="7" t="str">
        <x:v>Business portal and authenticated partner APIs</x:v>
      </x:c>
      <x:c r="AJ18" s="7" t="str">
        <x:v>TypeScript web client; Python services; PostgreSQL transactional storage.</x:v>
      </x:c>
    </x:row>
    <x:row r="19" ht="205" customHeight="1">
      <x:c r="A19" s="7" t="str">
        <x:v>CSTD-APPLICATION-015</x:v>
      </x:c>
      <x:c r="B19" s="7" t="str">
        <x:v>CSTD | Document and Evidence Repository</x:v>
      </x:c>
      <x:c r="C19" s="7" t="str"/>
      <x:c r="D19" s="7" t="str">
        <x:v>businessApplication</x:v>
      </x:c>
      <x:c r="E19" s="15" t="str">
        <x:v>SYNTHETIC CST-INSPIRED TEST RECORD — not an official CST asset or statement. Document and Evidence Repository is modeled within an illustrative communications, spectrum, space and technology regulator. It supports accountable service delivery, traceable regulatory decisions and secure handling of business information. Scope: Software applications, microservices, and deployments in the IT landscape.. Accountable function: synthetic Application domain owner. Inputs, outputs, ownership and dependencies are represented by the linked cards and populated attributes. Review cadence: quarterly; baseline date: 30 October 2026.</x:v>
      </x:c>
      <x:c r="F19" s="7" t="str">
        <x:v>current</x:v>
      </x:c>
      <x:c r="G19" s="7" t="str">
        <x:v>application@cst-demo.example.com</x:v>
      </x:c>
      <x:c r="H19" s="7" t="str">
        <x:v>hybrid</x:v>
      </x:c>
      <x:c r="I19" s="24" t="b">
        <x:v>0</x:v>
      </x:c>
      <x:c r="J19" s="24" t="b">
        <x:v>0</x:v>
      </x:c>
      <x:c r="K19" s="19" t="n">
        <x:v>1</x:v>
      </x:c>
      <x:c r="L19" s="7" t="str">
        <x:v>missionCritical</x:v>
      </x:c>
      <x:c r="M19" s="7" t="str">
        <x:v>4 hours</x:v>
      </x:c>
      <x:c r="N19" s="7" t="str">
        <x:v>60 minutes</x:v>
      </x:c>
      <x:c r="O19" s="7" t="str">
        <x:v>tier3</x:v>
      </x:c>
      <x:c r="P19" s="7" t="str">
        <x:v>insufficient</x:v>
      </x:c>
      <x:c r="Q19" s="7" t="str">
        <x:v>unreasonable</x:v>
      </x:c>
      <x:c r="R19" s="7" t="str">
        <x:v>migrate</x:v>
      </x:c>
      <x:c r="S19" s="20" t="n">
        <x:v>1800000</x:v>
      </x:c>
      <x:c r="T19" s="17" t="n">
        <x:v>1240</x:v>
      </x:c>
      <x:c r="U19" s="7" t="str">
        <x:v>Document and Evidence Repository</x:v>
      </x:c>
      <x:c r="V19" s="7" t="str">
        <x:v>DEMO-ARM-015</x:v>
      </x:c>
      <x:c r="W19" s="7" t="str">
        <x:v>analytics</x:v>
      </x:c>
      <x:c r="X19" s="7" t="str">
        <x:v>manual</x:v>
      </x:c>
      <x:c r="Y19" s="24" t="b">
        <x:v>1</x:v>
      </x:c>
      <x:c r="Z19" s="7" t="str">
        <x:v>infrastructure</x:v>
      </x:c>
      <x:c r="AA19" s="7" t="str">
        <x:v>cots</x:v>
      </x:c>
      <x:c r="AB19" s="7" t="str">
        <x:v>managedByThirdParty</x:v>
      </x:c>
      <x:c r="AC19" s="7" t="str">
        <x:v>Example Application Delivery Partner</x:v>
      </x:c>
      <x:c r="AD19" s="7" t="str">
        <x:v>https://cst-demo.example.com/application/15</x:v>
      </x:c>
      <x:c r="AE19" s="7" t="str">
        <x:v>Federated OIDC with MFA for staff; authorized external access through a simulated identity broker.</x:v>
      </x:c>
      <x:c r="AF19" s="16" t="d">
        <x:v>2024-06-01T00:00:00.000Z</x:v>
      </x:c>
      <x:c r="AG19" s="7" t="str">
        <x:v>microservices</x:v>
      </x:c>
      <x:c r="AH19" s="20" t="n">
        <x:v>5250000</x:v>
      </x:c>
      <x:c r="AI19" s="7" t="str">
        <x:v>Business portal and authenticated partner APIs</x:v>
      </x:c>
      <x:c r="AJ19" s="7" t="str">
        <x:v>TypeScript web client; Python services; PostgreSQL transactional storage.</x:v>
      </x:c>
    </x:row>
    <x:row r="20" ht="205" customHeight="1">
      <x:c r="A20" s="7" t="str">
        <x:v>CSTD-APPLICATION-016</x:v>
      </x:c>
      <x:c r="B20" s="7" t="str">
        <x:v>CSTD | Supplier and Contract Manager</x:v>
      </x:c>
      <x:c r="C20" s="7" t="str"/>
      <x:c r="D20" s="7" t="str">
        <x:v>businessApplication</x:v>
      </x:c>
      <x:c r="E20" s="15" t="str">
        <x:v>SYNTHETIC CST-INSPIRED TEST RECORD — not an official CST asset or statement. Supplier and Contract Manager is modeled within an illustrative communications, spectrum, space and technology regulator. It supports accountable service delivery, traceable regulatory decisions and secure handling of business information. Scope: Software applications, microservices, and deployments in the IT landscape.. Accountable function: synthetic Application domain owner. Inputs, outputs, ownership and dependencies are represented by the linked cards and populated attributes. Review cadence: quarterly; baseline date: 30 October 2026.</x:v>
      </x:c>
      <x:c r="F20" s="7" t="str">
        <x:v>current</x:v>
      </x:c>
      <x:c r="G20" s="7" t="str">
        <x:v>application@cst-demo.example.com</x:v>
      </x:c>
      <x:c r="H20" s="7" t="str">
        <x:v>onPremise</x:v>
      </x:c>
      <x:c r="I20" s="24" t="b">
        <x:v>1</x:v>
      </x:c>
      <x:c r="J20" s="24" t="b">
        <x:v>0</x:v>
      </x:c>
      <x:c r="K20" s="19" t="n">
        <x:v>1</x:v>
      </x:c>
      <x:c r="L20" s="7" t="str">
        <x:v>missionCritical</x:v>
      </x:c>
      <x:c r="M20" s="7" t="str">
        <x:v>2 hours</x:v>
      </x:c>
      <x:c r="N20" s="7" t="str">
        <x:v>15 minutes</x:v>
      </x:c>
      <x:c r="O20" s="7" t="str">
        <x:v>tier4</x:v>
      </x:c>
      <x:c r="P20" s="7" t="str">
        <x:v>unreasonable</x:v>
      </x:c>
      <x:c r="Q20" s="7" t="str">
        <x:v>inappropriate</x:v>
      </x:c>
      <x:c r="R20" s="7" t="str">
        <x:v>eliminate</x:v>
      </x:c>
      <x:c r="S20" s="20" t="n">
        <x:v>1920000</x:v>
      </x:c>
      <x:c r="T20" s="17" t="n">
        <x:v>1320</x:v>
      </x:c>
      <x:c r="U20" s="7" t="str">
        <x:v>Supplier and Contract Manager</x:v>
      </x:c>
      <x:c r="V20" s="7" t="str">
        <x:v>DEMO-ARM-016</x:v>
      </x:c>
      <x:c r="W20" s="7" t="str">
        <x:v>integration</x:v>
      </x:c>
      <x:c r="X20" s="7" t="str">
        <x:v>fullyAutomated</x:v>
      </x:c>
      <x:c r="Y20" s="24" t="b">
        <x:v>1</x:v>
      </x:c>
      <x:c r="Z20" s="7" t="str">
        <x:v>access</x:v>
      </x:c>
      <x:c r="AA20" s="7" t="str">
        <x:v>bespoke</x:v>
      </x:c>
      <x:c r="AB20" s="7" t="str">
        <x:v>inHouse</x:v>
      </x:c>
      <x:c r="AC20" s="7" t="str">
        <x:v>Example Application Delivery Partner</x:v>
      </x:c>
      <x:c r="AD20" s="7" t="str">
        <x:v>https://cst-demo.example.com/application/16</x:v>
      </x:c>
      <x:c r="AE20" s="7" t="str">
        <x:v>Federated OIDC with MFA for staff; authorized external access through a simulated identity broker.</x:v>
      </x:c>
      <x:c r="AF20" s="16" t="d">
        <x:v>2025-07-01T00:00:00.000Z</x:v>
      </x:c>
      <x:c r="AG20" s="7" t="str">
        <x:v>eventDriven</x:v>
      </x:c>
      <x:c r="AH20" s="20" t="n">
        <x:v>5600000</x:v>
      </x:c>
      <x:c r="AI20" s="7" t="str">
        <x:v>Business portal and authenticated partner APIs</x:v>
      </x:c>
      <x:c r="AJ20" s="7" t="str">
        <x:v>TypeScript web client; Python services; PostgreSQL transactional storage.</x:v>
      </x:c>
    </x:row>
    <x:row r="21" ht="205" customHeight="1">
      <x:c r="A21" s="7" t="str">
        <x:v>CSTD-APPLICATION-017</x:v>
      </x:c>
      <x:c r="B21" s="7" t="str">
        <x:v>CSTD | Legacy Licensing Register</x:v>
      </x:c>
      <x:c r="C21" s="7" t="str"/>
      <x:c r="D21" s="7" t="str">
        <x:v>businessApplication</x:v>
      </x:c>
      <x:c r="E21" s="15" t="str">
        <x:v>SYNTHETIC CST-INSPIRED TEST RECORD — not an official CST asset or statement. Legacy Licensing Register is modeled within an illustrative communications, spectrum, space and technology regulator. It supports accountable service delivery, traceable regulatory decisions and secure handling of business information. Scope: Software applications, microservices, and deployments in the IT landscape.. Accountable function: synthetic Application domain owner. Inputs, outputs, ownership and dependencies are represented by the linked cards and populated attributes. Review cadence: quarterly; baseline date: 30 October 2026.</x:v>
      </x:c>
      <x:c r="F21" s="7" t="str">
        <x:v>current</x:v>
      </x:c>
      <x:c r="G21" s="7" t="str">
        <x:v>application@cst-demo.example.com</x:v>
      </x:c>
      <x:c r="H21" s="7" t="str">
        <x:v>cloudSaaS</x:v>
      </x:c>
      <x:c r="I21" s="24" t="b">
        <x:v>0</x:v>
      </x:c>
      <x:c r="J21" s="24" t="b">
        <x:v>0</x:v>
      </x:c>
      <x:c r="K21" s="19" t="n">
        <x:v>1</x:v>
      </x:c>
      <x:c r="L21" s="7" t="str">
        <x:v>missionCritical</x:v>
      </x:c>
      <x:c r="M21" s="7" t="str">
        <x:v>4 hours</x:v>
      </x:c>
      <x:c r="N21" s="7" t="str">
        <x:v>60 minutes</x:v>
      </x:c>
      <x:c r="O21" s="7" t="str">
        <x:v>tier1</x:v>
      </x:c>
      <x:c r="P21" s="7" t="str">
        <x:v>perfect</x:v>
      </x:c>
      <x:c r="Q21" s="7" t="str">
        <x:v>fullyAppropriate</x:v>
      </x:c>
      <x:c r="R21" s="7" t="str">
        <x:v>tolerate</x:v>
      </x:c>
      <x:c r="S21" s="20" t="n">
        <x:v>2040000</x:v>
      </x:c>
      <x:c r="T21" s="17" t="n">
        <x:v>1400</x:v>
      </x:c>
      <x:c r="U21" s="7" t="str">
        <x:v>Legacy Licensing Register</x:v>
      </x:c>
      <x:c r="V21" s="7" t="str">
        <x:v>DEMO-ARM-017</x:v>
      </x:c>
      <x:c r="W21" s="7" t="str">
        <x:v>collaboration</x:v>
      </x:c>
      <x:c r="X21" s="7" t="str">
        <x:v>partiallyAutomated</x:v>
      </x:c>
      <x:c r="Y21" s="24" t="b">
        <x:v>1</x:v>
      </x:c>
      <x:c r="Z21" s="7" t="str">
        <x:v>core</x:v>
      </x:c>
      <x:c r="AA21" s="7" t="str">
        <x:v>cots</x:v>
      </x:c>
      <x:c r="AB21" s="7" t="str">
        <x:v>outsourced</x:v>
      </x:c>
      <x:c r="AC21" s="7" t="str">
        <x:v>Example Application Delivery Partner</x:v>
      </x:c>
      <x:c r="AD21" s="7" t="str">
        <x:v>https://cst-demo.example.com/application/17</x:v>
      </x:c>
      <x:c r="AE21" s="7" t="str">
        <x:v>Federated OIDC with MFA for staff; authorized external access through a simulated identity broker.</x:v>
      </x:c>
      <x:c r="AF21" s="16" t="d">
        <x:v>2024-08-01T00:00:00.000Z</x:v>
      </x:c>
      <x:c r="AG21" s="7" t="str">
        <x:v>nTier</x:v>
      </x:c>
      <x:c r="AH21" s="20" t="n">
        <x:v>5950000</x:v>
      </x:c>
      <x:c r="AI21" s="7" t="str">
        <x:v>Business portal and authenticated partner APIs</x:v>
      </x:c>
      <x:c r="AJ21" s="7" t="str">
        <x:v>TypeScript web client; Python services; PostgreSQL transactional storage.</x:v>
      </x:c>
    </x:row>
    <x:row r="22" ht="205" customHeight="1">
      <x:c r="A22" s="7" t="str">
        <x:v>CSTD-APPLICATION-018</x:v>
      </x:c>
      <x:c r="B22" s="7" t="str">
        <x:v>CSTD | Enterprise Architecture Repository</x:v>
      </x:c>
      <x:c r="C22" s="7" t="str"/>
      <x:c r="D22" s="7" t="str">
        <x:v>businessApplication</x:v>
      </x:c>
      <x:c r="E22" s="15" t="str">
        <x:v>SYNTHETIC CST-INSPIRED TEST RECORD — not an official CST asset or statement. Enterprise Architecture Repository is modeled within an illustrative communications, spectrum, space and technology regulator. It supports accountable service delivery, traceable regulatory decisions and secure handling of business information. Scope: Software applications, microservices, and deployments in the IT landscape.. Accountable function: synthetic Application domain owner. Inputs, outputs, ownership and dependencies are represented by the linked cards and populated attributes. Review cadence: quarterly; baseline date: 30 October 2026.</x:v>
      </x:c>
      <x:c r="F22" s="7" t="str">
        <x:v>current</x:v>
      </x:c>
      <x:c r="G22" s="7" t="str">
        <x:v>application@cst-demo.example.com</x:v>
      </x:c>
      <x:c r="H22" s="7" t="str">
        <x:v>cloudPaaS</x:v>
      </x:c>
      <x:c r="I22" s="24" t="b">
        <x:v>0</x:v>
      </x:c>
      <x:c r="J22" s="24" t="b">
        <x:v>0</x:v>
      </x:c>
      <x:c r="K22" s="19" t="n">
        <x:v>1</x:v>
      </x:c>
      <x:c r="L22" s="7" t="str">
        <x:v>missionCritical</x:v>
      </x:c>
      <x:c r="M22" s="7" t="str">
        <x:v>4 hours</x:v>
      </x:c>
      <x:c r="N22" s="7" t="str">
        <x:v>60 minutes</x:v>
      </x:c>
      <x:c r="O22" s="7" t="str">
        <x:v>tier2</x:v>
      </x:c>
      <x:c r="P22" s="7" t="str">
        <x:v>appropriate</x:v>
      </x:c>
      <x:c r="Q22" s="7" t="str">
        <x:v>adequate</x:v>
      </x:c>
      <x:c r="R22" s="7" t="str">
        <x:v>invest</x:v>
      </x:c>
      <x:c r="S22" s="20" t="n">
        <x:v>2160000</x:v>
      </x:c>
      <x:c r="T22" s="17" t="n">
        <x:v>1480</x:v>
      </x:c>
      <x:c r="U22" s="7" t="str">
        <x:v>Enterprise Architecture Repository</x:v>
      </x:c>
      <x:c r="V22" s="7" t="str">
        <x:v>DEMO-ARM-018</x:v>
      </x:c>
      <x:c r="W22" s="7" t="str">
        <x:v>other</x:v>
      </x:c>
      <x:c r="X22" s="7" t="str">
        <x:v>manual</x:v>
      </x:c>
      <x:c r="Y22" s="24" t="b">
        <x:v>1</x:v>
      </x:c>
      <x:c r="Z22" s="7" t="str">
        <x:v>support</x:v>
      </x:c>
      <x:c r="AA22" s="7" t="str">
        <x:v>bespoke</x:v>
      </x:c>
      <x:c r="AB22" s="7" t="str">
        <x:v>managedByThirdParty</x:v>
      </x:c>
      <x:c r="AC22" s="7" t="str">
        <x:v>Example Application Delivery Partner</x:v>
      </x:c>
      <x:c r="AD22" s="7" t="str">
        <x:v>https://cst-demo.example.com/application/18</x:v>
      </x:c>
      <x:c r="AE22" s="7" t="str">
        <x:v>Federated OIDC with MFA for staff; authorized external access through a simulated identity broker.</x:v>
      </x:c>
      <x:c r="AF22" s="16" t="d">
        <x:v>2025-09-01T00:00:00.000Z</x:v>
      </x:c>
      <x:c r="AG22" s="7" t="str">
        <x:v>clientServer</x:v>
      </x:c>
      <x:c r="AH22" s="20" t="n">
        <x:v>6300000</x:v>
      </x:c>
      <x:c r="AI22" s="7" t="str">
        <x:v>Business portal and authenticated partner APIs</x:v>
      </x:c>
      <x:c r="AJ22" s="7" t="str">
        <x:v>TypeScript web client; Python services; PostgreSQL transactional storage.</x:v>
      </x:c>
    </x:row>
  </x:sheetData>
  <x:dataValidations count="17">
    <x:dataValidation type="list" sqref="F5:F22">
      <x:formula1>"current,transition,target"</x:formula1>
    </x:dataValidation>
    <x:dataValidation type="list" sqref="D5:D22">
      <x:formula1>"businessApplication,microservice,aiAgent,deployment"</x:formula1>
    </x:dataValidation>
    <x:dataValidation type="list" sqref="H5:H22">
      <x:formula1>"onPremise,cloudSaaS,cloudPaaS,cloudIaaS,hybrid"</x:formula1>
    </x:dataValidation>
    <x:dataValidation type="list" sqref="I5:I22">
      <x:formula1>"TRUE,FALSE"</x:formula1>
    </x:dataValidation>
    <x:dataValidation type="list" sqref="J5:J22">
      <x:formula1>"TRUE,FALSE"</x:formula1>
    </x:dataValidation>
    <x:dataValidation type="list" sqref="L5:L22">
      <x:formula1>"missionCritical,businessCritical,businessOperational,administrativeService"</x:formula1>
    </x:dataValidation>
    <x:dataValidation type="list" sqref="O5:O22">
      <x:formula1>"tier1,tier2,tier3,tier4"</x:formula1>
    </x:dataValidation>
    <x:dataValidation type="list" sqref="P5:P22">
      <x:formula1>"perfect,appropriate,insufficient,unreasonable"</x:formula1>
    </x:dataValidation>
    <x:dataValidation type="list" sqref="Q5:Q22">
      <x:formula1>"fullyAppropriate,adequate,unreasonable,inappropriate"</x:formula1>
    </x:dataValidation>
    <x:dataValidation type="list" sqref="R5:R22">
      <x:formula1>"tolerate,invest,migrate,eliminate"</x:formula1>
    </x:dataValidation>
    <x:dataValidation type="list" sqref="W5:W22">
      <x:formula1>"caseManagement,erp,crm,portal,contentManagement,analytics,integration,collaboration,other"</x:formula1>
    </x:dataValidation>
    <x:dataValidation type="list" sqref="X5:X22">
      <x:formula1>"fullyAutomated,partiallyAutomated,manual"</x:formula1>
    </x:dataValidation>
    <x:dataValidation type="list" sqref="Y5:Y22">
      <x:formula1>"TRUE,FALSE"</x:formula1>
    </x:dataValidation>
    <x:dataValidation type="list" sqref="Z5:Z22">
      <x:formula1>"access,core,support,data,infrastructure"</x:formula1>
    </x:dataValidation>
    <x:dataValidation type="list" sqref="AA5:AA22">
      <x:formula1>"cots,bespoke"</x:formula1>
    </x:dataValidation>
    <x:dataValidation type="list" sqref="AB5:AB22">
      <x:formula1>"inHouse,outsourced,managedByThirdParty"</x:formula1>
    </x:dataValidation>
    <x:dataValidation type="list" sqref="AG5:AG22">
      <x:formula1>"nTier,clientServer,microservices,eventDriven"</x:formula1>
    </x:dataValidation>
  </x:dataValidations>
  <x:pageMargins left="0.7" right="0.7" top="0.75" bottom="0.75" header="0.3" footer="0.3"/>
</x:worksheet>
</file>

<file path=xl/worksheets/sheet15.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s>
  <x:sheetData>
    <x:row r="1">
      <x:c r="A1" s="11" t="str">
        <x:v>Beneficiary Persona — BeneficiaryPersona</x:v>
      </x:c>
      <x:c r="B1" s="11"/>
      <x:c r="C1" s="11"/>
      <x:c r="D1" s="11"/>
      <x:c r="E1" s="11"/>
      <x:c r="F1" s="11"/>
      <x:c r="G1" s="11"/>
    </x:row>
    <x:row r="2">
      <x:c r="A2" s="12" t="str">
        <x:v>Hidden in NORA. Archetypical beneficiary profiles with demographics, needs, and behaviors.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Age Group</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age</x:v>
      </x:c>
    </x:row>
    <x:row r="5" ht="205" customHeight="1">
      <x:c r="A5" s="7" t="str">
        <x:v>CSTD-BENEFICIARYPERSONA-001</x:v>
      </x:c>
      <x:c r="B5" s="7" t="str">
        <x:v>CSTD | Business Regulatory Applicant</x:v>
      </x:c>
      <x:c r="C5" s="7" t="str"/>
      <x:c r="D5" s="7"/>
      <x:c r="E5" s="15" t="str">
        <x:v>SYNTHETIC CST-INSPIRED TEST RECORD — not an official CST asset or statement. Business Regulatory Applicant is modeled within an illustrative communications, spectrum, space and technology regulator. It supports accountable service delivery, traceable regulatory decisions and secure handling of business information. Scope: Archetypical beneficiary profiles with demographics, needs, and behaviors.. Accountable function: synthetic Business domain owner. Inputs, outputs, ownership and dependencies are represented by the linked cards and populated attributes. Review cadence: quarterly; baseline date: 30 October 2026.</x:v>
      </x:c>
      <x:c r="F5" s="7" t="str">
        <x:v>current</x:v>
      </x:c>
      <x:c r="G5" s="7" t="str">
        <x:v>business@cst-demo.example.com</x:v>
      </x:c>
      <x:c r="H5" s="7" t="str">
        <x:v>Synthetic adult archetype; no actual age or personal profile is asserted.</x:v>
      </x:c>
    </x:row>
    <x:row r="6" ht="205" customHeight="1">
      <x:c r="A6" s="7" t="str">
        <x:v>CSTD-BENEFICIARYPERSONA-002</x:v>
      </x:c>
      <x:c r="B6" s="7" t="str">
        <x:v>CSTD | Technical Spectrum Applicant</x:v>
      </x:c>
      <x:c r="C6" s="7" t="str"/>
      <x:c r="D6" s="7"/>
      <x:c r="E6" s="15" t="str">
        <x:v>SYNTHETIC CST-INSPIRED TEST RECORD — not an official CST asset or statement. Technical Spectrum Applicant is modeled within an illustrative communications, spectrum, space and technology regulator. It supports accountable service delivery, traceable regulatory decisions and secure handling of business information. Scope: Archetypical beneficiary profiles with demographics, needs, and behaviors.. Accountable function: synthetic Business domain owner. Inputs, outputs, ownership and dependencies are represented by the linked cards and populated attributes. Review cadence: quarterly; baseline date: 30 October 2026.</x:v>
      </x:c>
      <x:c r="F6" s="7" t="str">
        <x:v>current</x:v>
      </x:c>
      <x:c r="G6" s="7" t="str">
        <x:v>business@cst-demo.example.com</x:v>
      </x:c>
      <x:c r="H6" s="7" t="str">
        <x:v>Synthetic adult archetype; no actual age or personal profile is asserted.</x:v>
      </x:c>
    </x:row>
    <x:row r="7" ht="205" customHeight="1">
      <x:c r="A7" s="7" t="str">
        <x:v>CSTD-BENEFICIARYPERSONA-003</x:v>
      </x:c>
      <x:c r="B7" s="7" t="str">
        <x:v>CSTD | Individual Service User</x:v>
      </x:c>
      <x:c r="C7" s="7" t="str"/>
      <x:c r="D7" s="7"/>
      <x:c r="E7" s="15" t="str">
        <x:v>SYNTHETIC CST-INSPIRED TEST RECORD — not an official CST asset or statement. Individual Service User is modeled within an illustrative communications, spectrum, space and technology regulator. It supports accountable service delivery, traceable regulatory decisions and secure handling of business information. Scope: Archetypical beneficiary profiles with demographics, needs, and behaviors.. Accountable function: synthetic Business domain owner. Inputs, outputs, ownership and dependencies are represented by the linked cards and populated attributes. Review cadence: quarterly; baseline date: 30 October 2026.</x:v>
      </x:c>
      <x:c r="F7" s="7" t="str">
        <x:v>current</x:v>
      </x:c>
      <x:c r="G7" s="7" t="str">
        <x:v>business@cst-demo.example.com</x:v>
      </x:c>
      <x:c r="H7" s="7" t="str">
        <x:v>Synthetic adult archetype; no actual age or personal profile is asserted.</x:v>
      </x:c>
    </x:row>
  </x:sheetData>
  <x:dataValidations count="1">
    <x:dataValidation type="list" sqref="F5:F7">
      <x:formula1>"current,transition,target"</x:formula1>
    </x:dataValidation>
  </x:dataValidations>
  <x:pageMargins left="0.7" right="0.7" top="0.75" bottom="0.75" header="0.3" footer="0.3"/>
</x:worksheet>
</file>

<file path=xl/worksheets/sheet16.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 min="13" max="13" width="33" hidden="0" customWidth="1"/>
    <x:col min="14" max="14" width="33" hidden="0" customWidth="1"/>
    <x:col min="15" max="15" width="33" hidden="0" customWidth="1"/>
    <x:col min="16" max="16" width="33" hidden="0" customWidth="1"/>
    <x:col min="17" max="17" width="33" hidden="0" customWidth="1"/>
    <x:col min="18" max="18" width="33" hidden="0" customWidth="1"/>
  </x:cols>
  <x:sheetData>
    <x:row r="1">
      <x:c r="A1" s="11" t="str">
        <x:v>Interface — Interface</x:v>
      </x:c>
      <x:c r="B1" s="11"/>
      <x:c r="C1" s="11"/>
      <x:c r="D1" s="11"/>
      <x:c r="E1" s="11"/>
      <x:c r="F1" s="11"/>
      <x:c r="G1" s="11"/>
    </x:row>
    <x:row r="2">
      <x:c r="A2" s="12" t="str">
        <x:v>Visible in NORA. Data flows and integrations between applications.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Frequency</x:v>
      </x:c>
      <x:c r="I3" s="14" t="str">
        <x:v>Data Format</x:v>
      </x:c>
      <x:c r="J3" s="14" t="str">
        <x:v>Protocol</x:v>
      </x:c>
      <x:c r="K3" s="14" t="str">
        <x:v>Integration Type</x:v>
      </x:c>
      <x:c r="L3" s="14" t="str">
        <x:v>Authentication Method</x:v>
      </x:c>
      <x:c r="M3" s="14" t="str">
        <x:v>Via Government Service Bus (GSB)</x:v>
      </x:c>
      <x:c r="N3" s="14" t="str">
        <x:v>Integration Scope</x:v>
      </x:c>
      <x:c r="O3" s="14" t="str">
        <x:v>Integration Platform</x:v>
      </x:c>
      <x:c r="P3" s="14" t="str">
        <x:v>Link Type</x:v>
      </x:c>
      <x:c r="Q3" s="14" t="str">
        <x:v>Interface Inputs</x:v>
      </x:c>
      <x:c r="R3" s="14" t="str">
        <x:v>Interface Outputs</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frequency</x:v>
      </x:c>
      <x:c r="I4" s="10" t="str">
        <x:v>dataFormat</x:v>
      </x:c>
      <x:c r="J4" s="10" t="str">
        <x:v>protocol</x:v>
      </x:c>
      <x:c r="K4" s="10" t="str">
        <x:v>integrationType</x:v>
      </x:c>
      <x:c r="L4" s="10" t="str">
        <x:v>authenticationMethod</x:v>
      </x:c>
      <x:c r="M4" s="10" t="str">
        <x:v>viaGsb</x:v>
      </x:c>
      <x:c r="N4" s="10" t="str">
        <x:v>integrationScope</x:v>
      </x:c>
      <x:c r="O4" s="10" t="str">
        <x:v>integrationPlatform</x:v>
      </x:c>
      <x:c r="P4" s="10" t="str">
        <x:v>linkType</x:v>
      </x:c>
      <x:c r="Q4" s="10" t="str">
        <x:v>interfaceInputs</x:v>
      </x:c>
      <x:c r="R4" s="10" t="str">
        <x:v>interfaceOutputs</x:v>
      </x:c>
    </x:row>
    <x:row r="5" ht="205" customHeight="1">
      <x:c r="A5" s="7" t="str">
        <x:v>CSTD-INTERFACE-001</x:v>
      </x:c>
      <x:c r="B5" s="7" t="str">
        <x:v>CSTD | Licensing to Identity Verification</x:v>
      </x:c>
      <x:c r="C5" s="7" t="str"/>
      <x:c r="D5" s="7" t="str">
        <x:v>logicalInterface</x:v>
      </x:c>
      <x:c r="E5" s="15" t="str">
        <x:v>SYNTHETIC CST-INSPIRED TEST RECORD — not an official CST asset or statement. Licensing to Identity Verification is modeled within an illustrative communications, spectrum, space and technology regulator. It supports accountable service delivery, traceable regulatory decisions and secure handling of business information. Scope: Data flows and integrations between applications.. Accountable function: synthetic Application domain owner. Inputs, outputs, ownership and dependencies are represented by the linked cards and populated attributes. Review cadence: quarterly; baseline date: 30 October 2026.</x:v>
      </x:c>
      <x:c r="F5" s="7" t="str">
        <x:v>current</x:v>
      </x:c>
      <x:c r="G5" s="7" t="str">
        <x:v>application@cst-demo.example.com</x:v>
      </x:c>
      <x:c r="H5" s="7" t="str">
        <x:v>realTime</x:v>
      </x:c>
      <x:c r="I5" s="7" t="str">
        <x:v>JSON; published schema version 1.0</x:v>
      </x:c>
      <x:c r="J5" s="7" t="str">
        <x:v>HTTPS REST with TLS</x:v>
      </x:c>
      <x:c r="K5" s="7" t="str">
        <x:v>api</x:v>
      </x:c>
      <x:c r="L5" s="7" t="str">
        <x:v>Federated OIDC with MFA for staff; authorized external access through a simulated identity broker.</x:v>
      </x:c>
      <x:c r="M5" s="24" t="b">
        <x:v>1</x:v>
      </x:c>
      <x:c r="N5" s="7" t="str">
        <x:v>internal</x:v>
      </x:c>
      <x:c r="O5" s="7" t="str">
        <x:v>CSTD Enterprise Integration Gateway</x:v>
      </x:c>
      <x:c r="P5" s="7" t="str">
        <x:v>direct</x:v>
      </x:c>
      <x:c r="Q5" s="7" t="str">
        <x:v>Correlation identifier, authorized actor, request reference and minimum required business attributes.</x:v>
      </x:c>
      <x:c r="R5" s="7" t="str">
        <x:v>Validated business response, status code, response timestamp and correlation identifier.</x:v>
      </x:c>
    </x:row>
    <x:row r="6" ht="205" customHeight="1">
      <x:c r="A6" s="7" t="str">
        <x:v>CSTD-INTERFACE-002</x:v>
      </x:c>
      <x:c r="B6" s="7" t="str">
        <x:v>CSTD | Licensing to Evidence Repository</x:v>
      </x:c>
      <x:c r="C6" s="7" t="str"/>
      <x:c r="D6" s="7" t="str">
        <x:v>api</x:v>
      </x:c>
      <x:c r="E6" s="15" t="str">
        <x:v>SYNTHETIC CST-INSPIRED TEST RECORD — not an official CST asset or statement. Licensing to Evidence Repository is modeled within an illustrative communications, spectrum, space and technology regulator. It supports accountable service delivery, traceable regulatory decisions and secure handling of business information. Scope: Data flows and integrations between applications.. Accountable function: synthetic Application domain owner. Inputs, outputs, ownership and dependencies are represented by the linked cards and populated attributes. Review cadence: quarterly; baseline date: 30 October 2026.</x:v>
      </x:c>
      <x:c r="F6" s="7" t="str">
        <x:v>current</x:v>
      </x:c>
      <x:c r="G6" s="7" t="str">
        <x:v>application@cst-demo.example.com</x:v>
      </x:c>
      <x:c r="H6" s="7" t="str">
        <x:v>daily</x:v>
      </x:c>
      <x:c r="I6" s="7" t="str">
        <x:v>JSON; published schema version 1.0</x:v>
      </x:c>
      <x:c r="J6" s="7" t="str">
        <x:v>HTTPS REST with TLS</x:v>
      </x:c>
      <x:c r="K6" s="7" t="str">
        <x:v>event</x:v>
      </x:c>
      <x:c r="L6" s="7" t="str">
        <x:v>Federated OIDC with MFA for staff; authorized external access through a simulated identity broker.</x:v>
      </x:c>
      <x:c r="M6" s="24" t="b">
        <x:v>0</x:v>
      </x:c>
      <x:c r="N6" s="7" t="str">
        <x:v>external</x:v>
      </x:c>
      <x:c r="O6" s="7" t="str">
        <x:v>CSTD Enterprise Integration Gateway</x:v>
      </x:c>
      <x:c r="P6" s="7" t="str">
        <x:v>integrationPlatform</x:v>
      </x:c>
      <x:c r="Q6" s="7" t="str">
        <x:v>Correlation identifier, authorized actor, request reference and minimum required business attributes.</x:v>
      </x:c>
      <x:c r="R6" s="7" t="str">
        <x:v>Validated business response, status code, response timestamp and correlation identifier.</x:v>
      </x:c>
    </x:row>
    <x:row r="7" ht="205" customHeight="1">
      <x:c r="A7" s="7" t="str">
        <x:v>CSTD-INTERFACE-003</x:v>
      </x:c>
      <x:c r="B7" s="7" t="str">
        <x:v>CSTD | Licensing to Notification Gateway</x:v>
      </x:c>
      <x:c r="C7" s="7" t="str"/>
      <x:c r="D7" s="7" t="str">
        <x:v>mcpServer</x:v>
      </x:c>
      <x:c r="E7" s="15" t="str">
        <x:v>SYNTHETIC CST-INSPIRED TEST RECORD — not an official CST asset or statement. Licensing to Notification Gateway is modeled within an illustrative communications, spectrum, space and technology regulator. It supports accountable service delivery, traceable regulatory decisions and secure handling of business information. Scope: Data flows and integrations between applications.. Accountable function: synthetic Application domain owner. Inputs, outputs, ownership and dependencies are represented by the linked cards and populated attributes. Review cadence: quarterly; baseline date: 30 October 2026.</x:v>
      </x:c>
      <x:c r="F7" s="7" t="str">
        <x:v>current</x:v>
      </x:c>
      <x:c r="G7" s="7" t="str">
        <x:v>application@cst-demo.example.com</x:v>
      </x:c>
      <x:c r="H7" s="7" t="str">
        <x:v>weekly</x:v>
      </x:c>
      <x:c r="I7" s="7" t="str">
        <x:v>JSON; published schema version 1.0</x:v>
      </x:c>
      <x:c r="J7" s="7" t="str">
        <x:v>HTTPS REST with TLS</x:v>
      </x:c>
      <x:c r="K7" s="7" t="str">
        <x:v>fileTransfer</x:v>
      </x:c>
      <x:c r="L7" s="7" t="str">
        <x:v>Federated OIDC with MFA for staff; authorized external access through a simulated identity broker.</x:v>
      </x:c>
      <x:c r="M7" s="24" t="b">
        <x:v>0</x:v>
      </x:c>
      <x:c r="N7" s="7" t="str">
        <x:v>internal</x:v>
      </x:c>
      <x:c r="O7" s="7" t="str">
        <x:v>CSTD Enterprise Integration Gateway</x:v>
      </x:c>
      <x:c r="P7" s="7" t="str">
        <x:v>gsb</x:v>
      </x:c>
      <x:c r="Q7" s="7" t="str">
        <x:v>Correlation identifier, authorized actor, request reference and minimum required business attributes.</x:v>
      </x:c>
      <x:c r="R7" s="7" t="str">
        <x:v>Validated business response, status code, response timestamp and correlation identifier.</x:v>
      </x:c>
    </x:row>
    <x:row r="8" ht="205" customHeight="1">
      <x:c r="A8" s="7" t="str">
        <x:v>CSTD-INTERFACE-004</x:v>
      </x:c>
      <x:c r="B8" s="7" t="str">
        <x:v>CSTD | Cloud Registry to Licensing</x:v>
      </x:c>
      <x:c r="C8" s="7" t="str"/>
      <x:c r="D8" s="7" t="str">
        <x:v>logicalInterface</x:v>
      </x:c>
      <x:c r="E8" s="15" t="str">
        <x:v>SYNTHETIC CST-INSPIRED TEST RECORD — not an official CST asset or statement. Cloud Registry to Licensing is modeled within an illustrative communications, spectrum, space and technology regulator. It supports accountable service delivery, traceable regulatory decisions and secure handling of business information. Scope: Data flows and integrations between applications.. Accountable function: synthetic Application domain owner. Inputs, outputs, ownership and dependencies are represented by the linked cards and populated attributes. Review cadence: quarterly; baseline date: 30 October 2026.</x:v>
      </x:c>
      <x:c r="F8" s="7" t="str">
        <x:v>current</x:v>
      </x:c>
      <x:c r="G8" s="7" t="str">
        <x:v>application@cst-demo.example.com</x:v>
      </x:c>
      <x:c r="H8" s="7" t="str">
        <x:v>monthly</x:v>
      </x:c>
      <x:c r="I8" s="7" t="str">
        <x:v>JSON; published schema version 1.0</x:v>
      </x:c>
      <x:c r="J8" s="7" t="str">
        <x:v>HTTPS REST with TLS</x:v>
      </x:c>
      <x:c r="K8" s="7" t="str">
        <x:v>batch</x:v>
      </x:c>
      <x:c r="L8" s="7" t="str">
        <x:v>Federated OIDC with MFA for staff; authorized external access through a simulated identity broker.</x:v>
      </x:c>
      <x:c r="M8" s="24" t="b">
        <x:v>1</x:v>
      </x:c>
      <x:c r="N8" s="7" t="str">
        <x:v>external</x:v>
      </x:c>
      <x:c r="O8" s="7" t="str">
        <x:v>CSTD Enterprise Integration Gateway</x:v>
      </x:c>
      <x:c r="P8" s="7" t="str">
        <x:v>gsn</x:v>
      </x:c>
      <x:c r="Q8" s="7" t="str">
        <x:v>Correlation identifier, authorized actor, request reference and minimum required business attributes.</x:v>
      </x:c>
      <x:c r="R8" s="7" t="str">
        <x:v>Validated business response, status code, response timestamp and correlation identifier.</x:v>
      </x:c>
    </x:row>
    <x:row r="9" ht="205" customHeight="1">
      <x:c r="A9" s="7" t="str">
        <x:v>CSTD-INTERFACE-005</x:v>
      </x:c>
      <x:c r="B9" s="7" t="str">
        <x:v>CSTD | Space Portal to Spectrum Registry</x:v>
      </x:c>
      <x:c r="C9" s="7" t="str"/>
      <x:c r="D9" s="7" t="str">
        <x:v>api</x:v>
      </x:c>
      <x:c r="E9" s="15" t="str">
        <x:v>SYNTHETIC CST-INSPIRED TEST RECORD — not an official CST asset or statement. Space Portal to Spectrum Registry is modeled within an illustrative communications, spectrum, space and technology regulator. It supports accountable service delivery, traceable regulatory decisions and secure handling of business information. Scope: Data flows and integrations between applications.. Accountable function: synthetic Application domain owner. Inputs, outputs, ownership and dependencies are represented by the linked cards and populated attributes. Review cadence: quarterly; baseline date: 30 October 2026.</x:v>
      </x:c>
      <x:c r="F9" s="7" t="str">
        <x:v>current</x:v>
      </x:c>
      <x:c r="G9" s="7" t="str">
        <x:v>application@cst-demo.example.com</x:v>
      </x:c>
      <x:c r="H9" s="7" t="str">
        <x:v>onDemand</x:v>
      </x:c>
      <x:c r="I9" s="7" t="str">
        <x:v>JSON; published schema version 1.0</x:v>
      </x:c>
      <x:c r="J9" s="7" t="str">
        <x:v>HTTPS REST with TLS</x:v>
      </x:c>
      <x:c r="K9" s="7" t="str">
        <x:v>messaging</x:v>
      </x:c>
      <x:c r="L9" s="7" t="str">
        <x:v>Federated OIDC with MFA for staff; authorized external access through a simulated identity broker.</x:v>
      </x:c>
      <x:c r="M9" s="24" t="b">
        <x:v>0</x:v>
      </x:c>
      <x:c r="N9" s="7" t="str">
        <x:v>internal</x:v>
      </x:c>
      <x:c r="O9" s="7" t="str">
        <x:v>CSTD Enterprise Integration Gateway</x:v>
      </x:c>
      <x:c r="P9" s="7" t="str">
        <x:v>direct</x:v>
      </x:c>
      <x:c r="Q9" s="7" t="str">
        <x:v>Correlation identifier, authorized actor, request reference and minimum required business attributes.</x:v>
      </x:c>
      <x:c r="R9" s="7" t="str">
        <x:v>Validated business response, status code, response timestamp and correlation identifier.</x:v>
      </x:c>
    </x:row>
    <x:row r="10" ht="205" customHeight="1">
      <x:c r="A10" s="7" t="str">
        <x:v>CSTD-INTERFACE-006</x:v>
      </x:c>
      <x:c r="B10" s="7" t="str">
        <x:v>CSTD | Complaints to Provider Directory</x:v>
      </x:c>
      <x:c r="C10" s="7" t="str"/>
      <x:c r="D10" s="7" t="str">
        <x:v>mcpServer</x:v>
      </x:c>
      <x:c r="E10" s="15" t="str">
        <x:v>SYNTHETIC CST-INSPIRED TEST RECORD — not an official CST asset or statement. Complaints to Provider Directory is modeled within an illustrative communications, spectrum, space and technology regulator. It supports accountable service delivery, traceable regulatory decisions and secure handling of business information. Scope: Data flows and integrations between applications.. Accountable function: synthetic Application domain owner. Inputs, outputs, ownership and dependencies are represented by the linked cards and populated attributes. Review cadence: quarterly; baseline date: 30 October 2026.</x:v>
      </x:c>
      <x:c r="F10" s="7" t="str">
        <x:v>current</x:v>
      </x:c>
      <x:c r="G10" s="7" t="str">
        <x:v>application@cst-demo.example.com</x:v>
      </x:c>
      <x:c r="H10" s="7" t="str">
        <x:v>batch</x:v>
      </x:c>
      <x:c r="I10" s="7" t="str">
        <x:v>JSON; published schema version 1.0</x:v>
      </x:c>
      <x:c r="J10" s="7" t="str">
        <x:v>HTTPS REST with TLS</x:v>
      </x:c>
      <x:c r="K10" s="7" t="str">
        <x:v>api</x:v>
      </x:c>
      <x:c r="L10" s="7" t="str">
        <x:v>Federated OIDC with MFA for staff; authorized external access through a simulated identity broker.</x:v>
      </x:c>
      <x:c r="M10" s="24" t="b">
        <x:v>0</x:v>
      </x:c>
      <x:c r="N10" s="7" t="str">
        <x:v>external</x:v>
      </x:c>
      <x:c r="O10" s="7" t="str">
        <x:v>CSTD Enterprise Integration Gateway</x:v>
      </x:c>
      <x:c r="P10" s="7" t="str">
        <x:v>integrationPlatform</x:v>
      </x:c>
      <x:c r="Q10" s="7" t="str">
        <x:v>Correlation identifier, authorized actor, request reference and minimum required business attributes.</x:v>
      </x:c>
      <x:c r="R10" s="7" t="str">
        <x:v>Validated business response, status code, response timestamp and correlation identifier.</x:v>
      </x:c>
    </x:row>
    <x:row r="11" ht="205" customHeight="1">
      <x:c r="A11" s="7" t="str">
        <x:v>CSTD-INTERFACE-007</x:v>
      </x:c>
      <x:c r="B11" s="7" t="str">
        <x:v>CSTD | Interference to GIS</x:v>
      </x:c>
      <x:c r="C11" s="7" t="str"/>
      <x:c r="D11" s="7" t="str">
        <x:v>logicalInterface</x:v>
      </x:c>
      <x:c r="E11" s="15" t="str">
        <x:v>SYNTHETIC CST-INSPIRED TEST RECORD — not an official CST asset or statement. Interference to GIS is modeled within an illustrative communications, spectrum, space and technology regulator. It supports accountable service delivery, traceable regulatory decisions and secure handling of business information. Scope: Data flows and integrations between applications.. Accountable function: synthetic Application domain owner. Inputs, outputs, ownership and dependencies are represented by the linked cards and populated attributes. Review cadence: quarterly; baseline date: 30 October 2026.</x:v>
      </x:c>
      <x:c r="F11" s="7" t="str">
        <x:v>current</x:v>
      </x:c>
      <x:c r="G11" s="7" t="str">
        <x:v>application@cst-demo.example.com</x:v>
      </x:c>
      <x:c r="H11" s="7" t="str">
        <x:v>realTime</x:v>
      </x:c>
      <x:c r="I11" s="7" t="str">
        <x:v>JSON; published schema version 1.0</x:v>
      </x:c>
      <x:c r="J11" s="7" t="str">
        <x:v>HTTPS REST with TLS</x:v>
      </x:c>
      <x:c r="K11" s="7" t="str">
        <x:v>event</x:v>
      </x:c>
      <x:c r="L11" s="7" t="str">
        <x:v>Federated OIDC with MFA for staff; authorized external access through a simulated identity broker.</x:v>
      </x:c>
      <x:c r="M11" s="24" t="b">
        <x:v>1</x:v>
      </x:c>
      <x:c r="N11" s="7" t="str">
        <x:v>internal</x:v>
      </x:c>
      <x:c r="O11" s="7" t="str">
        <x:v>CSTD Enterprise Integration Gateway</x:v>
      </x:c>
      <x:c r="P11" s="7" t="str">
        <x:v>gsb</x:v>
      </x:c>
      <x:c r="Q11" s="7" t="str">
        <x:v>Correlation identifier, authorized actor, request reference and minimum required business attributes.</x:v>
      </x:c>
      <x:c r="R11" s="7" t="str">
        <x:v>Validated business response, status code, response timestamp and correlation identifier.</x:v>
      </x:c>
    </x:row>
    <x:row r="12" ht="205" customHeight="1">
      <x:c r="A12" s="7" t="str">
        <x:v>CSTD-INTERFACE-008</x:v>
      </x:c>
      <x:c r="B12" s="7" t="str">
        <x:v>CSTD | Numbering to License Registry</x:v>
      </x:c>
      <x:c r="C12" s="7" t="str"/>
      <x:c r="D12" s="7" t="str">
        <x:v>api</x:v>
      </x:c>
      <x:c r="E12" s="15" t="str">
        <x:v>SYNTHETIC CST-INSPIRED TEST RECORD — not an official CST asset or statement. Numbering to License Registry is modeled within an illustrative communications, spectrum, space and technology regulator. It supports accountable service delivery, traceable regulatory decisions and secure handling of business information. Scope: Data flows and integrations between applications.. Accountable function: synthetic Application domain owner. Inputs, outputs, ownership and dependencies are represented by the linked cards and populated attributes. Review cadence: quarterly; baseline date: 30 October 2026.</x:v>
      </x:c>
      <x:c r="F12" s="7" t="str">
        <x:v>current</x:v>
      </x:c>
      <x:c r="G12" s="7" t="str">
        <x:v>application@cst-demo.example.com</x:v>
      </x:c>
      <x:c r="H12" s="7" t="str">
        <x:v>daily</x:v>
      </x:c>
      <x:c r="I12" s="7" t="str">
        <x:v>JSON; published schema version 1.0</x:v>
      </x:c>
      <x:c r="J12" s="7" t="str">
        <x:v>HTTPS REST with TLS</x:v>
      </x:c>
      <x:c r="K12" s="7" t="str">
        <x:v>fileTransfer</x:v>
      </x:c>
      <x:c r="L12" s="7" t="str">
        <x:v>Federated OIDC with MFA for staff; authorized external access through a simulated identity broker.</x:v>
      </x:c>
      <x:c r="M12" s="24" t="b">
        <x:v>0</x:v>
      </x:c>
      <x:c r="N12" s="7" t="str">
        <x:v>external</x:v>
      </x:c>
      <x:c r="O12" s="7" t="str">
        <x:v>CSTD Enterprise Integration Gateway</x:v>
      </x:c>
      <x:c r="P12" s="7" t="str">
        <x:v>gsn</x:v>
      </x:c>
      <x:c r="Q12" s="7" t="str">
        <x:v>Correlation identifier, authorized actor, request reference and minimum required business attributes.</x:v>
      </x:c>
      <x:c r="R12" s="7" t="str">
        <x:v>Validated business response, status code, response timestamp and correlation identifier.</x:v>
      </x:c>
    </x:row>
    <x:row r="13" ht="205" customHeight="1">
      <x:c r="A13" s="7" t="str">
        <x:v>CSTD-INTERFACE-009</x:v>
      </x:c>
      <x:c r="B13" s="7" t="str">
        <x:v>CSTD | Registries to Data Platform</x:v>
      </x:c>
      <x:c r="C13" s="7" t="str"/>
      <x:c r="D13" s="7" t="str">
        <x:v>mcpServer</x:v>
      </x:c>
      <x:c r="E13" s="15" t="str">
        <x:v>SYNTHETIC CST-INSPIRED TEST RECORD — not an official CST asset or statement. Registries to Data Platform is modeled within an illustrative communications, spectrum, space and technology regulator. It supports accountable service delivery, traceable regulatory decisions and secure handling of business information. Scope: Data flows and integrations between applications.. Accountable function: synthetic Application domain owner. Inputs, outputs, ownership and dependencies are represented by the linked cards and populated attributes. Review cadence: quarterly; baseline date: 30 October 2026.</x:v>
      </x:c>
      <x:c r="F13" s="7" t="str">
        <x:v>current</x:v>
      </x:c>
      <x:c r="G13" s="7" t="str">
        <x:v>application@cst-demo.example.com</x:v>
      </x:c>
      <x:c r="H13" s="7" t="str">
        <x:v>weekly</x:v>
      </x:c>
      <x:c r="I13" s="7" t="str">
        <x:v>JSON; published schema version 1.0</x:v>
      </x:c>
      <x:c r="J13" s="7" t="str">
        <x:v>HTTPS REST with TLS</x:v>
      </x:c>
      <x:c r="K13" s="7" t="str">
        <x:v>batch</x:v>
      </x:c>
      <x:c r="L13" s="7" t="str">
        <x:v>Federated OIDC with MFA for staff; authorized external access through a simulated identity broker.</x:v>
      </x:c>
      <x:c r="M13" s="24" t="b">
        <x:v>0</x:v>
      </x:c>
      <x:c r="N13" s="7" t="str">
        <x:v>internal</x:v>
      </x:c>
      <x:c r="O13" s="7" t="str">
        <x:v>CSTD Enterprise Integration Gateway</x:v>
      </x:c>
      <x:c r="P13" s="7" t="str">
        <x:v>direct</x:v>
      </x:c>
      <x:c r="Q13" s="7" t="str">
        <x:v>Correlation identifier, authorized actor, request reference and minimum required business attributes.</x:v>
      </x:c>
      <x:c r="R13" s="7" t="str">
        <x:v>Validated business response, status code, response timestamp and correlation identifier.</x:v>
      </x:c>
    </x:row>
    <x:row r="14" ht="205" customHeight="1">
      <x:c r="A14" s="7" t="str">
        <x:v>CSTD-INTERFACE-010</x:v>
      </x:c>
      <x:c r="B14" s="7" t="str">
        <x:v>CSTD | Data Platform to Executive Insights</x:v>
      </x:c>
      <x:c r="C14" s="7" t="str"/>
      <x:c r="D14" s="7" t="str">
        <x:v>logicalInterface</x:v>
      </x:c>
      <x:c r="E14" s="15" t="str">
        <x:v>SYNTHETIC CST-INSPIRED TEST RECORD — not an official CST asset or statement. Data Platform to Executive Insights is modeled within an illustrative communications, spectrum, space and technology regulator. It supports accountable service delivery, traceable regulatory decisions and secure handling of business information. Scope: Data flows and integrations between applications.. Accountable function: synthetic Application domain owner. Inputs, outputs, ownership and dependencies are represented by the linked cards and populated attributes. Review cadence: quarterly; baseline date: 30 October 2026.</x:v>
      </x:c>
      <x:c r="F14" s="7" t="str">
        <x:v>current</x:v>
      </x:c>
      <x:c r="G14" s="7" t="str">
        <x:v>application@cst-demo.example.com</x:v>
      </x:c>
      <x:c r="H14" s="7" t="str">
        <x:v>monthly</x:v>
      </x:c>
      <x:c r="I14" s="7" t="str">
        <x:v>JSON; published schema version 1.0</x:v>
      </x:c>
      <x:c r="J14" s="7" t="str">
        <x:v>HTTPS REST with TLS</x:v>
      </x:c>
      <x:c r="K14" s="7" t="str">
        <x:v>messaging</x:v>
      </x:c>
      <x:c r="L14" s="7" t="str">
        <x:v>Federated OIDC with MFA for staff; authorized external access through a simulated identity broker.</x:v>
      </x:c>
      <x:c r="M14" s="24" t="b">
        <x:v>1</x:v>
      </x:c>
      <x:c r="N14" s="7" t="str">
        <x:v>external</x:v>
      </x:c>
      <x:c r="O14" s="7" t="str">
        <x:v>CSTD Enterprise Integration Gateway</x:v>
      </x:c>
      <x:c r="P14" s="7" t="str">
        <x:v>integrationPlatform</x:v>
      </x:c>
      <x:c r="Q14" s="7" t="str">
        <x:v>Correlation identifier, authorized actor, request reference and minimum required business attributes.</x:v>
      </x:c>
      <x:c r="R14" s="7" t="str">
        <x:v>Validated business response, status code, response timestamp and correlation identifier.</x:v>
      </x:c>
    </x:row>
    <x:row r="15" ht="205" customHeight="1">
      <x:c r="A15" s="7" t="str">
        <x:v>CSTD-INTERFACE-011</x:v>
      </x:c>
      <x:c r="B15" s="7" t="str">
        <x:v>CSTD | Contracts to Finance Ledger</x:v>
      </x:c>
      <x:c r="C15" s="7" t="str"/>
      <x:c r="D15" s="7" t="str">
        <x:v>api</x:v>
      </x:c>
      <x:c r="E15" s="15" t="str">
        <x:v>SYNTHETIC CST-INSPIRED TEST RECORD — not an official CST asset or statement. Contracts to Finance Ledger is modeled within an illustrative communications, spectrum, space and technology regulator. It supports accountable service delivery, traceable regulatory decisions and secure handling of business information. Scope: Data flows and integrations between applications.. Accountable function: synthetic Application domain owner. Inputs, outputs, ownership and dependencies are represented by the linked cards and populated attributes. Review cadence: quarterly; baseline date: 30 October 2026.</x:v>
      </x:c>
      <x:c r="F15" s="7" t="str">
        <x:v>current</x:v>
      </x:c>
      <x:c r="G15" s="7" t="str">
        <x:v>application@cst-demo.example.com</x:v>
      </x:c>
      <x:c r="H15" s="7" t="str">
        <x:v>onDemand</x:v>
      </x:c>
      <x:c r="I15" s="7" t="str">
        <x:v>JSON; published schema version 1.0</x:v>
      </x:c>
      <x:c r="J15" s="7" t="str">
        <x:v>HTTPS REST with TLS</x:v>
      </x:c>
      <x:c r="K15" s="7" t="str">
        <x:v>api</x:v>
      </x:c>
      <x:c r="L15" s="7" t="str">
        <x:v>Federated OIDC with MFA for staff; authorized external access through a simulated identity broker.</x:v>
      </x:c>
      <x:c r="M15" s="24" t="b">
        <x:v>0</x:v>
      </x:c>
      <x:c r="N15" s="7" t="str">
        <x:v>internal</x:v>
      </x:c>
      <x:c r="O15" s="7" t="str">
        <x:v>CSTD Enterprise Integration Gateway</x:v>
      </x:c>
      <x:c r="P15" s="7" t="str">
        <x:v>gsb</x:v>
      </x:c>
      <x:c r="Q15" s="7" t="str">
        <x:v>Correlation identifier, authorized actor, request reference and minimum required business attributes.</x:v>
      </x:c>
      <x:c r="R15" s="7" t="str">
        <x:v>Validated business response, status code, response timestamp and correlation identifier.</x:v>
      </x:c>
    </x:row>
    <x:row r="16" ht="205" customHeight="1">
      <x:c r="A16" s="7" t="str">
        <x:v>CSTD-INTERFACE-012</x:v>
      </x:c>
      <x:c r="B16" s="7" t="str">
        <x:v>CSTD | Architecture Repository to Asset Inventory</x:v>
      </x:c>
      <x:c r="C16" s="7" t="str"/>
      <x:c r="D16" s="7" t="str">
        <x:v>mcpServer</x:v>
      </x:c>
      <x:c r="E16" s="15" t="str">
        <x:v>SYNTHETIC CST-INSPIRED TEST RECORD — not an official CST asset or statement. Architecture Repository to Asset Inventory is modeled within an illustrative communications, spectrum, space and technology regulator. It supports accountable service delivery, traceable regulatory decisions and secure handling of business information. Scope: Data flows and integrations between applications.. Accountable function: synthetic Application domain owner. Inputs, outputs, ownership and dependencies are represented by the linked cards and populated attributes. Review cadence: quarterly; baseline date: 30 October 2026.</x:v>
      </x:c>
      <x:c r="F16" s="7" t="str">
        <x:v>current</x:v>
      </x:c>
      <x:c r="G16" s="7" t="str">
        <x:v>application@cst-demo.example.com</x:v>
      </x:c>
      <x:c r="H16" s="7" t="str">
        <x:v>batch</x:v>
      </x:c>
      <x:c r="I16" s="7" t="str">
        <x:v>JSON; published schema version 1.0</x:v>
      </x:c>
      <x:c r="J16" s="7" t="str">
        <x:v>HTTPS REST with TLS</x:v>
      </x:c>
      <x:c r="K16" s="7" t="str">
        <x:v>event</x:v>
      </x:c>
      <x:c r="L16" s="7" t="str">
        <x:v>Federated OIDC with MFA for staff; authorized external access through a simulated identity broker.</x:v>
      </x:c>
      <x:c r="M16" s="24" t="b">
        <x:v>0</x:v>
      </x:c>
      <x:c r="N16" s="7" t="str">
        <x:v>external</x:v>
      </x:c>
      <x:c r="O16" s="7" t="str">
        <x:v>CSTD Enterprise Integration Gateway</x:v>
      </x:c>
      <x:c r="P16" s="7" t="str">
        <x:v>gsn</x:v>
      </x:c>
      <x:c r="Q16" s="7" t="str">
        <x:v>Correlation identifier, authorized actor, request reference and minimum required business attributes.</x:v>
      </x:c>
      <x:c r="R16" s="7" t="str">
        <x:v>Validated business response, status code, response timestamp and correlation identifier.</x:v>
      </x:c>
    </x:row>
  </x:sheetData>
  <x:dataValidations count="7">
    <x:dataValidation type="list" sqref="F5:F16">
      <x:formula1>"current,transition,target"</x:formula1>
    </x:dataValidation>
    <x:dataValidation type="list" sqref="D5:D16">
      <x:formula1>"logicalInterface,api,mcpServer"</x:formula1>
    </x:dataValidation>
    <x:dataValidation type="list" sqref="H5:H16">
      <x:formula1>"realTime,daily,weekly,monthly,onDemand,batch"</x:formula1>
    </x:dataValidation>
    <x:dataValidation type="list" sqref="K5:K16">
      <x:formula1>"api,event,fileTransfer,batch,messaging"</x:formula1>
    </x:dataValidation>
    <x:dataValidation type="list" sqref="M5:M16">
      <x:formula1>"TRUE,FALSE"</x:formula1>
    </x:dataValidation>
    <x:dataValidation type="list" sqref="N5:N16">
      <x:formula1>"internal,external"</x:formula1>
    </x:dataValidation>
    <x:dataValidation type="list" sqref="P5:P16">
      <x:formula1>"direct,integrationPlatform,gsb,gsn"</x:formula1>
    </x:dataValidation>
  </x:dataValidations>
  <x:pageMargins left="0.7" right="0.7" top="0.75" bottom="0.75" header="0.3" footer="0.3"/>
</x:worksheet>
</file>

<file path=xl/worksheets/sheet17.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s>
  <x:sheetData>
    <x:row r="1">
      <x:c r="A1" s="11" t="str">
        <x:v>Organizational Unit — OrganizationalUnit</x:v>
      </x:c>
      <x:c r="B1" s="11"/>
      <x:c r="C1" s="11"/>
      <x:c r="D1" s="11"/>
      <x:c r="E1" s="11"/>
      <x:c r="F1" s="11"/>
      <x:c r="G1" s="11"/>
    </x:row>
    <x:row r="2">
      <x:c r="A2" s="12" t="str">
        <x:v>Visible in NORA. Part of the entity's organizational structure with specific mandates; may consist of sub-organizational units.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Type</x:v>
      </x:c>
      <x:c r="I3" s="14" t="str">
        <x:v>Mandates</x:v>
      </x:c>
      <x:c r="J3" s="14" t="str">
        <x:v>Hierarchy Level</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unitType</x:v>
      </x:c>
      <x:c r="I4" s="10" t="str">
        <x:v>mandates</x:v>
      </x:c>
      <x:c r="J4" s="10" t="str">
        <x:v>hierarchyLevel</x:v>
      </x:c>
    </x:row>
    <x:row r="5" ht="205" customHeight="1">
      <x:c r="A5" s="7" t="str">
        <x:v>CSTD-ORGANIZATIONALUNIT-001</x:v>
      </x:c>
      <x:c r="B5" s="7" t="str">
        <x:v>CSTD | Commission Enterprise</x:v>
      </x:c>
      <x:c r="C5" s="7" t="str"/>
      <x:c r="D5" s="7"/>
      <x:c r="E5" s="15" t="str">
        <x:v>SYNTHETIC CST-INSPIRED TEST RECORD — not an official CST asset or statement. Commission Enterprise is modeled within an illustrative communications, spectrum, space and technology regulator. It supports accountable service delivery, traceable regulatory decisions and secure handling of business information. Scope: Part of the entity's organizational structure with specific mandates; may consist of sub-organizational units.. Accountable function: synthetic Business domain owner. Inputs, outputs, ownership and dependencies are represented by the linked cards and populated attributes. Review cadence: quarterly; baseline date: 30 October 2026.</x:v>
      </x:c>
      <x:c r="F5" s="7" t="str">
        <x:v>current</x:v>
      </x:c>
      <x:c r="G5" s="7" t="str">
        <x:v>business@cst-demo.example.com</x:v>
      </x:c>
      <x:c r="H5" s="7" t="str">
        <x:v>authority</x:v>
      </x:c>
      <x:c r="I5" s="7" t="str">
        <x:v>Own and govern commission enterprise; maintain service procedures, accountable decisions, performance reporting and improvement backlog.</x:v>
      </x:c>
      <x:c r="J5" s="19" t="n">
        <x:v>1</x:v>
      </x:c>
    </x:row>
    <x:row r="6" ht="205" customHeight="1">
      <x:c r="A6" s="7" t="str">
        <x:v>CSTD-ORGANIZATIONALUNIT-002</x:v>
      </x:c>
      <x:c r="B6" s="7" t="str">
        <x:v>CSTD | Telecommunications Regulation</x:v>
      </x:c>
      <x:c r="C6" s="7" t="str">
        <x:v>CSTD | Commission Enterprise</x:v>
      </x:c>
      <x:c r="D6" s="7"/>
      <x:c r="E6" s="15" t="str">
        <x:v>SYNTHETIC CST-INSPIRED TEST RECORD — not an official CST asset or statement. Telecommunications Regulation is modeled within an illustrative communications, spectrum, space and technology regulator. It supports accountable service delivery, traceable regulatory decisions and secure handling of business information. Scope: Part of the entity's organizational structure with specific mandates; may consist of sub-organizational units.. Accountable function: synthetic Business domain owner. Inputs, outputs, ownership and dependencies are represented by the linked cards and populated attributes. Review cadence: quarterly; baseline date: 30 October 2026.</x:v>
      </x:c>
      <x:c r="F6" s="7" t="str">
        <x:v>current</x:v>
      </x:c>
      <x:c r="G6" s="7" t="str">
        <x:v>business@cst-demo.example.com</x:v>
      </x:c>
      <x:c r="H6" s="7" t="str">
        <x:v>department</x:v>
      </x:c>
      <x:c r="I6" s="7" t="str">
        <x:v>Own and govern telecommunications regulation; maintain service procedures, accountable decisions, performance reporting and improvement backlog.</x:v>
      </x:c>
      <x:c r="J6" s="19" t="n">
        <x:v>2</x:v>
      </x:c>
    </x:row>
    <x:row r="7" ht="205" customHeight="1">
      <x:c r="A7" s="7" t="str">
        <x:v>CSTD-ORGANIZATIONALUNIT-003</x:v>
      </x:c>
      <x:c r="B7" s="7" t="str">
        <x:v>CSTD | Spectrum Management</x:v>
      </x:c>
      <x:c r="C7" s="7" t="str">
        <x:v>CSTD | Commission Enterprise</x:v>
      </x:c>
      <x:c r="D7" s="7"/>
      <x:c r="E7" s="15" t="str">
        <x:v>SYNTHETIC CST-INSPIRED TEST RECORD — not an official CST asset or statement. Spectrum Management is modeled within an illustrative communications, spectrum, space and technology regulator. It supports accountable service delivery, traceable regulatory decisions and secure handling of business information. Scope: Part of the entity's organizational structure with specific mandates; may consist of sub-organizational units.. Accountable function: synthetic Business domain owner. Inputs, outputs, ownership and dependencies are represented by the linked cards and populated attributes. Review cadence: quarterly; baseline date: 30 October 2026.</x:v>
      </x:c>
      <x:c r="F7" s="7" t="str">
        <x:v>current</x:v>
      </x:c>
      <x:c r="G7" s="7" t="str">
        <x:v>business@cst-demo.example.com</x:v>
      </x:c>
      <x:c r="H7" s="7" t="str">
        <x:v>department</x:v>
      </x:c>
      <x:c r="I7" s="7" t="str">
        <x:v>Own and govern spectrum management; maintain service procedures, accountable decisions, performance reporting and improvement backlog.</x:v>
      </x:c>
      <x:c r="J7" s="19" t="n">
        <x:v>2</x:v>
      </x:c>
    </x:row>
    <x:row r="8" ht="205" customHeight="1">
      <x:c r="A8" s="7" t="str">
        <x:v>CSTD-ORGANIZATIONALUNIT-004</x:v>
      </x:c>
      <x:c r="B8" s="7" t="str">
        <x:v>CSTD | Space Services Regulation</x:v>
      </x:c>
      <x:c r="C8" s="7" t="str">
        <x:v>CSTD | Commission Enterprise</x:v>
      </x:c>
      <x:c r="D8" s="7"/>
      <x:c r="E8" s="15" t="str">
        <x:v>SYNTHETIC CST-INSPIRED TEST RECORD — not an official CST asset or statement. Space Services Regulation is modeled within an illustrative communications, spectrum, space and technology regulator. It supports accountable service delivery, traceable regulatory decisions and secure handling of business information. Scope: Part of the entity's organizational structure with specific mandates; may consist of sub-organizational units.. Accountable function: synthetic Business domain owner. Inputs, outputs, ownership and dependencies are represented by the linked cards and populated attributes. Review cadence: quarterly; baseline date: 30 October 2026.</x:v>
      </x:c>
      <x:c r="F8" s="7" t="str">
        <x:v>current</x:v>
      </x:c>
      <x:c r="G8" s="7" t="str">
        <x:v>business@cst-demo.example.com</x:v>
      </x:c>
      <x:c r="H8" s="7" t="str">
        <x:v>department</x:v>
      </x:c>
      <x:c r="I8" s="7" t="str">
        <x:v>Own and govern space services regulation; maintain service procedures, accountable decisions, performance reporting and improvement backlog.</x:v>
      </x:c>
      <x:c r="J8" s="19" t="n">
        <x:v>2</x:v>
      </x:c>
    </x:row>
    <x:row r="9" ht="205" customHeight="1">
      <x:c r="A9" s="7" t="str">
        <x:v>CSTD-ORGANIZATIONALUNIT-005</x:v>
      </x:c>
      <x:c r="B9" s="7" t="str">
        <x:v>CSTD | Technology Markets</x:v>
      </x:c>
      <x:c r="C9" s="7" t="str">
        <x:v>CSTD | Commission Enterprise</x:v>
      </x:c>
      <x:c r="D9" s="7"/>
      <x:c r="E9" s="15" t="str">
        <x:v>SYNTHETIC CST-INSPIRED TEST RECORD — not an official CST asset or statement. Technology Markets is modeled within an illustrative communications, spectrum, space and technology regulator. It supports accountable service delivery, traceable regulatory decisions and secure handling of business information. Scope: Part of the entity's organizational structure with specific mandates; may consist of sub-organizational units.. Accountable function: synthetic Business domain owner. Inputs, outputs, ownership and dependencies are represented by the linked cards and populated attributes. Review cadence: quarterly; baseline date: 30 October 2026.</x:v>
      </x:c>
      <x:c r="F9" s="7" t="str">
        <x:v>current</x:v>
      </x:c>
      <x:c r="G9" s="7" t="str">
        <x:v>business@cst-demo.example.com</x:v>
      </x:c>
      <x:c r="H9" s="7" t="str">
        <x:v>department</x:v>
      </x:c>
      <x:c r="I9" s="7" t="str">
        <x:v>Own and govern technology markets; maintain service procedures, accountable decisions, performance reporting and improvement backlog.</x:v>
      </x:c>
      <x:c r="J9" s="19" t="n">
        <x:v>2</x:v>
      </x:c>
    </x:row>
    <x:row r="10" ht="205" customHeight="1">
      <x:c r="A10" s="7" t="str">
        <x:v>CSTD-ORGANIZATIONALUNIT-006</x:v>
      </x:c>
      <x:c r="B10" s="7" t="str">
        <x:v>CSTD | Consumer Protection</x:v>
      </x:c>
      <x:c r="C10" s="7" t="str">
        <x:v>CSTD | Commission Enterprise</x:v>
      </x:c>
      <x:c r="D10" s="7"/>
      <x:c r="E10" s="15" t="str">
        <x:v>SYNTHETIC CST-INSPIRED TEST RECORD — not an official CST asset or statement. Consumer Protection is modeled within an illustrative communications, spectrum, space and technology regulator. It supports accountable service delivery, traceable regulatory decisions and secure handling of business information. Scope: Part of the entity's organizational structure with specific mandates; may consist of sub-organizational units.. Accountable function: synthetic Business domain owner. Inputs, outputs, ownership and dependencies are represented by the linked cards and populated attributes. Review cadence: quarterly; baseline date: 30 October 2026.</x:v>
      </x:c>
      <x:c r="F10" s="7" t="str">
        <x:v>current</x:v>
      </x:c>
      <x:c r="G10" s="7" t="str">
        <x:v>business@cst-demo.example.com</x:v>
      </x:c>
      <x:c r="H10" s="7" t="str">
        <x:v>department</x:v>
      </x:c>
      <x:c r="I10" s="7" t="str">
        <x:v>Own and govern consumer protection; maintain service procedures, accountable decisions, performance reporting and improvement backlog.</x:v>
      </x:c>
      <x:c r="J10" s="19" t="n">
        <x:v>2</x:v>
      </x:c>
    </x:row>
    <x:row r="11" ht="205" customHeight="1">
      <x:c r="A11" s="7" t="str">
        <x:v>CSTD-ORGANIZATIONALUNIT-007</x:v>
      </x:c>
      <x:c r="B11" s="7" t="str">
        <x:v>CSTD | Digital Services</x:v>
      </x:c>
      <x:c r="C11" s="7" t="str">
        <x:v>CSTD | Commission Enterprise</x:v>
      </x:c>
      <x:c r="D11" s="7"/>
      <x:c r="E11" s="15" t="str">
        <x:v>SYNTHETIC CST-INSPIRED TEST RECORD — not an official CST asset or statement. Digital Services is modeled within an illustrative communications, spectrum, space and technology regulator. It supports accountable service delivery, traceable regulatory decisions and secure handling of business information. Scope: Part of the entity's organizational structure with specific mandates; may consist of sub-organizational units.. Accountable function: synthetic Business domain owner. Inputs, outputs, ownership and dependencies are represented by the linked cards and populated attributes. Review cadence: quarterly; baseline date: 30 October 2026.</x:v>
      </x:c>
      <x:c r="F11" s="7" t="str">
        <x:v>current</x:v>
      </x:c>
      <x:c r="G11" s="7" t="str">
        <x:v>business@cst-demo.example.com</x:v>
      </x:c>
      <x:c r="H11" s="7" t="str">
        <x:v>department</x:v>
      </x:c>
      <x:c r="I11" s="7" t="str">
        <x:v>Own and govern digital services; maintain service procedures, accountable decisions, performance reporting and improvement backlog.</x:v>
      </x:c>
      <x:c r="J11" s="19" t="n">
        <x:v>2</x:v>
      </x:c>
    </x:row>
    <x:row r="12" ht="205" customHeight="1">
      <x:c r="A12" s="7" t="str">
        <x:v>CSTD-ORGANIZATIONALUNIT-008</x:v>
      </x:c>
      <x:c r="B12" s="7" t="str">
        <x:v>CSTD | Enterprise Architecture</x:v>
      </x:c>
      <x:c r="C12" s="7" t="str">
        <x:v>CSTD | Commission Enterprise</x:v>
      </x:c>
      <x:c r="D12" s="7"/>
      <x:c r="E12" s="15" t="str">
        <x:v>SYNTHETIC CST-INSPIRED TEST RECORD — not an official CST asset or statement. Enterprise Architecture is modeled within an illustrative communications, spectrum, space and technology regulator. It supports accountable service delivery, traceable regulatory decisions and secure handling of business information. Scope: Part of the entity's organizational structure with specific mandates; may consist of sub-organizational units.. Accountable function: synthetic Business domain owner. Inputs, outputs, ownership and dependencies are represented by the linked cards and populated attributes. Review cadence: quarterly; baseline date: 30 October 2026.</x:v>
      </x:c>
      <x:c r="F12" s="7" t="str">
        <x:v>current</x:v>
      </x:c>
      <x:c r="G12" s="7" t="str">
        <x:v>business@cst-demo.example.com</x:v>
      </x:c>
      <x:c r="H12" s="7" t="str">
        <x:v>department</x:v>
      </x:c>
      <x:c r="I12" s="7" t="str">
        <x:v>Own and govern enterprise architecture; maintain service procedures, accountable decisions, performance reporting and improvement backlog.</x:v>
      </x:c>
      <x:c r="J12" s="19" t="n">
        <x:v>2</x:v>
      </x:c>
    </x:row>
    <x:row r="13" ht="205" customHeight="1">
      <x:c r="A13" s="7" t="str">
        <x:v>CSTD-ORGANIZATIONALUNIT-009</x:v>
      </x:c>
      <x:c r="B13" s="7" t="str">
        <x:v>CSTD | Data Management</x:v>
      </x:c>
      <x:c r="C13" s="7" t="str">
        <x:v>CSTD | Commission Enterprise</x:v>
      </x:c>
      <x:c r="D13" s="7"/>
      <x:c r="E13" s="15" t="str">
        <x:v>SYNTHETIC CST-INSPIRED TEST RECORD — not an official CST asset or statement. Data Management is modeled within an illustrative communications, spectrum, space and technology regulator. It supports accountable service delivery, traceable regulatory decisions and secure handling of business information. Scope: Part of the entity's organizational structure with specific mandates; may consist of sub-organizational units.. Accountable function: synthetic Business domain owner. Inputs, outputs, ownership and dependencies are represented by the linked cards and populated attributes. Review cadence: quarterly; baseline date: 30 October 2026.</x:v>
      </x:c>
      <x:c r="F13" s="7" t="str">
        <x:v>current</x:v>
      </x:c>
      <x:c r="G13" s="7" t="str">
        <x:v>business@cst-demo.example.com</x:v>
      </x:c>
      <x:c r="H13" s="7" t="str">
        <x:v>department</x:v>
      </x:c>
      <x:c r="I13" s="7" t="str">
        <x:v>Own and govern data management; maintain service procedures, accountable decisions, performance reporting and improvement backlog.</x:v>
      </x:c>
      <x:c r="J13" s="19" t="n">
        <x:v>2</x:v>
      </x:c>
    </x:row>
    <x:row r="14" ht="205" customHeight="1">
      <x:c r="A14" s="7" t="str">
        <x:v>CSTD-ORGANIZATIONALUNIT-010</x:v>
      </x:c>
      <x:c r="B14" s="7" t="str">
        <x:v>CSTD | Cybersecurity</x:v>
      </x:c>
      <x:c r="C14" s="7" t="str">
        <x:v>CSTD | Commission Enterprise</x:v>
      </x:c>
      <x:c r="D14" s="7"/>
      <x:c r="E14" s="15" t="str">
        <x:v>SYNTHETIC CST-INSPIRED TEST RECORD — not an official CST asset or statement. Cybersecurity is modeled within an illustrative communications, spectrum, space and technology regulator. It supports accountable service delivery, traceable regulatory decisions and secure handling of business information. Scope: Part of the entity's organizational structure with specific mandates; may consist of sub-organizational units.. Accountable function: synthetic Business domain owner. Inputs, outputs, ownership and dependencies are represented by the linked cards and populated attributes. Review cadence: quarterly; baseline date: 30 October 2026.</x:v>
      </x:c>
      <x:c r="F14" s="7" t="str">
        <x:v>current</x:v>
      </x:c>
      <x:c r="G14" s="7" t="str">
        <x:v>business@cst-demo.example.com</x:v>
      </x:c>
      <x:c r="H14" s="7" t="str">
        <x:v>department</x:v>
      </x:c>
      <x:c r="I14" s="7" t="str">
        <x:v>Own and govern cybersecurity; maintain service procedures, accountable decisions, performance reporting and improvement backlog.</x:v>
      </x:c>
      <x:c r="J14" s="19" t="n">
        <x:v>2</x:v>
      </x:c>
    </x:row>
    <x:row r="15" ht="205" customHeight="1">
      <x:c r="A15" s="7" t="str">
        <x:v>CSTD-ORGANIZATIONALUNIT-011</x:v>
      </x:c>
      <x:c r="B15" s="7" t="str">
        <x:v>CSTD | Infrastructure Operations</x:v>
      </x:c>
      <x:c r="C15" s="7" t="str">
        <x:v>CSTD | Commission Enterprise</x:v>
      </x:c>
      <x:c r="D15" s="7"/>
      <x:c r="E15" s="15" t="str">
        <x:v>SYNTHETIC CST-INSPIRED TEST RECORD — not an official CST asset or statement. Infrastructure Operations is modeled within an illustrative communications, spectrum, space and technology regulator. It supports accountable service delivery, traceable regulatory decisions and secure handling of business information. Scope: Part of the entity's organizational structure with specific mandates; may consist of sub-organizational units.. Accountable function: synthetic Business domain owner. Inputs, outputs, ownership and dependencies are represented by the linked cards and populated attributes. Review cadence: quarterly; baseline date: 30 October 2026.</x:v>
      </x:c>
      <x:c r="F15" s="7" t="str">
        <x:v>current</x:v>
      </x:c>
      <x:c r="G15" s="7" t="str">
        <x:v>business@cst-demo.example.com</x:v>
      </x:c>
      <x:c r="H15" s="7" t="str">
        <x:v>department</x:v>
      </x:c>
      <x:c r="I15" s="7" t="str">
        <x:v>Own and govern infrastructure operations; maintain service procedures, accountable decisions, performance reporting and improvement backlog.</x:v>
      </x:c>
      <x:c r="J15" s="19" t="n">
        <x:v>2</x:v>
      </x:c>
    </x:row>
    <x:row r="16" ht="205" customHeight="1">
      <x:c r="A16" s="7" t="str">
        <x:v>CSTD-ORGANIZATIONALUNIT-012</x:v>
      </x:c>
      <x:c r="B16" s="7" t="str">
        <x:v>CSTD | Finance and Procurement</x:v>
      </x:c>
      <x:c r="C16" s="7" t="str">
        <x:v>CSTD | Commission Enterprise</x:v>
      </x:c>
      <x:c r="D16" s="7"/>
      <x:c r="E16" s="15" t="str">
        <x:v>SYNTHETIC CST-INSPIRED TEST RECORD — not an official CST asset or statement. Finance and Procurement is modeled within an illustrative communications, spectrum, space and technology regulator. It supports accountable service delivery, traceable regulatory decisions and secure handling of business information. Scope: Part of the entity's organizational structure with specific mandates; may consist of sub-organizational units.. Accountable function: synthetic Business domain owner. Inputs, outputs, ownership and dependencies are represented by the linked cards and populated attributes. Review cadence: quarterly; baseline date: 30 October 2026.</x:v>
      </x:c>
      <x:c r="F16" s="7" t="str">
        <x:v>current</x:v>
      </x:c>
      <x:c r="G16" s="7" t="str">
        <x:v>business@cst-demo.example.com</x:v>
      </x:c>
      <x:c r="H16" s="7" t="str">
        <x:v>department</x:v>
      </x:c>
      <x:c r="I16" s="7" t="str">
        <x:v>Own and govern finance and procurement; maintain service procedures, accountable decisions, performance reporting and improvement backlog.</x:v>
      </x:c>
      <x:c r="J16" s="19" t="n">
        <x:v>2</x:v>
      </x:c>
    </x:row>
    <x:row r="17" ht="205" customHeight="1">
      <x:c r="A17" s="7" t="str">
        <x:v>CSTD-ORGANIZATIONALUNIT-013</x:v>
      </x:c>
      <x:c r="B17" s="7" t="str">
        <x:v>CSTD | Legal and Governance</x:v>
      </x:c>
      <x:c r="C17" s="7" t="str">
        <x:v>CSTD | Commission Enterprise</x:v>
      </x:c>
      <x:c r="D17" s="7"/>
      <x:c r="E17" s="15" t="str">
        <x:v>SYNTHETIC CST-INSPIRED TEST RECORD — not an official CST asset or statement. Legal and Governance is modeled within an illustrative communications, spectrum, space and technology regulator. It supports accountable service delivery, traceable regulatory decisions and secure handling of business information. Scope: Part of the entity's organizational structure with specific mandates; may consist of sub-organizational units.. Accountable function: synthetic Business domain owner. Inputs, outputs, ownership and dependencies are represented by the linked cards and populated attributes. Review cadence: quarterly; baseline date: 30 October 2026.</x:v>
      </x:c>
      <x:c r="F17" s="7" t="str">
        <x:v>current</x:v>
      </x:c>
      <x:c r="G17" s="7" t="str">
        <x:v>business@cst-demo.example.com</x:v>
      </x:c>
      <x:c r="H17" s="7" t="str">
        <x:v>department</x:v>
      </x:c>
      <x:c r="I17" s="7" t="str">
        <x:v>Own and govern legal and governance; maintain service procedures, accountable decisions, performance reporting and improvement backlog.</x:v>
      </x:c>
      <x:c r="J17" s="19" t="n">
        <x:v>2</x:v>
      </x:c>
    </x:row>
    <x:row r="18" ht="205" customHeight="1">
      <x:c r="A18" s="7" t="str">
        <x:v>CSTD-ORGANIZATIONALUNIT-014</x:v>
      </x:c>
      <x:c r="B18" s="7" t="str">
        <x:v>CSTD | Service Quality and Analytics</x:v>
      </x:c>
      <x:c r="C18" s="7" t="str">
        <x:v>CSTD | Commission Enterprise</x:v>
      </x:c>
      <x:c r="D18" s="7"/>
      <x:c r="E18" s="15" t="str">
        <x:v>SYNTHETIC CST-INSPIRED TEST RECORD — not an official CST asset or statement. Service Quality and Analytics is modeled within an illustrative communications, spectrum, space and technology regulator. It supports accountable service delivery, traceable regulatory decisions and secure handling of business information. Scope: Part of the entity's organizational structure with specific mandates; may consist of sub-organizational units.. Accountable function: synthetic Business domain owner. Inputs, outputs, ownership and dependencies are represented by the linked cards and populated attributes. Review cadence: quarterly; baseline date: 30 October 2026.</x:v>
      </x:c>
      <x:c r="F18" s="7" t="str">
        <x:v>current</x:v>
      </x:c>
      <x:c r="G18" s="7" t="str">
        <x:v>business@cst-demo.example.com</x:v>
      </x:c>
      <x:c r="H18" s="7" t="str">
        <x:v>department</x:v>
      </x:c>
      <x:c r="I18" s="7" t="str">
        <x:v>Own and govern service quality and analytics; maintain service procedures, accountable decisions, performance reporting and improvement backlog.</x:v>
      </x:c>
      <x:c r="J18" s="19" t="n">
        <x:v>2</x:v>
      </x:c>
    </x:row>
  </x:sheetData>
  <x:dataValidations count="2">
    <x:dataValidation type="list" sqref="F5:F18">
      <x:formula1>"current,transition,target"</x:formula1>
    </x:dataValidation>
    <x:dataValidation type="list" sqref="H5:H18">
      <x:formula1>"ministry,authority,agency,sector,publicAdministration,department"</x:formula1>
    </x:dataValidation>
  </x:dataValidations>
  <x:pageMargins left="0.7" right="0.7" top="0.75" bottom="0.75" header="0.3" footer="0.3"/>
</x:worksheet>
</file>

<file path=xl/worksheets/sheet18.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 min="13" max="13" width="33" hidden="0" customWidth="1"/>
    <x:col min="14" max="14" width="33" hidden="0" customWidth="1"/>
  </x:cols>
  <x:sheetData>
    <x:row r="1">
      <x:c r="A1" s="11" t="str">
        <x:v>Beneficiary Journey — BeneficiaryJourney</x:v>
      </x:c>
      <x:c r="B1" s="11"/>
      <x:c r="C1" s="11"/>
      <x:c r="D1" s="11"/>
      <x:c r="E1" s="11"/>
      <x:c r="F1" s="11"/>
      <x:c r="G1" s="11"/>
    </x:row>
    <x:row r="2">
      <x:c r="A2" s="12" t="str">
        <x:v>Visible in NORA. End-to-end service experience paths including stages, touchpoints, and pain points.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Hierarchy Level</x:v>
      </x:c>
      <x:c r="I3" s="14" t="str">
        <x:v>Code</x:v>
      </x:c>
      <x:c r="J3" s="14" t="str">
        <x:v>Objective</x:v>
      </x:c>
      <x:c r="K3" s="14" t="str">
        <x:v>Associated Gaps</x:v>
      </x:c>
      <x:c r="L3" s="14" t="str">
        <x:v>Improvement Opportunity</x:v>
      </x:c>
      <x:c r="M3" s="14" t="str">
        <x:v>Expected Impact</x:v>
      </x:c>
      <x:c r="N3" s="14" t="str">
        <x:v>Improvement Priority</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hierarchyLevel</x:v>
      </x:c>
      <x:c r="I4" s="10" t="str">
        <x:v>journeyCode</x:v>
      </x:c>
      <x:c r="J4" s="10" t="str">
        <x:v>journeyObjective</x:v>
      </x:c>
      <x:c r="K4" s="10" t="str">
        <x:v>associatedGaps</x:v>
      </x:c>
      <x:c r="L4" s="10" t="str">
        <x:v>improvementOpportunity</x:v>
      </x:c>
      <x:c r="M4" s="10" t="str">
        <x:v>expectedImpact</x:v>
      </x:c>
      <x:c r="N4" s="10" t="str">
        <x:v>improvementPriority</x:v>
      </x:c>
    </x:row>
    <x:row r="5" ht="205" customHeight="1">
      <x:c r="A5" s="7" t="str">
        <x:v>CSTD-BENEFICIARYJOURNEY-001</x:v>
      </x:c>
      <x:c r="B5" s="7" t="str">
        <x:v>CSTD | Register a Cloud Provider</x:v>
      </x:c>
      <x:c r="C5" s="7" t="str"/>
      <x:c r="D5" s="7" t="str">
        <x:v>journeyPhase</x:v>
      </x:c>
      <x:c r="E5" s="15" t="str">
        <x:v>SYNTHETIC CST-INSPIRED TEST RECORD — not an official CST asset or statement. Register a Cloud Provider is modeled within an illustrative communications, spectrum, space and technology regulator. It supports accountable service delivery, traceable regulatory decisions and secure handling of business information. Scope: End-to-end service experience paths including stages, touchpoints, and pain points.. Accountable function: synthetic Business domain owner. Inputs, outputs, ownership and dependencies are represented by the linked cards and populated attributes. Review cadence: quarterly; baseline date: 30 October 2026.</x:v>
      </x:c>
      <x:c r="F5" s="7" t="str">
        <x:v>current</x:v>
      </x:c>
      <x:c r="G5" s="7" t="str">
        <x:v>business@cst-demo.example.com</x:v>
      </x:c>
      <x:c r="H5" s="19" t="n">
        <x:v>1</x:v>
      </x:c>
      <x:c r="I5" s="7" t="str">
        <x:v>CSTD-JRN-001</x:v>
      </x:c>
      <x:c r="J5" s="7" t="str">
        <x:v>Complete register a cloud provider with clear requirements, transparent progress and accessible decisions.</x:v>
      </x:c>
      <x:c r="K5" s="7" t="str">
        <x:v>Repeated entry of verified information; inconsistent evidence guidance; limited progress visibility.</x:v>
      </x:c>
      <x:c r="L5" s="7" t="str">
        <x:v>Reuse trusted applicant data and provide contextual validation with accessible progress notifications.</x:v>
      </x:c>
      <x:c r="M5" s="7" t="str">
        <x:v>Illustrative target: reduce avoidable rework and improve first-time completion; confirm through measured service outcomes.</x:v>
      </x:c>
      <x:c r="N5" s="7" t="str">
        <x:v>high</x:v>
      </x:c>
    </x:row>
    <x:row r="6" ht="205" customHeight="1">
      <x:c r="A6" s="7" t="str">
        <x:v>CSTD-BENEFICIARYJOURNEY-002</x:v>
      </x:c>
      <x:c r="B6" s="7" t="str">
        <x:v>CSTD | Resolve Radio Interference</x:v>
      </x:c>
      <x:c r="C6" s="7" t="str"/>
      <x:c r="D6" s="7" t="str">
        <x:v>journeyStep</x:v>
      </x:c>
      <x:c r="E6" s="15" t="str">
        <x:v>SYNTHETIC CST-INSPIRED TEST RECORD — not an official CST asset or statement. Resolve Radio Interference is modeled within an illustrative communications, spectrum, space and technology regulator. It supports accountable service delivery, traceable regulatory decisions and secure handling of business information. Scope: End-to-end service experience paths including stages, touchpoints, and pain points.. Accountable function: synthetic Business domain owner. Inputs, outputs, ownership and dependencies are represented by the linked cards and populated attributes. Review cadence: quarterly; baseline date: 30 October 2026.</x:v>
      </x:c>
      <x:c r="F6" s="7" t="str">
        <x:v>current</x:v>
      </x:c>
      <x:c r="G6" s="7" t="str">
        <x:v>business@cst-demo.example.com</x:v>
      </x:c>
      <x:c r="H6" s="19" t="n">
        <x:v>1</x:v>
      </x:c>
      <x:c r="I6" s="7" t="str">
        <x:v>CSTD-JRN-002</x:v>
      </x:c>
      <x:c r="J6" s="7" t="str">
        <x:v>Complete resolve radio interference with clear requirements, transparent progress and accessible decisions.</x:v>
      </x:c>
      <x:c r="K6" s="7" t="str">
        <x:v>Repeated entry of verified information; inconsistent evidence guidance; limited progress visibility.</x:v>
      </x:c>
      <x:c r="L6" s="7" t="str">
        <x:v>Reuse trusted applicant data and provide contextual validation with accessible progress notifications.</x:v>
      </x:c>
      <x:c r="M6" s="7" t="str">
        <x:v>Illustrative target: reduce avoidable rework and improve first-time completion; confirm through measured service outcomes.</x:v>
      </x:c>
      <x:c r="N6" s="7" t="str">
        <x:v>medium</x:v>
      </x:c>
    </x:row>
    <x:row r="7" ht="205" customHeight="1">
      <x:c r="A7" s="7" t="str">
        <x:v>CSTD-BENEFICIARYJOURNEY-003</x:v>
      </x:c>
      <x:c r="B7" s="7" t="str">
        <x:v>CSTD | Register a Space Station</x:v>
      </x:c>
      <x:c r="C7" s="7" t="str"/>
      <x:c r="D7" s="7" t="str">
        <x:v>journeyPhase</x:v>
      </x:c>
      <x:c r="E7" s="15" t="str">
        <x:v>SYNTHETIC CST-INSPIRED TEST RECORD — not an official CST asset or statement. Register a Space Station is modeled within an illustrative communications, spectrum, space and technology regulator. It supports accountable service delivery, traceable regulatory decisions and secure handling of business information. Scope: End-to-end service experience paths including stages, touchpoints, and pain points.. Accountable function: synthetic Business domain owner. Inputs, outputs, ownership and dependencies are represented by the linked cards and populated attributes. Review cadence: quarterly; baseline date: 30 October 2026.</x:v>
      </x:c>
      <x:c r="F7" s="7" t="str">
        <x:v>current</x:v>
      </x:c>
      <x:c r="G7" s="7" t="str">
        <x:v>business@cst-demo.example.com</x:v>
      </x:c>
      <x:c r="H7" s="19" t="n">
        <x:v>1</x:v>
      </x:c>
      <x:c r="I7" s="7" t="str">
        <x:v>CSTD-JRN-003</x:v>
      </x:c>
      <x:c r="J7" s="7" t="str">
        <x:v>Complete register a space station with clear requirements, transparent progress and accessible decisions.</x:v>
      </x:c>
      <x:c r="K7" s="7" t="str">
        <x:v>Repeated entry of verified information; inconsistent evidence guidance; limited progress visibility.</x:v>
      </x:c>
      <x:c r="L7" s="7" t="str">
        <x:v>Reuse trusted applicant data and provide contextual validation with accessible progress notifications.</x:v>
      </x:c>
      <x:c r="M7" s="7" t="str">
        <x:v>Illustrative target: reduce avoidable rework and improve first-time completion; confirm through measured service outcomes.</x:v>
      </x:c>
      <x:c r="N7" s="7" t="str">
        <x:v>low</x:v>
      </x:c>
    </x:row>
    <x:row r="8" ht="205" customHeight="1">
      <x:c r="A8" s="7" t="str">
        <x:v>CSTD-BENEFICIARYJOURNEY-004</x:v>
      </x:c>
      <x:c r="B8" s="7" t="str">
        <x:v>CSTD | Escalate a Telecom Complaint</x:v>
      </x:c>
      <x:c r="C8" s="7" t="str"/>
      <x:c r="D8" s="7" t="str">
        <x:v>journeyStep</x:v>
      </x:c>
      <x:c r="E8" s="15" t="str">
        <x:v>SYNTHETIC CST-INSPIRED TEST RECORD — not an official CST asset or statement. Escalate a Telecom Complaint is modeled within an illustrative communications, spectrum, space and technology regulator. It supports accountable service delivery, traceable regulatory decisions and secure handling of business information. Scope: End-to-end service experience paths including stages, touchpoints, and pain points.. Accountable function: synthetic Business domain owner. Inputs, outputs, ownership and dependencies are represented by the linked cards and populated attributes. Review cadence: quarterly; baseline date: 30 October 2026.</x:v>
      </x:c>
      <x:c r="F8" s="7" t="str">
        <x:v>current</x:v>
      </x:c>
      <x:c r="G8" s="7" t="str">
        <x:v>business@cst-demo.example.com</x:v>
      </x:c>
      <x:c r="H8" s="19" t="n">
        <x:v>1</x:v>
      </x:c>
      <x:c r="I8" s="7" t="str">
        <x:v>CSTD-JRN-004</x:v>
      </x:c>
      <x:c r="J8" s="7" t="str">
        <x:v>Complete escalate a telecom complaint with clear requirements, transparent progress and accessible decisions.</x:v>
      </x:c>
      <x:c r="K8" s="7" t="str">
        <x:v>Repeated entry of verified information; inconsistent evidence guidance; limited progress visibility.</x:v>
      </x:c>
      <x:c r="L8" s="7" t="str">
        <x:v>Reuse trusted applicant data and provide contextual validation with accessible progress notifications.</x:v>
      </x:c>
      <x:c r="M8" s="7" t="str">
        <x:v>Illustrative target: reduce avoidable rework and improve first-time completion; confirm through measured service outcomes.</x:v>
      </x:c>
      <x:c r="N8" s="7" t="str">
        <x:v>high</x:v>
      </x:c>
    </x:row>
    <x:row r="9" ht="205" customHeight="1">
      <x:c r="A9" s="7" t="str">
        <x:v>CSTD-BENEFICIARYJOURNEY-005</x:v>
      </x:c>
      <x:c r="B9" s="7" t="str">
        <x:v>CSTD | Renew a Spectrum License</x:v>
      </x:c>
      <x:c r="C9" s="7" t="str"/>
      <x:c r="D9" s="7" t="str">
        <x:v>journeyPhase</x:v>
      </x:c>
      <x:c r="E9" s="15" t="str">
        <x:v>SYNTHETIC CST-INSPIRED TEST RECORD — not an official CST asset or statement. Renew a Spectrum License is modeled within an illustrative communications, spectrum, space and technology regulator. It supports accountable service delivery, traceable regulatory decisions and secure handling of business information. Scope: End-to-end service experience paths including stages, touchpoints, and pain points.. Accountable function: synthetic Business domain owner. Inputs, outputs, ownership and dependencies are represented by the linked cards and populated attributes. Review cadence: quarterly; baseline date: 30 October 2026.</x:v>
      </x:c>
      <x:c r="F9" s="7" t="str">
        <x:v>current</x:v>
      </x:c>
      <x:c r="G9" s="7" t="str">
        <x:v>business@cst-demo.example.com</x:v>
      </x:c>
      <x:c r="H9" s="19" t="n">
        <x:v>1</x:v>
      </x:c>
      <x:c r="I9" s="7" t="str">
        <x:v>CSTD-JRN-005</x:v>
      </x:c>
      <x:c r="J9" s="7" t="str">
        <x:v>Complete renew a spectrum license with clear requirements, transparent progress and accessible decisions.</x:v>
      </x:c>
      <x:c r="K9" s="7" t="str">
        <x:v>Repeated entry of verified information; inconsistent evidence guidance; limited progress visibility.</x:v>
      </x:c>
      <x:c r="L9" s="7" t="str">
        <x:v>Reuse trusted applicant data and provide contextual validation with accessible progress notifications.</x:v>
      </x:c>
      <x:c r="M9" s="7" t="str">
        <x:v>Illustrative target: reduce avoidable rework and improve first-time completion; confirm through measured service outcomes.</x:v>
      </x:c>
      <x:c r="N9" s="7" t="str">
        <x:v>medium</x:v>
      </x:c>
    </x:row>
    <x:row r="10" ht="205" customHeight="1">
      <x:c r="A10" s="7" t="str">
        <x:v>CSTD-BENEFICIARYJOURNEY-006</x:v>
      </x:c>
      <x:c r="B10" s="7" t="str">
        <x:v>CSTD | Participate in Regulatory Consultation</x:v>
      </x:c>
      <x:c r="C10" s="7" t="str"/>
      <x:c r="D10" s="7" t="str">
        <x:v>journeyStep</x:v>
      </x:c>
      <x:c r="E10" s="15" t="str">
        <x:v>SYNTHETIC CST-INSPIRED TEST RECORD — not an official CST asset or statement. Participate in Regulatory Consultation is modeled within an illustrative communications, spectrum, space and technology regulator. It supports accountable service delivery, traceable regulatory decisions and secure handling of business information. Scope: End-to-end service experience paths including stages, touchpoints, and pain points.. Accountable function: synthetic Business domain owner. Inputs, outputs, ownership and dependencies are represented by the linked cards and populated attributes. Review cadence: quarterly; baseline date: 30 October 2026.</x:v>
      </x:c>
      <x:c r="F10" s="7" t="str">
        <x:v>current</x:v>
      </x:c>
      <x:c r="G10" s="7" t="str">
        <x:v>business@cst-demo.example.com</x:v>
      </x:c>
      <x:c r="H10" s="19" t="n">
        <x:v>1</x:v>
      </x:c>
      <x:c r="I10" s="7" t="str">
        <x:v>CSTD-JRN-006</x:v>
      </x:c>
      <x:c r="J10" s="7" t="str">
        <x:v>Complete participate in regulatory consultation with clear requirements, transparent progress and accessible decisions.</x:v>
      </x:c>
      <x:c r="K10" s="7" t="str">
        <x:v>Repeated entry of verified information; inconsistent evidence guidance; limited progress visibility.</x:v>
      </x:c>
      <x:c r="L10" s="7" t="str">
        <x:v>Reuse trusted applicant data and provide contextual validation with accessible progress notifications.</x:v>
      </x:c>
      <x:c r="M10" s="7" t="str">
        <x:v>Illustrative target: reduce avoidable rework and improve first-time completion; confirm through measured service outcomes.</x:v>
      </x:c>
      <x:c r="N10" s="7" t="str">
        <x:v>low</x:v>
      </x:c>
    </x:row>
  </x:sheetData>
  <x:dataValidations count="3">
    <x:dataValidation type="list" sqref="F5:F10">
      <x:formula1>"current,transition,target"</x:formula1>
    </x:dataValidation>
    <x:dataValidation type="list" sqref="D5:D10">
      <x:formula1>"journeyPhase,journeyStep"</x:formula1>
    </x:dataValidation>
    <x:dataValidation type="list" sqref="N5:N10">
      <x:formula1>"high,medium,low"</x:formula1>
    </x:dataValidation>
  </x:dataValidations>
  <x:pageMargins left="0.7" right="0.7" top="0.75" bottom="0.75" header="0.3" footer="0.3"/>
</x:worksheet>
</file>

<file path=xl/worksheets/sheet19.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 min="13" max="13" width="33" hidden="0" customWidth="1"/>
    <x:col min="14" max="14" width="33" hidden="0" customWidth="1"/>
  </x:cols>
  <x:sheetData>
    <x:row r="1">
      <x:c r="A1" s="11" t="str">
        <x:v>Service Provider — ServiceProvider</x:v>
      </x:c>
      <x:c r="B1" s="11"/>
      <x:c r="C1" s="11"/>
      <x:c r="D1" s="11"/>
      <x:c r="E1" s="11"/>
      <x:c r="F1" s="11"/>
      <x:c r="G1" s="11"/>
    </x:row>
    <x:row r="2">
      <x:c r="A2" s="12" t="str">
        <x:v>Visible in NORA. External entity or individual participating in the execution of the entity's business or services under a joint agreement.</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Type of Contractual Relationship</x:v>
      </x:c>
      <x:c r="I3" s="14" t="str">
        <x:v>Services Provided</x:v>
      </x:c>
      <x:c r="J3" s="14" t="str">
        <x:v>Service Provider Status</x:v>
      </x:c>
      <x:c r="K3" s="14" t="str">
        <x:v>Compliance and Certifications</x:v>
      </x:c>
      <x:c r="L3" s="14" t="str">
        <x:v>Field of Activity</x:v>
      </x:c>
      <x:c r="M3" s="14" t="str">
        <x:v>Relationship Status</x:v>
      </x:c>
      <x:c r="N3" s="14" t="str">
        <x:v>Geographic Location</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contractualRelationship</x:v>
      </x:c>
      <x:c r="I4" s="10" t="str">
        <x:v>servicesProvided</x:v>
      </x:c>
      <x:c r="J4" s="10" t="str">
        <x:v>providerStatus</x:v>
      </x:c>
      <x:c r="K4" s="10" t="str">
        <x:v>complianceCertifications</x:v>
      </x:c>
      <x:c r="L4" s="10" t="str">
        <x:v>fieldOfActivity</x:v>
      </x:c>
      <x:c r="M4" s="10" t="str">
        <x:v>relationshipStatus</x:v>
      </x:c>
      <x:c r="N4" s="10" t="str">
        <x:v>geographicLocation</x:v>
      </x:c>
    </x:row>
    <x:row r="5" ht="205" customHeight="1">
      <x:c r="A5" s="7" t="str">
        <x:v>CSTD-SERVICEPROVIDER-001</x:v>
      </x:c>
      <x:c r="B5" s="7" t="str">
        <x:v>CSTD | Example Managed Cloud Operator</x:v>
      </x:c>
      <x:c r="C5" s="7" t="str"/>
      <x:c r="D5" s="7"/>
      <x:c r="E5" s="15" t="str">
        <x:v>SYNTHETIC CST-INSPIRED TEST RECORD — not an official CST asset or statement. Example Managed Cloud Operator is modeled within an illustrative communications, spectrum, space and technology regulator. It supports accountable service delivery, traceable regulatory decisions and secure handling of business information. Scope: External entity or individual participating in the execution of the entity's business or services under a joint agreement.. Accountable function: synthetic Business domain owner. Inputs, outputs, ownership and dependencies are represented by the linked cards and populated attributes. Review cadence: quarterly; baseline date: 30 October 2026.</x:v>
      </x:c>
      <x:c r="F5" s="7" t="str">
        <x:v>current</x:v>
      </x:c>
      <x:c r="G5" s="7" t="str">
        <x:v>business@cst-demo.example.com</x:v>
      </x:c>
      <x:c r="H5" s="7" t="str">
        <x:v>externalPartner</x:v>
      </x:c>
      <x:c r="I5" s="7" t="str">
        <x:v>Synthetic managed services supporting example managed cloud operator under defined availability, security and exit obligations.</x:v>
      </x:c>
      <x:c r="J5" s="7" t="str">
        <x:v>active</x:v>
      </x:c>
      <x:c r="K5" s="7" t="str">
        <x:v>Synthetic assurance record: information security and service management evidence to be independently verified.</x:v>
      </x:c>
      <x:c r="L5" s="7" t="str">
        <x:v>Regulatory digital-service technology and managed operations</x:v>
      </x:c>
      <x:c r="M5" s="7" t="str">
        <x:v>Active synthetic supplier relationship; annual service review scheduled.</x:v>
      </x:c>
      <x:c r="N5" s="7" t="str">
        <x:v>Saudi Arabia — fictional delivery arrangement</x:v>
      </x:c>
    </x:row>
    <x:row r="6" ht="205" customHeight="1">
      <x:c r="A6" s="7" t="str">
        <x:v>CSTD-SERVICEPROVIDER-002</x:v>
      </x:c>
      <x:c r="B6" s="7" t="str">
        <x:v>CSTD | Example Telecom Connectivity Provider</x:v>
      </x:c>
      <x:c r="C6" s="7" t="str"/>
      <x:c r="D6" s="7"/>
      <x:c r="E6" s="15" t="str">
        <x:v>SYNTHETIC CST-INSPIRED TEST RECORD — not an official CST asset or statement. Example Telecom Connectivity Provider is modeled within an illustrative communications, spectrum, space and technology regulator. It supports accountable service delivery, traceable regulatory decisions and secure handling of business information. Scope: External entity or individual participating in the execution of the entity's business or services under a joint agreement.. Accountable function: synthetic Business domain owner. Inputs, outputs, ownership and dependencies are represented by the linked cards and populated attributes. Review cadence: quarterly; baseline date: 30 October 2026.</x:v>
      </x:c>
      <x:c r="F6" s="7" t="str">
        <x:v>current</x:v>
      </x:c>
      <x:c r="G6" s="7" t="str">
        <x:v>business@cst-demo.example.com</x:v>
      </x:c>
      <x:c r="H6" s="7" t="str">
        <x:v>authorizedProvider</x:v>
      </x:c>
      <x:c r="I6" s="7" t="str">
        <x:v>Synthetic managed services supporting example telecom connectivity provider under defined availability, security and exit obligations.</x:v>
      </x:c>
      <x:c r="J6" s="7" t="str">
        <x:v>inactive</x:v>
      </x:c>
      <x:c r="K6" s="7" t="str">
        <x:v>Synthetic assurance record: information security and service management evidence to be independently verified.</x:v>
      </x:c>
      <x:c r="L6" s="7" t="str">
        <x:v>Regulatory digital-service technology and managed operations</x:v>
      </x:c>
      <x:c r="M6" s="7" t="str">
        <x:v>Active synthetic supplier relationship; annual service review scheduled.</x:v>
      </x:c>
      <x:c r="N6" s="7" t="str">
        <x:v>Saudi Arabia — fictional delivery arrangement</x:v>
      </x:c>
    </x:row>
    <x:row r="7" ht="205" customHeight="1">
      <x:c r="A7" s="7" t="str">
        <x:v>CSTD-SERVICEPROVIDER-003</x:v>
      </x:c>
      <x:c r="B7" s="7" t="str">
        <x:v>CSTD | Example Application Delivery Partner</x:v>
      </x:c>
      <x:c r="C7" s="7" t="str"/>
      <x:c r="D7" s="7"/>
      <x:c r="E7" s="15" t="str">
        <x:v>SYNTHETIC CST-INSPIRED TEST RECORD — not an official CST asset or statement. Example Application Delivery Partner is modeled within an illustrative communications, spectrum, space and technology regulator. It supports accountable service delivery, traceable regulatory decisions and secure handling of business information. Scope: External entity or individual participating in the execution of the entity's business or services under a joint agreement.. Accountable function: synthetic Business domain owner. Inputs, outputs, ownership and dependencies are represented by the linked cards and populated attributes. Review cadence: quarterly; baseline date: 30 October 2026.</x:v>
      </x:c>
      <x:c r="F7" s="7" t="str">
        <x:v>current</x:v>
      </x:c>
      <x:c r="G7" s="7" t="str">
        <x:v>business@cst-demo.example.com</x:v>
      </x:c>
      <x:c r="H7" s="7" t="str">
        <x:v>serviceProvider</x:v>
      </x:c>
      <x:c r="I7" s="7" t="str">
        <x:v>Synthetic managed services supporting example application delivery partner under defined availability, security and exit obligations.</x:v>
      </x:c>
      <x:c r="J7" s="7" t="str">
        <x:v>active</x:v>
      </x:c>
      <x:c r="K7" s="7" t="str">
        <x:v>Synthetic assurance record: information security and service management evidence to be independently verified.</x:v>
      </x:c>
      <x:c r="L7" s="7" t="str">
        <x:v>Regulatory digital-service technology and managed operations</x:v>
      </x:c>
      <x:c r="M7" s="7" t="str">
        <x:v>Active synthetic supplier relationship; annual service review scheduled.</x:v>
      </x:c>
      <x:c r="N7" s="7" t="str">
        <x:v>Saudi Arabia — fictional delivery arrangement</x:v>
      </x:c>
    </x:row>
    <x:row r="8" ht="205" customHeight="1">
      <x:c r="A8" s="7" t="str">
        <x:v>CSTD-SERVICEPROVIDER-004</x:v>
      </x:c>
      <x:c r="B8" s="7" t="str">
        <x:v>CSTD | Example Security Operations Partner</x:v>
      </x:c>
      <x:c r="C8" s="7" t="str"/>
      <x:c r="D8" s="7"/>
      <x:c r="E8" s="15" t="str">
        <x:v>SYNTHETIC CST-INSPIRED TEST RECORD — not an official CST asset or statement. Example Security Operations Partner is modeled within an illustrative communications, spectrum, space and technology regulator. It supports accountable service delivery, traceable regulatory decisions and secure handling of business information. Scope: External entity or individual participating in the execution of the entity's business or services under a joint agreement.. Accountable function: synthetic Business domain owner. Inputs, outputs, ownership and dependencies are represented by the linked cards and populated attributes. Review cadence: quarterly; baseline date: 30 October 2026.</x:v>
      </x:c>
      <x:c r="F8" s="7" t="str">
        <x:v>current</x:v>
      </x:c>
      <x:c r="G8" s="7" t="str">
        <x:v>business@cst-demo.example.com</x:v>
      </x:c>
      <x:c r="H8" s="7" t="str">
        <x:v>techProvider</x:v>
      </x:c>
      <x:c r="I8" s="7" t="str">
        <x:v>Synthetic managed services supporting example security operations partner under defined availability, security and exit obligations.</x:v>
      </x:c>
      <x:c r="J8" s="7" t="str">
        <x:v>inactive</x:v>
      </x:c>
      <x:c r="K8" s="7" t="str">
        <x:v>Synthetic assurance record: information security and service management evidence to be independently verified.</x:v>
      </x:c>
      <x:c r="L8" s="7" t="str">
        <x:v>Regulatory digital-service technology and managed operations</x:v>
      </x:c>
      <x:c r="M8" s="7" t="str">
        <x:v>Active synthetic supplier relationship; annual service review scheduled.</x:v>
      </x:c>
      <x:c r="N8" s="7" t="str">
        <x:v>Saudi Arabia — fictional delivery arrangement</x:v>
      </x:c>
    </x:row>
    <x:row r="9" ht="205" customHeight="1">
      <x:c r="A9" s="7" t="str">
        <x:v>CSTD-SERVICEPROVIDER-005</x:v>
      </x:c>
      <x:c r="B9" s="7" t="str">
        <x:v>CSTD | Example Infrastructure Support Partner</x:v>
      </x:c>
      <x:c r="C9" s="7" t="str"/>
      <x:c r="D9" s="7"/>
      <x:c r="E9" s="15" t="str">
        <x:v>SYNTHETIC CST-INSPIRED TEST RECORD — not an official CST asset or statement. Example Infrastructure Support Partner is modeled within an illustrative communications, spectrum, space and technology regulator. It supports accountable service delivery, traceable regulatory decisions and secure handling of business information. Scope: External entity or individual participating in the execution of the entity's business or services under a joint agreement.. Accountable function: synthetic Business domain owner. Inputs, outputs, ownership and dependencies are represented by the linked cards and populated attributes. Review cadence: quarterly; baseline date: 30 October 2026.</x:v>
      </x:c>
      <x:c r="F9" s="7" t="str">
        <x:v>current</x:v>
      </x:c>
      <x:c r="G9" s="7" t="str">
        <x:v>business@cst-demo.example.com</x:v>
      </x:c>
      <x:c r="H9" s="7" t="str">
        <x:v>securityProvider</x:v>
      </x:c>
      <x:c r="I9" s="7" t="str">
        <x:v>Synthetic managed services supporting example infrastructure support partner under defined availability, security and exit obligations.</x:v>
      </x:c>
      <x:c r="J9" s="7" t="str">
        <x:v>active</x:v>
      </x:c>
      <x:c r="K9" s="7" t="str">
        <x:v>Synthetic assurance record: information security and service management evidence to be independently verified.</x:v>
      </x:c>
      <x:c r="L9" s="7" t="str">
        <x:v>Regulatory digital-service technology and managed operations</x:v>
      </x:c>
      <x:c r="M9" s="7" t="str">
        <x:v>Active synthetic supplier relationship; annual service review scheduled.</x:v>
      </x:c>
      <x:c r="N9" s="7" t="str">
        <x:v>Saudi Arabia — fictional delivery arrangement</x:v>
      </x:c>
    </x:row>
  </x:sheetData>
  <x:dataValidations count="3">
    <x:dataValidation type="list" sqref="F5:F9">
      <x:formula1>"current,transition,target"</x:formula1>
    </x:dataValidation>
    <x:dataValidation type="list" sqref="H5:H9">
      <x:formula1>"externalPartner,authorizedProvider,serviceProvider,techProvider,securityProvider"</x:formula1>
    </x:dataValidation>
    <x:dataValidation type="list" sqref="J5:J9">
      <x:formula1>"active,inactive"</x:formula1>
    </x:dataValidation>
  </x:dataValidations>
  <x:pageMargins left="0.7" right="0.7" top="0.75" bottom="0.75" header="0.3" footer="0.3"/>
</x:worksheet>
</file>

<file path=xl/worksheets/sheet20.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 min="13" max="13" width="33" hidden="0" customWidth="1"/>
    <x:col min="14" max="14" width="33" hidden="0" customWidth="1"/>
    <x:col min="15" max="15" width="33" hidden="0" customWidth="1"/>
    <x:col min="16" max="16" width="33" hidden="0" customWidth="1"/>
    <x:col min="17" max="17" width="33" hidden="0" customWidth="1"/>
    <x:col min="18" max="18" width="33" hidden="0" customWidth="1"/>
    <x:col min="19" max="19" width="33" hidden="0" customWidth="1"/>
    <x:col min="20" max="20" width="33" hidden="0" customWidth="1"/>
    <x:col min="21" max="21" width="33" hidden="0" customWidth="1"/>
  </x:cols>
  <x:sheetData>
    <x:row r="1">
      <x:c r="A1" s="11" t="str">
        <x:v>Data Object — DataObject</x:v>
      </x:c>
      <x:c r="B1" s="11"/>
      <x:c r="C1" s="11"/>
      <x:c r="D1" s="11"/>
      <x:c r="E1" s="11"/>
      <x:c r="F1" s="11"/>
      <x:c r="G1" s="11"/>
    </x:row>
    <x:row r="2">
      <x:c r="A2" s="12" t="str">
        <x:v>Visible in NORA. Business data objects and their classifications.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Data Sensitivity</x:v>
      </x:c>
      <x:c r="I3" s="14" t="str">
        <x:v>Data Owner</x:v>
      </x:c>
      <x:c r="J3" s="14" t="str">
        <x:v>Data Domain</x:v>
      </x:c>
      <x:c r="K3" s="14" t="str">
        <x:v>Contains Personal Data</x:v>
      </x:c>
      <x:c r="L3" s="14" t="str">
        <x:v>Hierarchy Level</x:v>
      </x:c>
      <x:c r="M3" s="14" t="str">
        <x:v>DRM Code</x:v>
      </x:c>
      <x:c r="N3" s="14" t="str">
        <x:v>Data Classification</x:v>
      </x:c>
      <x:c r="O3" s="14" t="str">
        <x:v>Contains Personal Data (PII)</x:v>
      </x:c>
      <x:c r="P3" s="14" t="str">
        <x:v>Authoritative Source</x:v>
      </x:c>
      <x:c r="Q3" s="14" t="str">
        <x:v>Retention Period</x:v>
      </x:c>
      <x:c r="R3" s="14" t="str">
        <x:v>Data Type</x:v>
      </x:c>
      <x:c r="S3" s="14" t="str">
        <x:v>Structure Classification</x:v>
      </x:c>
      <x:c r="T3" s="14" t="str">
        <x:v>Data Business Rules</x:v>
      </x:c>
      <x:c r="U3" s="14" t="str">
        <x:v>Security Controls</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dataSensitivity</x:v>
      </x:c>
      <x:c r="I4" s="10" t="str">
        <x:v>dataOwner</x:v>
      </x:c>
      <x:c r="J4" s="10" t="str">
        <x:v>dataDomain</x:v>
      </x:c>
      <x:c r="K4" s="10" t="str">
        <x:v>isPersonalData</x:v>
      </x:c>
      <x:c r="L4" s="10" t="str">
        <x:v>hierarchyLevel</x:v>
      </x:c>
      <x:c r="M4" s="10" t="str">
        <x:v>drmCode</x:v>
      </x:c>
      <x:c r="N4" s="10" t="str">
        <x:v>dataClassification</x:v>
      </x:c>
      <x:c r="O4" s="10" t="str">
        <x:v>piiFlag</x:v>
      </x:c>
      <x:c r="P4" s="10" t="str">
        <x:v>authoritativeSource</x:v>
      </x:c>
      <x:c r="Q4" s="10" t="str">
        <x:v>retentionPeriod</x:v>
      </x:c>
      <x:c r="R4" s="10" t="str">
        <x:v>dataType</x:v>
      </x:c>
      <x:c r="S4" s="10" t="str">
        <x:v>structureClassification</x:v>
      </x:c>
      <x:c r="T4" s="10" t="str">
        <x:v>dataBusinessRules</x:v>
      </x:c>
      <x:c r="U4" s="10" t="str">
        <x:v>securityControls</x:v>
      </x:c>
    </x:row>
    <x:row r="5" ht="205" customHeight="1">
      <x:c r="A5" s="7" t="str">
        <x:v>CSTD-DATAOBJECT-001</x:v>
      </x:c>
      <x:c r="B5" s="7" t="str">
        <x:v>CSTD | Applicant Profile</x:v>
      </x:c>
      <x:c r="C5" s="7" t="str"/>
      <x:c r="D5" s="7"/>
      <x:c r="E5" s="15" t="str">
        <x:v>SYNTHETIC CST-INSPIRED TEST RECORD — not an official CST asset or statement. Applicant Profile is modeled within an illustrative communications, spectrum, space and technology regulator. It supports accountable service delivery, traceable regulatory decisions and secure handling of business information. Scope: Business data objects and their classifications.. Accountable function: synthetic Data domain owner. Inputs, outputs, ownership and dependencies are represented by the linked cards and populated attributes. Review cadence: quarterly; baseline date: 30 October 2026.</x:v>
      </x:c>
      <x:c r="F5" s="7" t="str">
        <x:v>current</x:v>
      </x:c>
      <x:c r="G5" s="7" t="str">
        <x:v>data@cst-demo.example.com</x:v>
      </x:c>
      <x:c r="H5" s="7" t="str">
        <x:v>public</x:v>
      </x:c>
      <x:c r="I5" s="7" t="str">
        <x:v>Synthetic Regulatory Data Owner</x:v>
      </x:c>
      <x:c r="J5" s="7" t="str">
        <x:v>Licensing Domain</x:v>
      </x:c>
      <x:c r="K5" s="24" t="b">
        <x:v>1</x:v>
      </x:c>
      <x:c r="L5" s="19" t="n">
        <x:v>1</x:v>
      </x:c>
      <x:c r="M5" s="7" t="str">
        <x:v>DEMO-DRM-001</x:v>
      </x:c>
      <x:c r="N5" s="7" t="str">
        <x:v>restricted</x:v>
      </x:c>
      <x:c r="O5" s="24" t="b">
        <x:v>1</x:v>
      </x:c>
      <x:c r="P5" s="24" t="b">
        <x:v>1</x:v>
      </x:c>
      <x:c r="Q5" s="7" t="str">
        <x:v>5 years after service closure, followed by authorized disposition; illustrative policy requiring legal validation.</x:v>
      </x:c>
      <x:c r="R5" s="7" t="str">
        <x:v>Regulatory business record</x:v>
      </x:c>
      <x:c r="S5" s="7" t="str">
        <x:v>structured</x:v>
      </x:c>
      <x:c r="T5" s="7" t="str">
        <x:v>Unique business reference; validated timestamps; mandatory owner; controlled status transitions; retained decision evidence.</x:v>
      </x:c>
      <x:c r="U5" s="7" t="str">
        <x:v>Role-based access; encryption in transit and at rest; auditable changes; periodic access review; controlled retention.</x:v>
      </x:c>
    </x:row>
    <x:row r="6" ht="205" customHeight="1">
      <x:c r="A6" s="7" t="str">
        <x:v>CSTD-DATAOBJECT-002</x:v>
      </x:c>
      <x:c r="B6" s="7" t="str">
        <x:v>CSTD | Regulated Provider</x:v>
      </x:c>
      <x:c r="C6" s="7" t="str"/>
      <x:c r="D6" s="7"/>
      <x:c r="E6" s="15" t="str">
        <x:v>SYNTHETIC CST-INSPIRED TEST RECORD — not an official CST asset or statement. Regulated Provider is modeled within an illustrative communications, spectrum, space and technology regulator. It supports accountable service delivery, traceable regulatory decisions and secure handling of business information. Scope: Business data objects and their classifications.. Accountable function: synthetic Data domain owner. Inputs, outputs, ownership and dependencies are represented by the linked cards and populated attributes. Review cadence: quarterly; baseline date: 30 October 2026.</x:v>
      </x:c>
      <x:c r="F6" s="7" t="str">
        <x:v>current</x:v>
      </x:c>
      <x:c r="G6" s="7" t="str">
        <x:v>data@cst-demo.example.com</x:v>
      </x:c>
      <x:c r="H6" s="7" t="str">
        <x:v>internal</x:v>
      </x:c>
      <x:c r="I6" s="7" t="str">
        <x:v>Synthetic Regulatory Data Owner</x:v>
      </x:c>
      <x:c r="J6" s="7" t="str">
        <x:v>Spectrum Domain</x:v>
      </x:c>
      <x:c r="K6" s="24" t="b">
        <x:v>0</x:v>
      </x:c>
      <x:c r="L6" s="19" t="n">
        <x:v>1</x:v>
      </x:c>
      <x:c r="M6" s="7" t="str">
        <x:v>DEMO-DRM-002</x:v>
      </x:c>
      <x:c r="N6" s="7" t="str">
        <x:v>secret</x:v>
      </x:c>
      <x:c r="O6" s="24" t="b">
        <x:v>0</x:v>
      </x:c>
      <x:c r="P6" s="24" t="b">
        <x:v>1</x:v>
      </x:c>
      <x:c r="Q6" s="7" t="str">
        <x:v>5 years after service closure, followed by authorized disposition; illustrative policy requiring legal validation.</x:v>
      </x:c>
      <x:c r="R6" s="7" t="str">
        <x:v>Regulatory business record</x:v>
      </x:c>
      <x:c r="S6" s="7" t="str">
        <x:v>semiStructured</x:v>
      </x:c>
      <x:c r="T6" s="7" t="str">
        <x:v>Unique business reference; validated timestamps; mandatory owner; controlled status transitions; retained decision evidence.</x:v>
      </x:c>
      <x:c r="U6" s="7" t="str">
        <x:v>Role-based access; encryption in transit and at rest; auditable changes; periodic access review; controlled retention.</x:v>
      </x:c>
    </x:row>
    <x:row r="7" ht="205" customHeight="1">
      <x:c r="A7" s="7" t="str">
        <x:v>CSTD-DATAOBJECT-003</x:v>
      </x:c>
      <x:c r="B7" s="7" t="str">
        <x:v>CSTD | License Application</x:v>
      </x:c>
      <x:c r="C7" s="7" t="str"/>
      <x:c r="D7" s="7"/>
      <x:c r="E7" s="15" t="str">
        <x:v>SYNTHETIC CST-INSPIRED TEST RECORD — not an official CST asset or statement. License Application is modeled within an illustrative communications, spectrum, space and technology regulator. It supports accountable service delivery, traceable regulatory decisions and secure handling of business information. Scope: Business data objects and their classifications.. Accountable function: synthetic Data domain owner. Inputs, outputs, ownership and dependencies are represented by the linked cards and populated attributes. Review cadence: quarterly; baseline date: 30 October 2026.</x:v>
      </x:c>
      <x:c r="F7" s="7" t="str">
        <x:v>current</x:v>
      </x:c>
      <x:c r="G7" s="7" t="str">
        <x:v>data@cst-demo.example.com</x:v>
      </x:c>
      <x:c r="H7" s="7" t="str">
        <x:v>confidential</x:v>
      </x:c>
      <x:c r="I7" s="7" t="str">
        <x:v>Synthetic Regulatory Data Owner</x:v>
      </x:c>
      <x:c r="J7" s="7" t="str">
        <x:v>Space Domain</x:v>
      </x:c>
      <x:c r="K7" s="24" t="b">
        <x:v>0</x:v>
      </x:c>
      <x:c r="L7" s="19" t="n">
        <x:v>1</x:v>
      </x:c>
      <x:c r="M7" s="7" t="str">
        <x:v>DEMO-DRM-003</x:v>
      </x:c>
      <x:c r="N7" s="7" t="str">
        <x:v>restricted</x:v>
      </x:c>
      <x:c r="O7" s="24" t="b">
        <x:v>0</x:v>
      </x:c>
      <x:c r="P7" s="24" t="b">
        <x:v>1</x:v>
      </x:c>
      <x:c r="Q7" s="7" t="str">
        <x:v>5 years after service closure, followed by authorized disposition; illustrative policy requiring legal validation.</x:v>
      </x:c>
      <x:c r="R7" s="7" t="str">
        <x:v>Regulatory business record</x:v>
      </x:c>
      <x:c r="S7" s="7" t="str">
        <x:v>unstructured</x:v>
      </x:c>
      <x:c r="T7" s="7" t="str">
        <x:v>Unique business reference; validated timestamps; mandatory owner; controlled status transitions; retained decision evidence.</x:v>
      </x:c>
      <x:c r="U7" s="7" t="str">
        <x:v>Role-based access; encryption in transit and at rest; auditable changes; periodic access review; controlled retention.</x:v>
      </x:c>
    </x:row>
    <x:row r="8" ht="205" customHeight="1">
      <x:c r="A8" s="7" t="str">
        <x:v>CSTD-DATAOBJECT-004</x:v>
      </x:c>
      <x:c r="B8" s="7" t="str">
        <x:v>CSTD | License Decision</x:v>
      </x:c>
      <x:c r="C8" s="7" t="str"/>
      <x:c r="D8" s="7"/>
      <x:c r="E8" s="15" t="str">
        <x:v>SYNTHETIC CST-INSPIRED TEST RECORD — not an official CST asset or statement. License Decision is modeled within an illustrative communications, spectrum, space and technology regulator. It supports accountable service delivery, traceable regulatory decisions and secure handling of business information. Scope: Business data objects and their classifications.. Accountable function: synthetic Data domain owner. Inputs, outputs, ownership and dependencies are represented by the linked cards and populated attributes. Review cadence: quarterly; baseline date: 30 October 2026.</x:v>
      </x:c>
      <x:c r="F8" s="7" t="str">
        <x:v>current</x:v>
      </x:c>
      <x:c r="G8" s="7" t="str">
        <x:v>data@cst-demo.example.com</x:v>
      </x:c>
      <x:c r="H8" s="7" t="str">
        <x:v>restricted</x:v>
      </x:c>
      <x:c r="I8" s="7" t="str">
        <x:v>Synthetic Regulatory Data Owner</x:v>
      </x:c>
      <x:c r="J8" s="7" t="str">
        <x:v>Consumer Domain</x:v>
      </x:c>
      <x:c r="K8" s="24" t="b">
        <x:v>0</x:v>
      </x:c>
      <x:c r="L8" s="19" t="n">
        <x:v>1</x:v>
      </x:c>
      <x:c r="M8" s="7" t="str">
        <x:v>DEMO-DRM-004</x:v>
      </x:c>
      <x:c r="N8" s="7" t="str">
        <x:v>restricted</x:v>
      </x:c>
      <x:c r="O8" s="24" t="b">
        <x:v>0</x:v>
      </x:c>
      <x:c r="P8" s="24" t="b">
        <x:v>1</x:v>
      </x:c>
      <x:c r="Q8" s="7" t="str">
        <x:v>5 years after service closure, followed by authorized disposition; illustrative policy requiring legal validation.</x:v>
      </x:c>
      <x:c r="R8" s="7" t="str">
        <x:v>Regulatory business record</x:v>
      </x:c>
      <x:c r="S8" s="7" t="str">
        <x:v>structured</x:v>
      </x:c>
      <x:c r="T8" s="7" t="str">
        <x:v>Unique business reference; validated timestamps; mandatory owner; controlled status transitions; retained decision evidence.</x:v>
      </x:c>
      <x:c r="U8" s="7" t="str">
        <x:v>Role-based access; encryption in transit and at rest; auditable changes; periodic access review; controlled retention.</x:v>
      </x:c>
    </x:row>
    <x:row r="9" ht="205" customHeight="1">
      <x:c r="A9" s="7" t="str">
        <x:v>CSTD-DATAOBJECT-005</x:v>
      </x:c>
      <x:c r="B9" s="7" t="str">
        <x:v>CSTD | License Certificate</x:v>
      </x:c>
      <x:c r="C9" s="7" t="str"/>
      <x:c r="D9" s="7"/>
      <x:c r="E9" s="15" t="str">
        <x:v>SYNTHETIC CST-INSPIRED TEST RECORD — not an official CST asset or statement. License Certificate is modeled within an illustrative communications, spectrum, space and technology regulator. It supports accountable service delivery, traceable regulatory decisions and secure handling of business information. Scope: Business data objects and their classifications.. Accountable function: synthetic Data domain owner. Inputs, outputs, ownership and dependencies are represented by the linked cards and populated attributes. Review cadence: quarterly; baseline date: 30 October 2026.</x:v>
      </x:c>
      <x:c r="F9" s="7" t="str">
        <x:v>current</x:v>
      </x:c>
      <x:c r="G9" s="7" t="str">
        <x:v>data@cst-demo.example.com</x:v>
      </x:c>
      <x:c r="H9" s="7" t="str">
        <x:v>public</x:v>
      </x:c>
      <x:c r="I9" s="7" t="str">
        <x:v>Synthetic Regulatory Data Owner</x:v>
      </x:c>
      <x:c r="J9" s="7" t="str">
        <x:v>Technology Markets Domain</x:v>
      </x:c>
      <x:c r="K9" s="24" t="b">
        <x:v>1</x:v>
      </x:c>
      <x:c r="L9" s="19" t="n">
        <x:v>1</x:v>
      </x:c>
      <x:c r="M9" s="7" t="str">
        <x:v>DEMO-DRM-005</x:v>
      </x:c>
      <x:c r="N9" s="7" t="str">
        <x:v>topSecret</x:v>
      </x:c>
      <x:c r="O9" s="24" t="b">
        <x:v>1</x:v>
      </x:c>
      <x:c r="P9" s="24" t="b">
        <x:v>1</x:v>
      </x:c>
      <x:c r="Q9" s="7" t="str">
        <x:v>5 years after service closure, followed by authorized disposition; illustrative policy requiring legal validation.</x:v>
      </x:c>
      <x:c r="R9" s="7" t="str">
        <x:v>Regulatory business record</x:v>
      </x:c>
      <x:c r="S9" s="7" t="str">
        <x:v>semiStructured</x:v>
      </x:c>
      <x:c r="T9" s="7" t="str">
        <x:v>Unique business reference; validated timestamps; mandatory owner; controlled status transitions; retained decision evidence.</x:v>
      </x:c>
      <x:c r="U9" s="7" t="str">
        <x:v>Role-based access; encryption in transit and at rest; auditable changes; periodic access review; controlled retention.</x:v>
      </x:c>
    </x:row>
    <x:row r="10" ht="205" customHeight="1">
      <x:c r="A10" s="7" t="str">
        <x:v>CSTD-DATAOBJECT-006</x:v>
      </x:c>
      <x:c r="B10" s="7" t="str">
        <x:v>CSTD | Spectrum Assignment</x:v>
      </x:c>
      <x:c r="C10" s="7" t="str"/>
      <x:c r="D10" s="7"/>
      <x:c r="E10" s="15" t="str">
        <x:v>SYNTHETIC CST-INSPIRED TEST RECORD — not an official CST asset or statement. Spectrum Assignment is modeled within an illustrative communications, spectrum, space and technology regulator. It supports accountable service delivery, traceable regulatory decisions and secure handling of business information. Scope: Business data objects and their classifications.. Accountable function: synthetic Data domain owner. Inputs, outputs, ownership and dependencies are represented by the linked cards and populated attributes. Review cadence: quarterly; baseline date: 30 October 2026.</x:v>
      </x:c>
      <x:c r="F10" s="7" t="str">
        <x:v>current</x:v>
      </x:c>
      <x:c r="G10" s="7" t="str">
        <x:v>data@cst-demo.example.com</x:v>
      </x:c>
      <x:c r="H10" s="7" t="str">
        <x:v>internal</x:v>
      </x:c>
      <x:c r="I10" s="7" t="str">
        <x:v>Synthetic Regulatory Data Owner</x:v>
      </x:c>
      <x:c r="J10" s="7" t="str">
        <x:v>Corporate Services Domain</x:v>
      </x:c>
      <x:c r="K10" s="24" t="b">
        <x:v>0</x:v>
      </x:c>
      <x:c r="L10" s="19" t="n">
        <x:v>1</x:v>
      </x:c>
      <x:c r="M10" s="7" t="str">
        <x:v>DEMO-DRM-006</x:v>
      </x:c>
      <x:c r="N10" s="7" t="str">
        <x:v>secret</x:v>
      </x:c>
      <x:c r="O10" s="24" t="b">
        <x:v>0</x:v>
      </x:c>
      <x:c r="P10" s="24" t="b">
        <x:v>1</x:v>
      </x:c>
      <x:c r="Q10" s="7" t="str">
        <x:v>5 years after service closure, followed by authorized disposition; illustrative policy requiring legal validation.</x:v>
      </x:c>
      <x:c r="R10" s="7" t="str">
        <x:v>Regulatory business record</x:v>
      </x:c>
      <x:c r="S10" s="7" t="str">
        <x:v>unstructured</x:v>
      </x:c>
      <x:c r="T10" s="7" t="str">
        <x:v>Unique business reference; validated timestamps; mandatory owner; controlled status transitions; retained decision evidence.</x:v>
      </x:c>
      <x:c r="U10" s="7" t="str">
        <x:v>Role-based access; encryption in transit and at rest; auditable changes; periodic access review; controlled retention.</x:v>
      </x:c>
    </x:row>
    <x:row r="11" ht="205" customHeight="1">
      <x:c r="A11" s="7" t="str">
        <x:v>CSTD-DATAOBJECT-007</x:v>
      </x:c>
      <x:c r="B11" s="7" t="str">
        <x:v>CSTD | Frequency Plan</x:v>
      </x:c>
      <x:c r="C11" s="7" t="str"/>
      <x:c r="D11" s="7"/>
      <x:c r="E11" s="15" t="str">
        <x:v>SYNTHETIC CST-INSPIRED TEST RECORD — not an official CST asset or statement. Frequency Plan is modeled within an illustrative communications, spectrum, space and technology regulator. It supports accountable service delivery, traceable regulatory decisions and secure handling of business information. Scope: Business data objects and their classifications.. Accountable function: synthetic Data domain owner. Inputs, outputs, ownership and dependencies are represented by the linked cards and populated attributes. Review cadence: quarterly; baseline date: 30 October 2026.</x:v>
      </x:c>
      <x:c r="F11" s="7" t="str">
        <x:v>current</x:v>
      </x:c>
      <x:c r="G11" s="7" t="str">
        <x:v>data@cst-demo.example.com</x:v>
      </x:c>
      <x:c r="H11" s="7" t="str">
        <x:v>confidential</x:v>
      </x:c>
      <x:c r="I11" s="7" t="str">
        <x:v>Synthetic Regulatory Data Owner</x:v>
      </x:c>
      <x:c r="J11" s="7" t="str">
        <x:v>Licensing Domain</x:v>
      </x:c>
      <x:c r="K11" s="24" t="b">
        <x:v>0</x:v>
      </x:c>
      <x:c r="L11" s="19" t="n">
        <x:v>1</x:v>
      </x:c>
      <x:c r="M11" s="7" t="str">
        <x:v>DEMO-DRM-007</x:v>
      </x:c>
      <x:c r="N11" s="7" t="str">
        <x:v>restricted</x:v>
      </x:c>
      <x:c r="O11" s="24" t="b">
        <x:v>0</x:v>
      </x:c>
      <x:c r="P11" s="24" t="b">
        <x:v>1</x:v>
      </x:c>
      <x:c r="Q11" s="7" t="str">
        <x:v>5 years after service closure, followed by authorized disposition; illustrative policy requiring legal validation.</x:v>
      </x:c>
      <x:c r="R11" s="7" t="str">
        <x:v>Regulatory business record</x:v>
      </x:c>
      <x:c r="S11" s="7" t="str">
        <x:v>structured</x:v>
      </x:c>
      <x:c r="T11" s="7" t="str">
        <x:v>Unique business reference; validated timestamps; mandatory owner; controlled status transitions; retained decision evidence.</x:v>
      </x:c>
      <x:c r="U11" s="7" t="str">
        <x:v>Role-based access; encryption in transit and at rest; auditable changes; periodic access review; controlled retention.</x:v>
      </x:c>
    </x:row>
    <x:row r="12" ht="205" customHeight="1">
      <x:c r="A12" s="7" t="str">
        <x:v>CSTD-DATAOBJECT-008</x:v>
      </x:c>
      <x:c r="B12" s="7" t="str">
        <x:v>CSTD | Interference Complaint</x:v>
      </x:c>
      <x:c r="C12" s="7" t="str"/>
      <x:c r="D12" s="7"/>
      <x:c r="E12" s="15" t="str">
        <x:v>SYNTHETIC CST-INSPIRED TEST RECORD — not an official CST asset or statement. Interference Complaint is modeled within an illustrative communications, spectrum, space and technology regulator. It supports accountable service delivery, traceable regulatory decisions and secure handling of business information. Scope: Business data objects and their classifications.. Accountable function: synthetic Data domain owner. Inputs, outputs, ownership and dependencies are represented by the linked cards and populated attributes. Review cadence: quarterly; baseline date: 30 October 2026.</x:v>
      </x:c>
      <x:c r="F12" s="7" t="str">
        <x:v>current</x:v>
      </x:c>
      <x:c r="G12" s="7" t="str">
        <x:v>data@cst-demo.example.com</x:v>
      </x:c>
      <x:c r="H12" s="7" t="str">
        <x:v>restricted</x:v>
      </x:c>
      <x:c r="I12" s="7" t="str">
        <x:v>Synthetic Regulatory Data Owner</x:v>
      </x:c>
      <x:c r="J12" s="7" t="str">
        <x:v>Spectrum Domain</x:v>
      </x:c>
      <x:c r="K12" s="24" t="b">
        <x:v>0</x:v>
      </x:c>
      <x:c r="L12" s="19" t="n">
        <x:v>1</x:v>
      </x:c>
      <x:c r="M12" s="7" t="str">
        <x:v>DEMO-DRM-008</x:v>
      </x:c>
      <x:c r="N12" s="7" t="str">
        <x:v>public</x:v>
      </x:c>
      <x:c r="O12" s="24" t="b">
        <x:v>0</x:v>
      </x:c>
      <x:c r="P12" s="24" t="b">
        <x:v>1</x:v>
      </x:c>
      <x:c r="Q12" s="7" t="str">
        <x:v>5 years after service closure, followed by authorized disposition; illustrative policy requiring legal validation.</x:v>
      </x:c>
      <x:c r="R12" s="7" t="str">
        <x:v>Regulatory business record</x:v>
      </x:c>
      <x:c r="S12" s="7" t="str">
        <x:v>semiStructured</x:v>
      </x:c>
      <x:c r="T12" s="7" t="str">
        <x:v>Unique business reference; validated timestamps; mandatory owner; controlled status transitions; retained decision evidence.</x:v>
      </x:c>
      <x:c r="U12" s="7" t="str">
        <x:v>Role-based access; encryption in transit and at rest; auditable changes; periodic access review; controlled retention.</x:v>
      </x:c>
    </x:row>
    <x:row r="13" ht="205" customHeight="1">
      <x:c r="A13" s="7" t="str">
        <x:v>CSTD-DATAOBJECT-009</x:v>
      </x:c>
      <x:c r="B13" s="7" t="str">
        <x:v>CSTD | Investigation Finding</x:v>
      </x:c>
      <x:c r="C13" s="7" t="str"/>
      <x:c r="D13" s="7"/>
      <x:c r="E13" s="15" t="str">
        <x:v>SYNTHETIC CST-INSPIRED TEST RECORD — not an official CST asset or statement. Investigation Finding is modeled within an illustrative communications, spectrum, space and technology regulator. It supports accountable service delivery, traceable regulatory decisions and secure handling of business information. Scope: Business data objects and their classifications.. Accountable function: synthetic Data domain owner. Inputs, outputs, ownership and dependencies are represented by the linked cards and populated attributes. Review cadence: quarterly; baseline date: 30 October 2026.</x:v>
      </x:c>
      <x:c r="F13" s="7" t="str">
        <x:v>current</x:v>
      </x:c>
      <x:c r="G13" s="7" t="str">
        <x:v>data@cst-demo.example.com</x:v>
      </x:c>
      <x:c r="H13" s="7" t="str">
        <x:v>public</x:v>
      </x:c>
      <x:c r="I13" s="7" t="str">
        <x:v>Synthetic Regulatory Data Owner</x:v>
      </x:c>
      <x:c r="J13" s="7" t="str">
        <x:v>Space Domain</x:v>
      </x:c>
      <x:c r="K13" s="24" t="b">
        <x:v>1</x:v>
      </x:c>
      <x:c r="L13" s="19" t="n">
        <x:v>1</x:v>
      </x:c>
      <x:c r="M13" s="7" t="str">
        <x:v>DEMO-DRM-009</x:v>
      </x:c>
      <x:c r="N13" s="7" t="str">
        <x:v>topSecret</x:v>
      </x:c>
      <x:c r="O13" s="24" t="b">
        <x:v>1</x:v>
      </x:c>
      <x:c r="P13" s="24" t="b">
        <x:v>1</x:v>
      </x:c>
      <x:c r="Q13" s="7" t="str">
        <x:v>5 years after service closure, followed by authorized disposition; illustrative policy requiring legal validation.</x:v>
      </x:c>
      <x:c r="R13" s="7" t="str">
        <x:v>Regulatory business record</x:v>
      </x:c>
      <x:c r="S13" s="7" t="str">
        <x:v>unstructured</x:v>
      </x:c>
      <x:c r="T13" s="7" t="str">
        <x:v>Unique business reference; validated timestamps; mandatory owner; controlled status transitions; retained decision evidence.</x:v>
      </x:c>
      <x:c r="U13" s="7" t="str">
        <x:v>Role-based access; encryption in transit and at rest; auditable changes; periodic access review; controlled retention.</x:v>
      </x:c>
    </x:row>
    <x:row r="14" ht="205" customHeight="1">
      <x:c r="A14" s="7" t="str">
        <x:v>CSTD-DATAOBJECT-010</x:v>
      </x:c>
      <x:c r="B14" s="7" t="str">
        <x:v>CSTD | Space Station Record</x:v>
      </x:c>
      <x:c r="C14" s="7" t="str"/>
      <x:c r="D14" s="7"/>
      <x:c r="E14" s="15" t="str">
        <x:v>SYNTHETIC CST-INSPIRED TEST RECORD — not an official CST asset or statement. Space Station Record is modeled within an illustrative communications, spectrum, space and technology regulator. It supports accountable service delivery, traceable regulatory decisions and secure handling of business information. Scope: Business data objects and their classifications.. Accountable function: synthetic Data domain owner. Inputs, outputs, ownership and dependencies are represented by the linked cards and populated attributes. Review cadence: quarterly; baseline date: 30 October 2026.</x:v>
      </x:c>
      <x:c r="F14" s="7" t="str">
        <x:v>current</x:v>
      </x:c>
      <x:c r="G14" s="7" t="str">
        <x:v>data@cst-demo.example.com</x:v>
      </x:c>
      <x:c r="H14" s="7" t="str">
        <x:v>internal</x:v>
      </x:c>
      <x:c r="I14" s="7" t="str">
        <x:v>Synthetic Regulatory Data Owner</x:v>
      </x:c>
      <x:c r="J14" s="7" t="str">
        <x:v>Consumer Domain</x:v>
      </x:c>
      <x:c r="K14" s="24" t="b">
        <x:v>0</x:v>
      </x:c>
      <x:c r="L14" s="19" t="n">
        <x:v>1</x:v>
      </x:c>
      <x:c r="M14" s="7" t="str">
        <x:v>DEMO-DRM-010</x:v>
      </x:c>
      <x:c r="N14" s="7" t="str">
        <x:v>restricted</x:v>
      </x:c>
      <x:c r="O14" s="24" t="b">
        <x:v>0</x:v>
      </x:c>
      <x:c r="P14" s="24" t="b">
        <x:v>1</x:v>
      </x:c>
      <x:c r="Q14" s="7" t="str">
        <x:v>5 years after service closure, followed by authorized disposition; illustrative policy requiring legal validation.</x:v>
      </x:c>
      <x:c r="R14" s="7" t="str">
        <x:v>Regulatory business record</x:v>
      </x:c>
      <x:c r="S14" s="7" t="str">
        <x:v>structured</x:v>
      </x:c>
      <x:c r="T14" s="7" t="str">
        <x:v>Unique business reference; validated timestamps; mandatory owner; controlled status transitions; retained decision evidence.</x:v>
      </x:c>
      <x:c r="U14" s="7" t="str">
        <x:v>Role-based access; encryption in transit and at rest; auditable changes; periodic access review; controlled retention.</x:v>
      </x:c>
    </x:row>
    <x:row r="15" ht="205" customHeight="1">
      <x:c r="A15" s="7" t="str">
        <x:v>CSTD-DATAOBJECT-011</x:v>
      </x:c>
      <x:c r="B15" s="7" t="str">
        <x:v>CSTD | Cloud Provider Registration</x:v>
      </x:c>
      <x:c r="C15" s="7" t="str"/>
      <x:c r="D15" s="7"/>
      <x:c r="E15" s="15" t="str">
        <x:v>SYNTHETIC CST-INSPIRED TEST RECORD — not an official CST asset or statement. Cloud Provider Registration is modeled within an illustrative communications, spectrum, space and technology regulator. It supports accountable service delivery, traceable regulatory decisions and secure handling of business information. Scope: Business data objects and their classifications.. Accountable function: synthetic Data domain owner. Inputs, outputs, ownership and dependencies are represented by the linked cards and populated attributes. Review cadence: quarterly; baseline date: 30 October 2026.</x:v>
      </x:c>
      <x:c r="F15" s="7" t="str">
        <x:v>current</x:v>
      </x:c>
      <x:c r="G15" s="7" t="str">
        <x:v>data@cst-demo.example.com</x:v>
      </x:c>
      <x:c r="H15" s="7" t="str">
        <x:v>confidential</x:v>
      </x:c>
      <x:c r="I15" s="7" t="str">
        <x:v>Synthetic Regulatory Data Owner</x:v>
      </x:c>
      <x:c r="J15" s="7" t="str">
        <x:v>Technology Markets Domain</x:v>
      </x:c>
      <x:c r="K15" s="24" t="b">
        <x:v>0</x:v>
      </x:c>
      <x:c r="L15" s="19" t="n">
        <x:v>1</x:v>
      </x:c>
      <x:c r="M15" s="7" t="str">
        <x:v>DEMO-DRM-011</x:v>
      </x:c>
      <x:c r="N15" s="7" t="str">
        <x:v>restricted</x:v>
      </x:c>
      <x:c r="O15" s="24" t="b">
        <x:v>0</x:v>
      </x:c>
      <x:c r="P15" s="24" t="b">
        <x:v>1</x:v>
      </x:c>
      <x:c r="Q15" s="7" t="str">
        <x:v>5 years after service closure, followed by authorized disposition; illustrative policy requiring legal validation.</x:v>
      </x:c>
      <x:c r="R15" s="7" t="str">
        <x:v>Regulatory business record</x:v>
      </x:c>
      <x:c r="S15" s="7" t="str">
        <x:v>semiStructured</x:v>
      </x:c>
      <x:c r="T15" s="7" t="str">
        <x:v>Unique business reference; validated timestamps; mandatory owner; controlled status transitions; retained decision evidence.</x:v>
      </x:c>
      <x:c r="U15" s="7" t="str">
        <x:v>Role-based access; encryption in transit and at rest; auditable changes; periodic access review; controlled retention.</x:v>
      </x:c>
    </x:row>
    <x:row r="16" ht="205" customHeight="1">
      <x:c r="A16" s="7" t="str">
        <x:v>CSTD-DATAOBJECT-012</x:v>
      </x:c>
      <x:c r="B16" s="7" t="str">
        <x:v>CSTD | Datacenter Registration</x:v>
      </x:c>
      <x:c r="C16" s="7" t="str"/>
      <x:c r="D16" s="7"/>
      <x:c r="E16" s="15" t="str">
        <x:v>SYNTHETIC CST-INSPIRED TEST RECORD — not an official CST asset or statement. Datacenter Registration is modeled within an illustrative communications, spectrum, space and technology regulator. It supports accountable service delivery, traceable regulatory decisions and secure handling of business information. Scope: Business data objects and their classifications.. Accountable function: synthetic Data domain owner. Inputs, outputs, ownership and dependencies are represented by the linked cards and populated attributes. Review cadence: quarterly; baseline date: 30 October 2026.</x:v>
      </x:c>
      <x:c r="F16" s="7" t="str">
        <x:v>current</x:v>
      </x:c>
      <x:c r="G16" s="7" t="str">
        <x:v>data@cst-demo.example.com</x:v>
      </x:c>
      <x:c r="H16" s="7" t="str">
        <x:v>restricted</x:v>
      </x:c>
      <x:c r="I16" s="7" t="str">
        <x:v>Synthetic Regulatory Data Owner</x:v>
      </x:c>
      <x:c r="J16" s="7" t="str">
        <x:v>Corporate Services Domain</x:v>
      </x:c>
      <x:c r="K16" s="24" t="b">
        <x:v>0</x:v>
      </x:c>
      <x:c r="L16" s="19" t="n">
        <x:v>1</x:v>
      </x:c>
      <x:c r="M16" s="7" t="str">
        <x:v>DEMO-DRM-012</x:v>
      </x:c>
      <x:c r="N16" s="7" t="str">
        <x:v>public</x:v>
      </x:c>
      <x:c r="O16" s="24" t="b">
        <x:v>0</x:v>
      </x:c>
      <x:c r="P16" s="24" t="b">
        <x:v>1</x:v>
      </x:c>
      <x:c r="Q16" s="7" t="str">
        <x:v>5 years after service closure, followed by authorized disposition; illustrative policy requiring legal validation.</x:v>
      </x:c>
      <x:c r="R16" s="7" t="str">
        <x:v>Regulatory business record</x:v>
      </x:c>
      <x:c r="S16" s="7" t="str">
        <x:v>unstructured</x:v>
      </x:c>
      <x:c r="T16" s="7" t="str">
        <x:v>Unique business reference; validated timestamps; mandatory owner; controlled status transitions; retained decision evidence.</x:v>
      </x:c>
      <x:c r="U16" s="7" t="str">
        <x:v>Role-based access; encryption in transit and at rest; auditable changes; periodic access review; controlled retention.</x:v>
      </x:c>
    </x:row>
    <x:row r="17" ht="205" customHeight="1">
      <x:c r="A17" s="7" t="str">
        <x:v>CSTD-DATAOBJECT-013</x:v>
      </x:c>
      <x:c r="B17" s="7" t="str">
        <x:v>CSTD | Consumer Complaint</x:v>
      </x:c>
      <x:c r="C17" s="7" t="str"/>
      <x:c r="D17" s="7"/>
      <x:c r="E17" s="15" t="str">
        <x:v>SYNTHETIC CST-INSPIRED TEST RECORD — not an official CST asset or statement. Consumer Complaint is modeled within an illustrative communications, spectrum, space and technology regulator. It supports accountable service delivery, traceable regulatory decisions and secure handling of business information. Scope: Business data objects and their classifications.. Accountable function: synthetic Data domain owner. Inputs, outputs, ownership and dependencies are represented by the linked cards and populated attributes. Review cadence: quarterly; baseline date: 30 October 2026.</x:v>
      </x:c>
      <x:c r="F17" s="7" t="str">
        <x:v>current</x:v>
      </x:c>
      <x:c r="G17" s="7" t="str">
        <x:v>data@cst-demo.example.com</x:v>
      </x:c>
      <x:c r="H17" s="7" t="str">
        <x:v>public</x:v>
      </x:c>
      <x:c r="I17" s="7" t="str">
        <x:v>Synthetic Regulatory Data Owner</x:v>
      </x:c>
      <x:c r="J17" s="7" t="str">
        <x:v>Licensing Domain</x:v>
      </x:c>
      <x:c r="K17" s="24" t="b">
        <x:v>1</x:v>
      </x:c>
      <x:c r="L17" s="19" t="n">
        <x:v>1</x:v>
      </x:c>
      <x:c r="M17" s="7" t="str">
        <x:v>DEMO-DRM-013</x:v>
      </x:c>
      <x:c r="N17" s="7" t="str">
        <x:v>restricted</x:v>
      </x:c>
      <x:c r="O17" s="24" t="b">
        <x:v>1</x:v>
      </x:c>
      <x:c r="P17" s="24" t="b">
        <x:v>1</x:v>
      </x:c>
      <x:c r="Q17" s="7" t="str">
        <x:v>5 years after service closure, followed by authorized disposition; illustrative policy requiring legal validation.</x:v>
      </x:c>
      <x:c r="R17" s="7" t="str">
        <x:v>Regulatory business record</x:v>
      </x:c>
      <x:c r="S17" s="7" t="str">
        <x:v>structured</x:v>
      </x:c>
      <x:c r="T17" s="7" t="str">
        <x:v>Unique business reference; validated timestamps; mandatory owner; controlled status transitions; retained decision evidence.</x:v>
      </x:c>
      <x:c r="U17" s="7" t="str">
        <x:v>Role-based access; encryption in transit and at rest; auditable changes; periodic access review; controlled retention.</x:v>
      </x:c>
    </x:row>
    <x:row r="18" ht="205" customHeight="1">
      <x:c r="A18" s="7" t="str">
        <x:v>CSTD-DATAOBJECT-014</x:v>
      </x:c>
      <x:c r="B18" s="7" t="str">
        <x:v>CSTD | Complaint Resolution</x:v>
      </x:c>
      <x:c r="C18" s="7" t="str"/>
      <x:c r="D18" s="7"/>
      <x:c r="E18" s="15" t="str">
        <x:v>SYNTHETIC CST-INSPIRED TEST RECORD — not an official CST asset or statement. Complaint Resolution is modeled within an illustrative communications, spectrum, space and technology regulator. It supports accountable service delivery, traceable regulatory decisions and secure handling of business information. Scope: Business data objects and their classifications.. Accountable function: synthetic Data domain owner. Inputs, outputs, ownership and dependencies are represented by the linked cards and populated attributes. Review cadence: quarterly; baseline date: 30 October 2026.</x:v>
      </x:c>
      <x:c r="F18" s="7" t="str">
        <x:v>current</x:v>
      </x:c>
      <x:c r="G18" s="7" t="str">
        <x:v>data@cst-demo.example.com</x:v>
      </x:c>
      <x:c r="H18" s="7" t="str">
        <x:v>internal</x:v>
      </x:c>
      <x:c r="I18" s="7" t="str">
        <x:v>Synthetic Regulatory Data Owner</x:v>
      </x:c>
      <x:c r="J18" s="7" t="str">
        <x:v>Spectrum Domain</x:v>
      </x:c>
      <x:c r="K18" s="24" t="b">
        <x:v>0</x:v>
      </x:c>
      <x:c r="L18" s="19" t="n">
        <x:v>1</x:v>
      </x:c>
      <x:c r="M18" s="7" t="str">
        <x:v>DEMO-DRM-014</x:v>
      </x:c>
      <x:c r="N18" s="7" t="str">
        <x:v>secret</x:v>
      </x:c>
      <x:c r="O18" s="24" t="b">
        <x:v>0</x:v>
      </x:c>
      <x:c r="P18" s="24" t="b">
        <x:v>1</x:v>
      </x:c>
      <x:c r="Q18" s="7" t="str">
        <x:v>5 years after service closure, followed by authorized disposition; illustrative policy requiring legal validation.</x:v>
      </x:c>
      <x:c r="R18" s="7" t="str">
        <x:v>Regulatory business record</x:v>
      </x:c>
      <x:c r="S18" s="7" t="str">
        <x:v>semiStructured</x:v>
      </x:c>
      <x:c r="T18" s="7" t="str">
        <x:v>Unique business reference; validated timestamps; mandatory owner; controlled status transitions; retained decision evidence.</x:v>
      </x:c>
      <x:c r="U18" s="7" t="str">
        <x:v>Role-based access; encryption in transit and at rest; auditable changes; periodic access review; controlled retention.</x:v>
      </x:c>
    </x:row>
    <x:row r="19" ht="205" customHeight="1">
      <x:c r="A19" s="7" t="str">
        <x:v>CSTD-DATAOBJECT-015</x:v>
      </x:c>
      <x:c r="B19" s="7" t="str">
        <x:v>CSTD | Equipment Approval</x:v>
      </x:c>
      <x:c r="C19" s="7" t="str"/>
      <x:c r="D19" s="7"/>
      <x:c r="E19" s="15" t="str">
        <x:v>SYNTHETIC CST-INSPIRED TEST RECORD — not an official CST asset or statement. Equipment Approval is modeled within an illustrative communications, spectrum, space and technology regulator. It supports accountable service delivery, traceable regulatory decisions and secure handling of business information. Scope: Business data objects and their classifications.. Accountable function: synthetic Data domain owner. Inputs, outputs, ownership and dependencies are represented by the linked cards and populated attributes. Review cadence: quarterly; baseline date: 30 October 2026.</x:v>
      </x:c>
      <x:c r="F19" s="7" t="str">
        <x:v>current</x:v>
      </x:c>
      <x:c r="G19" s="7" t="str">
        <x:v>data@cst-demo.example.com</x:v>
      </x:c>
      <x:c r="H19" s="7" t="str">
        <x:v>confidential</x:v>
      </x:c>
      <x:c r="I19" s="7" t="str">
        <x:v>Synthetic Regulatory Data Owner</x:v>
      </x:c>
      <x:c r="J19" s="7" t="str">
        <x:v>Space Domain</x:v>
      </x:c>
      <x:c r="K19" s="24" t="b">
        <x:v>0</x:v>
      </x:c>
      <x:c r="L19" s="19" t="n">
        <x:v>1</x:v>
      </x:c>
      <x:c r="M19" s="7" t="str">
        <x:v>DEMO-DRM-015</x:v>
      </x:c>
      <x:c r="N19" s="7" t="str">
        <x:v>restricted</x:v>
      </x:c>
      <x:c r="O19" s="24" t="b">
        <x:v>0</x:v>
      </x:c>
      <x:c r="P19" s="24" t="b">
        <x:v>1</x:v>
      </x:c>
      <x:c r="Q19" s="7" t="str">
        <x:v>5 years after service closure, followed by authorized disposition; illustrative policy requiring legal validation.</x:v>
      </x:c>
      <x:c r="R19" s="7" t="str">
        <x:v>Regulatory business record</x:v>
      </x:c>
      <x:c r="S19" s="7" t="str">
        <x:v>unstructured</x:v>
      </x:c>
      <x:c r="T19" s="7" t="str">
        <x:v>Unique business reference; validated timestamps; mandatory owner; controlled status transitions; retained decision evidence.</x:v>
      </x:c>
      <x:c r="U19" s="7" t="str">
        <x:v>Role-based access; encryption in transit and at rest; auditable changes; periodic access review; controlled retention.</x:v>
      </x:c>
    </x:row>
    <x:row r="20" ht="205" customHeight="1">
      <x:c r="A20" s="7" t="str">
        <x:v>CSTD-DATAOBJECT-016</x:v>
      </x:c>
      <x:c r="B20" s="7" t="str">
        <x:v>CSTD | Numbering Allocation</x:v>
      </x:c>
      <x:c r="C20" s="7" t="str"/>
      <x:c r="D20" s="7"/>
      <x:c r="E20" s="15" t="str">
        <x:v>SYNTHETIC CST-INSPIRED TEST RECORD — not an official CST asset or statement. Numbering Allocation is modeled within an illustrative communications, spectrum, space and technology regulator. It supports accountable service delivery, traceable regulatory decisions and secure handling of business information. Scope: Business data objects and their classifications.. Accountable function: synthetic Data domain owner. Inputs, outputs, ownership and dependencies are represented by the linked cards and populated attributes. Review cadence: quarterly; baseline date: 30 October 2026.</x:v>
      </x:c>
      <x:c r="F20" s="7" t="str">
        <x:v>current</x:v>
      </x:c>
      <x:c r="G20" s="7" t="str">
        <x:v>data@cst-demo.example.com</x:v>
      </x:c>
      <x:c r="H20" s="7" t="str">
        <x:v>restricted</x:v>
      </x:c>
      <x:c r="I20" s="7" t="str">
        <x:v>Synthetic Regulatory Data Owner</x:v>
      </x:c>
      <x:c r="J20" s="7" t="str">
        <x:v>Consumer Domain</x:v>
      </x:c>
      <x:c r="K20" s="24" t="b">
        <x:v>0</x:v>
      </x:c>
      <x:c r="L20" s="19" t="n">
        <x:v>1</x:v>
      </x:c>
      <x:c r="M20" s="7" t="str">
        <x:v>DEMO-DRM-016</x:v>
      </x:c>
      <x:c r="N20" s="7" t="str">
        <x:v>restricted</x:v>
      </x:c>
      <x:c r="O20" s="24" t="b">
        <x:v>0</x:v>
      </x:c>
      <x:c r="P20" s="24" t="b">
        <x:v>1</x:v>
      </x:c>
      <x:c r="Q20" s="7" t="str">
        <x:v>5 years after service closure, followed by authorized disposition; illustrative policy requiring legal validation.</x:v>
      </x:c>
      <x:c r="R20" s="7" t="str">
        <x:v>Regulatory business record</x:v>
      </x:c>
      <x:c r="S20" s="7" t="str">
        <x:v>structured</x:v>
      </x:c>
      <x:c r="T20" s="7" t="str">
        <x:v>Unique business reference; validated timestamps; mandatory owner; controlled status transitions; retained decision evidence.</x:v>
      </x:c>
      <x:c r="U20" s="7" t="str">
        <x:v>Role-based access; encryption in transit and at rest; auditable changes; periodic access review; controlled retention.</x:v>
      </x:c>
    </x:row>
    <x:row r="21" ht="205" customHeight="1">
      <x:c r="A21" s="7" t="str">
        <x:v>CSTD-DATAOBJECT-017</x:v>
      </x:c>
      <x:c r="B21" s="7" t="str">
        <x:v>CSTD | Consultation Response</x:v>
      </x:c>
      <x:c r="C21" s="7" t="str"/>
      <x:c r="D21" s="7"/>
      <x:c r="E21" s="15" t="str">
        <x:v>SYNTHETIC CST-INSPIRED TEST RECORD — not an official CST asset or statement. Consultation Response is modeled within an illustrative communications, spectrum, space and technology regulator. It supports accountable service delivery, traceable regulatory decisions and secure handling of business information. Scope: Business data objects and their classifications.. Accountable function: synthetic Data domain owner. Inputs, outputs, ownership and dependencies are represented by the linked cards and populated attributes. Review cadence: quarterly; baseline date: 30 October 2026.</x:v>
      </x:c>
      <x:c r="F21" s="7" t="str">
        <x:v>current</x:v>
      </x:c>
      <x:c r="G21" s="7" t="str">
        <x:v>data@cst-demo.example.com</x:v>
      </x:c>
      <x:c r="H21" s="7" t="str">
        <x:v>public</x:v>
      </x:c>
      <x:c r="I21" s="7" t="str">
        <x:v>Synthetic Regulatory Data Owner</x:v>
      </x:c>
      <x:c r="J21" s="7" t="str">
        <x:v>Technology Markets Domain</x:v>
      </x:c>
      <x:c r="K21" s="24" t="b">
        <x:v>1</x:v>
      </x:c>
      <x:c r="L21" s="19" t="n">
        <x:v>1</x:v>
      </x:c>
      <x:c r="M21" s="7" t="str">
        <x:v>DEMO-DRM-017</x:v>
      </x:c>
      <x:c r="N21" s="7" t="str">
        <x:v>topSecret</x:v>
      </x:c>
      <x:c r="O21" s="24" t="b">
        <x:v>1</x:v>
      </x:c>
      <x:c r="P21" s="24" t="b">
        <x:v>1</x:v>
      </x:c>
      <x:c r="Q21" s="7" t="str">
        <x:v>5 years after service closure, followed by authorized disposition; illustrative policy requiring legal validation.</x:v>
      </x:c>
      <x:c r="R21" s="7" t="str">
        <x:v>Regulatory business record</x:v>
      </x:c>
      <x:c r="S21" s="7" t="str">
        <x:v>semiStructured</x:v>
      </x:c>
      <x:c r="T21" s="7" t="str">
        <x:v>Unique business reference; validated timestamps; mandatory owner; controlled status transitions; retained decision evidence.</x:v>
      </x:c>
      <x:c r="U21" s="7" t="str">
        <x:v>Role-based access; encryption in transit and at rest; auditable changes; periodic access review; controlled retention.</x:v>
      </x:c>
    </x:row>
    <x:row r="22" ht="205" customHeight="1">
      <x:c r="A22" s="7" t="str">
        <x:v>CSTD-DATAOBJECT-018</x:v>
      </x:c>
      <x:c r="B22" s="7" t="str">
        <x:v>CSTD | Service Performance Record</x:v>
      </x:c>
      <x:c r="C22" s="7" t="str"/>
      <x:c r="D22" s="7"/>
      <x:c r="E22" s="15" t="str">
        <x:v>SYNTHETIC CST-INSPIRED TEST RECORD — not an official CST asset or statement. Service Performance Record is modeled within an illustrative communications, spectrum, space and technology regulator. It supports accountable service delivery, traceable regulatory decisions and secure handling of business information. Scope: Business data objects and their classifications.. Accountable function: synthetic Data domain owner. Inputs, outputs, ownership and dependencies are represented by the linked cards and populated attributes. Review cadence: quarterly; baseline date: 30 October 2026.</x:v>
      </x:c>
      <x:c r="F22" s="7" t="str">
        <x:v>current</x:v>
      </x:c>
      <x:c r="G22" s="7" t="str">
        <x:v>data@cst-demo.example.com</x:v>
      </x:c>
      <x:c r="H22" s="7" t="str">
        <x:v>internal</x:v>
      </x:c>
      <x:c r="I22" s="7" t="str">
        <x:v>Synthetic Regulatory Data Owner</x:v>
      </x:c>
      <x:c r="J22" s="7" t="str">
        <x:v>Corporate Services Domain</x:v>
      </x:c>
      <x:c r="K22" s="24" t="b">
        <x:v>0</x:v>
      </x:c>
      <x:c r="L22" s="19" t="n">
        <x:v>1</x:v>
      </x:c>
      <x:c r="M22" s="7" t="str">
        <x:v>DEMO-DRM-018</x:v>
      </x:c>
      <x:c r="N22" s="7" t="str">
        <x:v>secret</x:v>
      </x:c>
      <x:c r="O22" s="24" t="b">
        <x:v>0</x:v>
      </x:c>
      <x:c r="P22" s="24" t="b">
        <x:v>1</x:v>
      </x:c>
      <x:c r="Q22" s="7" t="str">
        <x:v>5 years after service closure, followed by authorized disposition; illustrative policy requiring legal validation.</x:v>
      </x:c>
      <x:c r="R22" s="7" t="str">
        <x:v>Regulatory business record</x:v>
      </x:c>
      <x:c r="S22" s="7" t="str">
        <x:v>unstructured</x:v>
      </x:c>
      <x:c r="T22" s="7" t="str">
        <x:v>Unique business reference; validated timestamps; mandatory owner; controlled status transitions; retained decision evidence.</x:v>
      </x:c>
      <x:c r="U22" s="7" t="str">
        <x:v>Role-based access; encryption in transit and at rest; auditable changes; periodic access review; controlled retention.</x:v>
      </x:c>
    </x:row>
    <x:row r="23" ht="205" customHeight="1">
      <x:c r="A23" s="7" t="str">
        <x:v>CSTD-DATAOBJECT-019</x:v>
      </x:c>
      <x:c r="B23" s="7" t="str">
        <x:v>CSTD | Supplier Contract</x:v>
      </x:c>
      <x:c r="C23" s="7" t="str"/>
      <x:c r="D23" s="7"/>
      <x:c r="E23" s="15" t="str">
        <x:v>SYNTHETIC CST-INSPIRED TEST RECORD — not an official CST asset or statement. Supplier Contract is modeled within an illustrative communications, spectrum, space and technology regulator. It supports accountable service delivery, traceable regulatory decisions and secure handling of business information. Scope: Business data objects and their classifications.. Accountable function: synthetic Data domain owner. Inputs, outputs, ownership and dependencies are represented by the linked cards and populated attributes. Review cadence: quarterly; baseline date: 30 October 2026.</x:v>
      </x:c>
      <x:c r="F23" s="7" t="str">
        <x:v>current</x:v>
      </x:c>
      <x:c r="G23" s="7" t="str">
        <x:v>data@cst-demo.example.com</x:v>
      </x:c>
      <x:c r="H23" s="7" t="str">
        <x:v>confidential</x:v>
      </x:c>
      <x:c r="I23" s="7" t="str">
        <x:v>Synthetic Regulatory Data Owner</x:v>
      </x:c>
      <x:c r="J23" s="7" t="str">
        <x:v>Licensing Domain</x:v>
      </x:c>
      <x:c r="K23" s="24" t="b">
        <x:v>0</x:v>
      </x:c>
      <x:c r="L23" s="19" t="n">
        <x:v>1</x:v>
      </x:c>
      <x:c r="M23" s="7" t="str">
        <x:v>DEMO-DRM-019</x:v>
      </x:c>
      <x:c r="N23" s="7" t="str">
        <x:v>restricted</x:v>
      </x:c>
      <x:c r="O23" s="24" t="b">
        <x:v>0</x:v>
      </x:c>
      <x:c r="P23" s="24" t="b">
        <x:v>1</x:v>
      </x:c>
      <x:c r="Q23" s="7" t="str">
        <x:v>5 years after service closure, followed by authorized disposition; illustrative policy requiring legal validation.</x:v>
      </x:c>
      <x:c r="R23" s="7" t="str">
        <x:v>Regulatory business record</x:v>
      </x:c>
      <x:c r="S23" s="7" t="str">
        <x:v>structured</x:v>
      </x:c>
      <x:c r="T23" s="7" t="str">
        <x:v>Unique business reference; validated timestamps; mandatory owner; controlled status transitions; retained decision evidence.</x:v>
      </x:c>
      <x:c r="U23" s="7" t="str">
        <x:v>Role-based access; encryption in transit and at rest; auditable changes; periodic access review; controlled retention.</x:v>
      </x:c>
    </x:row>
    <x:row r="24" ht="205" customHeight="1">
      <x:c r="A24" s="7" t="str">
        <x:v>CSTD-DATAOBJECT-020</x:v>
      </x:c>
      <x:c r="B24" s="7" t="str">
        <x:v>CSTD | Asset Inventory</x:v>
      </x:c>
      <x:c r="C24" s="7" t="str"/>
      <x:c r="D24" s="7"/>
      <x:c r="E24" s="15" t="str">
        <x:v>SYNTHETIC CST-INSPIRED TEST RECORD — not an official CST asset or statement. Asset Inventory is modeled within an illustrative communications, spectrum, space and technology regulator. It supports accountable service delivery, traceable regulatory decisions and secure handling of business information. Scope: Business data objects and their classifications.. Accountable function: synthetic Data domain owner. Inputs, outputs, ownership and dependencies are represented by the linked cards and populated attributes. Review cadence: quarterly; baseline date: 30 October 2026.</x:v>
      </x:c>
      <x:c r="F24" s="7" t="str">
        <x:v>current</x:v>
      </x:c>
      <x:c r="G24" s="7" t="str">
        <x:v>data@cst-demo.example.com</x:v>
      </x:c>
      <x:c r="H24" s="7" t="str">
        <x:v>restricted</x:v>
      </x:c>
      <x:c r="I24" s="7" t="str">
        <x:v>Synthetic Regulatory Data Owner</x:v>
      </x:c>
      <x:c r="J24" s="7" t="str">
        <x:v>Spectrum Domain</x:v>
      </x:c>
      <x:c r="K24" s="24" t="b">
        <x:v>0</x:v>
      </x:c>
      <x:c r="L24" s="19" t="n">
        <x:v>1</x:v>
      </x:c>
      <x:c r="M24" s="7" t="str">
        <x:v>DEMO-DRM-020</x:v>
      </x:c>
      <x:c r="N24" s="7" t="str">
        <x:v>public</x:v>
      </x:c>
      <x:c r="O24" s="24" t="b">
        <x:v>0</x:v>
      </x:c>
      <x:c r="P24" s="24" t="b">
        <x:v>1</x:v>
      </x:c>
      <x:c r="Q24" s="7" t="str">
        <x:v>5 years after service closure, followed by authorized disposition; illustrative policy requiring legal validation.</x:v>
      </x:c>
      <x:c r="R24" s="7" t="str">
        <x:v>Regulatory business record</x:v>
      </x:c>
      <x:c r="S24" s="7" t="str">
        <x:v>semiStructured</x:v>
      </x:c>
      <x:c r="T24" s="7" t="str">
        <x:v>Unique business reference; validated timestamps; mandatory owner; controlled status transitions; retained decision evidence.</x:v>
      </x:c>
      <x:c r="U24" s="7" t="str">
        <x:v>Role-based access; encryption in transit and at rest; auditable changes; periodic access review; controlled retention.</x:v>
      </x:c>
    </x:row>
    <x:row r="25" ht="205" customHeight="1">
      <x:c r="A25" s="7" t="str">
        <x:v>CSTD-DATAOBJECT-021</x:v>
      </x:c>
      <x:c r="B25" s="7" t="str">
        <x:v>CSTD | Identity Entitlement</x:v>
      </x:c>
      <x:c r="C25" s="7" t="str"/>
      <x:c r="D25" s="7"/>
      <x:c r="E25" s="15" t="str">
        <x:v>SYNTHETIC CST-INSPIRED TEST RECORD — not an official CST asset or statement. Identity Entitlement is modeled within an illustrative communications, spectrum, space and technology regulator. It supports accountable service delivery, traceable regulatory decisions and secure handling of business information. Scope: Business data objects and their classifications.. Accountable function: synthetic Data domain owner. Inputs, outputs, ownership and dependencies are represented by the linked cards and populated attributes. Review cadence: quarterly; baseline date: 30 October 2026.</x:v>
      </x:c>
      <x:c r="F25" s="7" t="str">
        <x:v>current</x:v>
      </x:c>
      <x:c r="G25" s="7" t="str">
        <x:v>data@cst-demo.example.com</x:v>
      </x:c>
      <x:c r="H25" s="7" t="str">
        <x:v>public</x:v>
      </x:c>
      <x:c r="I25" s="7" t="str">
        <x:v>Synthetic Regulatory Data Owner</x:v>
      </x:c>
      <x:c r="J25" s="7" t="str">
        <x:v>Space Domain</x:v>
      </x:c>
      <x:c r="K25" s="24" t="b">
        <x:v>1</x:v>
      </x:c>
      <x:c r="L25" s="19" t="n">
        <x:v>1</x:v>
      </x:c>
      <x:c r="M25" s="7" t="str">
        <x:v>DEMO-DRM-021</x:v>
      </x:c>
      <x:c r="N25" s="7" t="str">
        <x:v>topSecret</x:v>
      </x:c>
      <x:c r="O25" s="24" t="b">
        <x:v>1</x:v>
      </x:c>
      <x:c r="P25" s="24" t="b">
        <x:v>1</x:v>
      </x:c>
      <x:c r="Q25" s="7" t="str">
        <x:v>5 years after service closure, followed by authorized disposition; illustrative policy requiring legal validation.</x:v>
      </x:c>
      <x:c r="R25" s="7" t="str">
        <x:v>Regulatory business record</x:v>
      </x:c>
      <x:c r="S25" s="7" t="str">
        <x:v>unstructured</x:v>
      </x:c>
      <x:c r="T25" s="7" t="str">
        <x:v>Unique business reference; validated timestamps; mandatory owner; controlled status transitions; retained decision evidence.</x:v>
      </x:c>
      <x:c r="U25" s="7" t="str">
        <x:v>Role-based access; encryption in transit and at rest; auditable changes; periodic access review; controlled retention.</x:v>
      </x:c>
    </x:row>
    <x:row r="26" ht="205" customHeight="1">
      <x:c r="A26" s="7" t="str">
        <x:v>CSTD-DATAOBJECT-022</x:v>
      </x:c>
      <x:c r="B26" s="7" t="str">
        <x:v>CSTD | Architecture Decision</x:v>
      </x:c>
      <x:c r="C26" s="7" t="str"/>
      <x:c r="D26" s="7"/>
      <x:c r="E26" s="15" t="str">
        <x:v>SYNTHETIC CST-INSPIRED TEST RECORD — not an official CST asset or statement. Architecture Decision is modeled within an illustrative communications, spectrum, space and technology regulator. It supports accountable service delivery, traceable regulatory decisions and secure handling of business information. Scope: Business data objects and their classifications.. Accountable function: synthetic Data domain owner. Inputs, outputs, ownership and dependencies are represented by the linked cards and populated attributes. Review cadence: quarterly; baseline date: 30 October 2026.</x:v>
      </x:c>
      <x:c r="F26" s="7" t="str">
        <x:v>current</x:v>
      </x:c>
      <x:c r="G26" s="7" t="str">
        <x:v>data@cst-demo.example.com</x:v>
      </x:c>
      <x:c r="H26" s="7" t="str">
        <x:v>internal</x:v>
      </x:c>
      <x:c r="I26" s="7" t="str">
        <x:v>Synthetic Regulatory Data Owner</x:v>
      </x:c>
      <x:c r="J26" s="7" t="str">
        <x:v>Consumer Domain</x:v>
      </x:c>
      <x:c r="K26" s="24" t="b">
        <x:v>0</x:v>
      </x:c>
      <x:c r="L26" s="19" t="n">
        <x:v>1</x:v>
      </x:c>
      <x:c r="M26" s="7" t="str">
        <x:v>DEMO-DRM-022</x:v>
      </x:c>
      <x:c r="N26" s="7" t="str">
        <x:v>restricted</x:v>
      </x:c>
      <x:c r="O26" s="24" t="b">
        <x:v>0</x:v>
      </x:c>
      <x:c r="P26" s="24" t="b">
        <x:v>1</x:v>
      </x:c>
      <x:c r="Q26" s="7" t="str">
        <x:v>5 years after service closure, followed by authorized disposition; illustrative policy requiring legal validation.</x:v>
      </x:c>
      <x:c r="R26" s="7" t="str">
        <x:v>Regulatory business record</x:v>
      </x:c>
      <x:c r="S26" s="7" t="str">
        <x:v>structured</x:v>
      </x:c>
      <x:c r="T26" s="7" t="str">
        <x:v>Unique business reference; validated timestamps; mandatory owner; controlled status transitions; retained decision evidence.</x:v>
      </x:c>
      <x:c r="U26" s="7" t="str">
        <x:v>Role-based access; encryption in transit and at rest; auditable changes; periodic access review; controlled retention.</x:v>
      </x:c>
    </x:row>
  </x:sheetData>
  <x:dataValidations count="7">
    <x:dataValidation type="list" sqref="F5:F26">
      <x:formula1>"current,transition,target"</x:formula1>
    </x:dataValidation>
    <x:dataValidation type="list" sqref="H5:H26">
      <x:formula1>"public,internal,confidential,restricted"</x:formula1>
    </x:dataValidation>
    <x:dataValidation type="list" sqref="K5:K26">
      <x:formula1>"TRUE,FALSE"</x:formula1>
    </x:dataValidation>
    <x:dataValidation type="list" sqref="N5:N26">
      <x:formula1>"topSecret,secret,restricted,public"</x:formula1>
    </x:dataValidation>
    <x:dataValidation type="list" sqref="O5:O26">
      <x:formula1>"TRUE,FALSE"</x:formula1>
    </x:dataValidation>
    <x:dataValidation type="list" sqref="P5:P26">
      <x:formula1>"TRUE,FALSE"</x:formula1>
    </x:dataValidation>
    <x:dataValidation type="list" sqref="S5:S26">
      <x:formula1>"structured,semiStructured,unstructured"</x:formula1>
    </x:dataValidation>
  </x:dataValidations>
  <x:pageMargins left="0.7" right="0.7" top="0.75" bottom="0.75" header="0.3" footer="0.3"/>
</x:worksheet>
</file>

<file path=xl/worksheets/sheet21.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s>
  <x:sheetData>
    <x:row r="1">
      <x:c r="A1" s="11" t="str">
        <x:v>Model/Template — ModelTemplate</x:v>
      </x:c>
      <x:c r="B1" s="11"/>
      <x:c r="C1" s="11"/>
      <x:c r="D1" s="11"/>
      <x:c r="E1" s="11"/>
      <x:c r="F1" s="11"/>
      <x:c r="G1" s="11"/>
    </x:row>
    <x:row r="2">
      <x:c r="A2" s="12" t="str">
        <x:v>Visible in NORA. Business process models, templates, and reference implementations.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row>
    <x:row r="5" ht="205" customHeight="1">
      <x:c r="A5" s="7" t="str">
        <x:v>CSTD-MODELTEMPLATE-001</x:v>
      </x:c>
      <x:c r="B5" s="7" t="str">
        <x:v>CSTD | Regulatory Application Form</x:v>
      </x:c>
      <x:c r="C5" s="7" t="str"/>
      <x:c r="D5" s="7" t="str">
        <x:v>processModel</x:v>
      </x:c>
      <x:c r="E5" s="15" t="str">
        <x:v>SYNTHETIC CST-INSPIRED TEST RECORD — not an official CST asset or statement. Regulatory Application Form is modeled within an illustrative communications, spectrum, space and technology regulator. It supports accountable service delivery, traceable regulatory decisions and secure handling of business information. Scope: Business process models, templates, and reference implementations.. Accountable function: synthetic Business domain owner. Inputs, outputs, ownership and dependencies are represented by the linked cards and populated attributes. Review cadence: quarterly; baseline date: 30 October 2026. Template purpose: standardize the regulatory application form used by the linked process. Required content: stable reference, submission date, accountable owner, evidence list, assessment outcome, approver, decision date and retention classification. Store the approved version in the evidence repository.</x:v>
      </x:c>
      <x:c r="F5" s="7" t="str">
        <x:v>current</x:v>
      </x:c>
      <x:c r="G5" s="7" t="str">
        <x:v>business@cst-demo.example.com</x:v>
      </x:c>
    </x:row>
    <x:row r="6" ht="205" customHeight="1">
      <x:c r="A6" s="7" t="str">
        <x:v>CSTD-MODELTEMPLATE-002</x:v>
      </x:c>
      <x:c r="B6" s="7" t="str">
        <x:v>CSTD | Technical Assessment Checklist</x:v>
      </x:c>
      <x:c r="C6" s="7" t="str"/>
      <x:c r="D6" s="7" t="str">
        <x:v>template</x:v>
      </x:c>
      <x:c r="E6" s="15" t="str">
        <x:v>SYNTHETIC CST-INSPIRED TEST RECORD — not an official CST asset or statement. Technical Assessment Checklist is modeled within an illustrative communications, spectrum, space and technology regulator. It supports accountable service delivery, traceable regulatory decisions and secure handling of business information. Scope: Business process models, templates, and reference implementations.. Accountable function: synthetic Business domain owner. Inputs, outputs, ownership and dependencies are represented by the linked cards and populated attributes. Review cadence: quarterly; baseline date: 30 October 2026. Template purpose: standardize the technical assessment checklist used by the linked process. Required content: stable reference, submission date, accountable owner, evidence list, assessment outcome, approver, decision date and retention classification. Store the approved version in the evidence repository.</x:v>
      </x:c>
      <x:c r="F6" s="7" t="str">
        <x:v>current</x:v>
      </x:c>
      <x:c r="G6" s="7" t="str">
        <x:v>business@cst-demo.example.com</x:v>
      </x:c>
    </x:row>
    <x:row r="7" ht="205" customHeight="1">
      <x:c r="A7" s="7" t="str">
        <x:v>CSTD-MODELTEMPLATE-003</x:v>
      </x:c>
      <x:c r="B7" s="7" t="str">
        <x:v>CSTD | Regulatory Decision Template</x:v>
      </x:c>
      <x:c r="C7" s="7" t="str"/>
      <x:c r="D7" s="7" t="str">
        <x:v>processModel</x:v>
      </x:c>
      <x:c r="E7" s="15" t="str">
        <x:v>SYNTHETIC CST-INSPIRED TEST RECORD — not an official CST asset or statement. Regulatory Decision Template is modeled within an illustrative communications, spectrum, space and technology regulator. It supports accountable service delivery, traceable regulatory decisions and secure handling of business information. Scope: Business process models, templates, and reference implementations.. Accountable function: synthetic Business domain owner. Inputs, outputs, ownership and dependencies are represented by the linked cards and populated attributes. Review cadence: quarterly; baseline date: 30 October 2026. Template purpose: standardize the regulatory decision template used by the linked process. Required content: stable reference, submission date, accountable owner, evidence list, assessment outcome, approver, decision date and retention classification. Store the approved version in the evidence repository.</x:v>
      </x:c>
      <x:c r="F7" s="7" t="str">
        <x:v>current</x:v>
      </x:c>
      <x:c r="G7" s="7" t="str">
        <x:v>business@cst-demo.example.com</x:v>
      </x:c>
    </x:row>
    <x:row r="8" ht="205" customHeight="1">
      <x:c r="A8" s="7" t="str">
        <x:v>CSTD-MODELTEMPLATE-004</x:v>
      </x:c>
      <x:c r="B8" s="7" t="str">
        <x:v>CSTD | Architecture Review Template</x:v>
      </x:c>
      <x:c r="C8" s="7" t="str"/>
      <x:c r="D8" s="7" t="str">
        <x:v>template</x:v>
      </x:c>
      <x:c r="E8" s="15" t="str">
        <x:v>SYNTHETIC CST-INSPIRED TEST RECORD — not an official CST asset or statement. Architecture Review Template is modeled within an illustrative communications, spectrum, space and technology regulator. It supports accountable service delivery, traceable regulatory decisions and secure handling of business information. Scope: Business process models, templates, and reference implementations.. Accountable function: synthetic Business domain owner. Inputs, outputs, ownership and dependencies are represented by the linked cards and populated attributes. Review cadence: quarterly; baseline date: 30 October 2026. Template purpose: standardize the architecture review template used by the linked process. Required content: stable reference, submission date, accountable owner, evidence list, assessment outcome, approver, decision date and retention classification. Store the approved version in the evidence repository.</x:v>
      </x:c>
      <x:c r="F8" s="7" t="str">
        <x:v>current</x:v>
      </x:c>
      <x:c r="G8" s="7" t="str">
        <x:v>business@cst-demo.example.com</x:v>
      </x:c>
    </x:row>
    <x:row r="9" ht="205" customHeight="1">
      <x:c r="A9" s="7" t="str">
        <x:v>CSTD-MODELTEMPLATE-005</x:v>
      </x:c>
      <x:c r="B9" s="7" t="str">
        <x:v>CSTD | Data Ownership Record</x:v>
      </x:c>
      <x:c r="C9" s="7" t="str"/>
      <x:c r="D9" s="7" t="str">
        <x:v>processModel</x:v>
      </x:c>
      <x:c r="E9" s="15" t="str">
        <x:v>SYNTHETIC CST-INSPIRED TEST RECORD — not an official CST asset or statement. Data Ownership Record is modeled within an illustrative communications, spectrum, space and technology regulator. It supports accountable service delivery, traceable regulatory decisions and secure handling of business information. Scope: Business process models, templates, and reference implementations.. Accountable function: synthetic Business domain owner. Inputs, outputs, ownership and dependencies are represented by the linked cards and populated attributes. Review cadence: quarterly; baseline date: 30 October 2026. Template purpose: standardize the data ownership record used by the linked process. Required content: stable reference, submission date, accountable owner, evidence list, assessment outcome, approver, decision date and retention classification. Store the approved version in the evidence repository.</x:v>
      </x:c>
      <x:c r="F9" s="7" t="str">
        <x:v>current</x:v>
      </x:c>
      <x:c r="G9" s="7" t="str">
        <x:v>business@cst-demo.example.com</x:v>
      </x:c>
    </x:row>
    <x:row r="10" ht="205" customHeight="1">
      <x:c r="A10" s="7" t="str">
        <x:v>CSTD-MODELTEMPLATE-006</x:v>
      </x:c>
      <x:c r="B10" s="7" t="str">
        <x:v>CSTD | Service Definition Template</x:v>
      </x:c>
      <x:c r="C10" s="7" t="str"/>
      <x:c r="D10" s="7" t="str">
        <x:v>template</x:v>
      </x:c>
      <x:c r="E10" s="15" t="str">
        <x:v>SYNTHETIC CST-INSPIRED TEST RECORD — not an official CST asset or statement. Service Definition Template is modeled within an illustrative communications, spectrum, space and technology regulator. It supports accountable service delivery, traceable regulatory decisions and secure handling of business information. Scope: Business process models, templates, and reference implementations.. Accountable function: synthetic Business domain owner. Inputs, outputs, ownership and dependencies are represented by the linked cards and populated attributes. Review cadence: quarterly; baseline date: 30 October 2026. Template purpose: standardize the service definition template used by the linked process. Required content: stable reference, submission date, accountable owner, evidence list, assessment outcome, approver, decision date and retention classification. Store the approved version in the evidence repository.</x:v>
      </x:c>
      <x:c r="F10" s="7" t="str">
        <x:v>current</x:v>
      </x:c>
      <x:c r="G10" s="7" t="str">
        <x:v>business@cst-demo.example.com</x:v>
      </x:c>
    </x:row>
  </x:sheetData>
  <x:dataValidations count="2">
    <x:dataValidation type="list" sqref="F5:F10">
      <x:formula1>"current,transition,target"</x:formula1>
    </x:dataValidation>
    <x:dataValidation type="list" sqref="D5:D10">
      <x:formula1>"processModel,template"</x:formula1>
    </x:dataValidation>
  </x:dataValidations>
  <x:pageMargins left="0.7" right="0.7" top="0.75" bottom="0.75" header="0.3" footer="0.3"/>
</x:worksheet>
</file>

<file path=xl/worksheets/sheet2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s>
  <x:sheetData>
    <x:row r="1">
      <x:c r="A1" s="11" t="str">
        <x:v>Policy — Policy</x:v>
      </x:c>
      <x:c r="B1" s="11"/>
      <x:c r="C1" s="11"/>
      <x:c r="D1" s="11"/>
      <x:c r="E1" s="11"/>
      <x:c r="F1" s="11"/>
      <x:c r="G1" s="11"/>
    </x:row>
    <x:row r="2">
      <x:c r="A2" s="12" t="str">
        <x:v>Visible in NORA. Business policies, regulations, and governance rules.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row>
    <x:row r="5" ht="205" customHeight="1">
      <x:c r="A5" s="7" t="str">
        <x:v>CSTD-POLICY-001</x:v>
      </x:c>
      <x:c r="B5" s="7" t="str">
        <x:v>CSTD | Regulatory Data Handling Policy</x:v>
      </x:c>
      <x:c r="C5" s="7" t="str"/>
      <x:c r="D5" s="7" t="str">
        <x:v>businessPolicy</x:v>
      </x:c>
      <x:c r="E5" s="15" t="str">
        <x:v>SYNTHETIC CST-INSPIRED TEST RECORD — not an official CST asset or statement. Regulatory Data Handling Policy is modeled within an illustrative communications, spectrum, space and technology regulator. It supports accountable service delivery, traceable regulatory decisions and secure handling of business information. Scope: Business policies, regulations, and governance rules.. Accountable function: synthetic Business domain owner. Inputs, outputs, ownership and dependencies are represented by the linked cards and populated attributes. Review cadence: quarterly; baseline date: 30 October 2026. Policy purpose: establish controlled requirements for regulatory data handling policy. Scope: all relevant regulatory services, data and supporting suppliers. Required practices: named accountability, documented approval, segregation of duties, evidence retention and annual review. Exceptions require a documented owner, expiry date and compensating controls.</x:v>
      </x:c>
      <x:c r="F5" s="7" t="str">
        <x:v>current</x:v>
      </x:c>
      <x:c r="G5" s="7" t="str">
        <x:v>business@cst-demo.example.com</x:v>
      </x:c>
    </x:row>
    <x:row r="6" ht="205" customHeight="1">
      <x:c r="A6" s="7" t="str">
        <x:v>CSTD-POLICY-002</x:v>
      </x:c>
      <x:c r="B6" s="7" t="str">
        <x:v>CSTD | Digital Service Accessibility Policy</x:v>
      </x:c>
      <x:c r="C6" s="7" t="str"/>
      <x:c r="D6" s="7" t="str">
        <x:v>regulation</x:v>
      </x:c>
      <x:c r="E6" s="15" t="str">
        <x:v>SYNTHETIC CST-INSPIRED TEST RECORD — not an official CST asset or statement. Digital Service Accessibility Policy is modeled within an illustrative communications, spectrum, space and technology regulator. It supports accountable service delivery, traceable regulatory decisions and secure handling of business information. Scope: Business policies, regulations, and governance rules.. Accountable function: synthetic Business domain owner. Inputs, outputs, ownership and dependencies are represented by the linked cards and populated attributes. Review cadence: quarterly; baseline date: 30 October 2026. Policy purpose: establish controlled requirements for digital service accessibility policy. Scope: all relevant regulatory services, data and supporting suppliers. Required practices: named accountability, documented approval, segregation of duties, evidence retention and annual review. Exceptions require a documented owner, expiry date and compensating controls.</x:v>
      </x:c>
      <x:c r="F6" s="7" t="str">
        <x:v>current</x:v>
      </x:c>
      <x:c r="G6" s="7" t="str">
        <x:v>business@cst-demo.example.com</x:v>
      </x:c>
    </x:row>
    <x:row r="7" ht="205" customHeight="1">
      <x:c r="A7" s="7" t="str">
        <x:v>CSTD-POLICY-003</x:v>
      </x:c>
      <x:c r="B7" s="7" t="str">
        <x:v>CSTD | Identity and Access Policy</x:v>
      </x:c>
      <x:c r="C7" s="7" t="str"/>
      <x:c r="D7" s="7" t="str">
        <x:v>businessPolicy</x:v>
      </x:c>
      <x:c r="E7" s="15" t="str">
        <x:v>SYNTHETIC CST-INSPIRED TEST RECORD — not an official CST asset or statement. Identity and Access Policy is modeled within an illustrative communications, spectrum, space and technology regulator. It supports accountable service delivery, traceable regulatory decisions and secure handling of business information. Scope: Business policies, regulations, and governance rules.. Accountable function: synthetic Business domain owner. Inputs, outputs, ownership and dependencies are represented by the linked cards and populated attributes. Review cadence: quarterly; baseline date: 30 October 2026. Policy purpose: establish controlled requirements for identity and access policy. Scope: all relevant regulatory services, data and supporting suppliers. Required practices: named accountability, documented approval, segregation of duties, evidence retention and annual review. Exceptions require a documented owner, expiry date and compensating controls.</x:v>
      </x:c>
      <x:c r="F7" s="7" t="str">
        <x:v>current</x:v>
      </x:c>
      <x:c r="G7" s="7" t="str">
        <x:v>business@cst-demo.example.com</x:v>
      </x:c>
    </x:row>
    <x:row r="8" ht="205" customHeight="1">
      <x:c r="A8" s="7" t="str">
        <x:v>CSTD-POLICY-004</x:v>
      </x:c>
      <x:c r="B8" s="7" t="str">
        <x:v>CSTD | Records Retention Policy</x:v>
      </x:c>
      <x:c r="C8" s="7" t="str"/>
      <x:c r="D8" s="7" t="str">
        <x:v>regulation</x:v>
      </x:c>
      <x:c r="E8" s="15" t="str">
        <x:v>SYNTHETIC CST-INSPIRED TEST RECORD — not an official CST asset or statement. Records Retention Policy is modeled within an illustrative communications, spectrum, space and technology regulator. It supports accountable service delivery, traceable regulatory decisions and secure handling of business information. Scope: Business policies, regulations, and governance rules.. Accountable function: synthetic Business domain owner. Inputs, outputs, ownership and dependencies are represented by the linked cards and populated attributes. Review cadence: quarterly; baseline date: 30 October 2026. Policy purpose: establish controlled requirements for records retention policy. Scope: all relevant regulatory services, data and supporting suppliers. Required practices: named accountability, documented approval, segregation of duties, evidence retention and annual review. Exceptions require a documented owner, expiry date and compensating controls.</x:v>
      </x:c>
      <x:c r="F8" s="7" t="str">
        <x:v>current</x:v>
      </x:c>
      <x:c r="G8" s="7" t="str">
        <x:v>business@cst-demo.example.com</x:v>
      </x:c>
    </x:row>
    <x:row r="9" ht="205" customHeight="1">
      <x:c r="A9" s="7" t="str">
        <x:v>CSTD-POLICY-005</x:v>
      </x:c>
      <x:c r="B9" s="7" t="str">
        <x:v>CSTD | Integration Security Policy</x:v>
      </x:c>
      <x:c r="C9" s="7" t="str"/>
      <x:c r="D9" s="7" t="str">
        <x:v>businessPolicy</x:v>
      </x:c>
      <x:c r="E9" s="15" t="str">
        <x:v>SYNTHETIC CST-INSPIRED TEST RECORD — not an official CST asset or statement. Integration Security Policy is modeled within an illustrative communications, spectrum, space and technology regulator. It supports accountable service delivery, traceable regulatory decisions and secure handling of business information. Scope: Business policies, regulations, and governance rules.. Accountable function: synthetic Business domain owner. Inputs, outputs, ownership and dependencies are represented by the linked cards and populated attributes. Review cadence: quarterly; baseline date: 30 October 2026. Policy purpose: establish controlled requirements for integration security policy. Scope: all relevant regulatory services, data and supporting suppliers. Required practices: named accountability, documented approval, segregation of duties, evidence retention and annual review. Exceptions require a documented owner, expiry date and compensating controls.</x:v>
      </x:c>
      <x:c r="F9" s="7" t="str">
        <x:v>current</x:v>
      </x:c>
      <x:c r="G9" s="7" t="str">
        <x:v>business@cst-demo.example.com</x:v>
      </x:c>
    </x:row>
    <x:row r="10" ht="205" customHeight="1">
      <x:c r="A10" s="7" t="str">
        <x:v>CSTD-POLICY-006</x:v>
      </x:c>
      <x:c r="B10" s="7" t="str">
        <x:v>CSTD | Technology Lifecycle Policy</x:v>
      </x:c>
      <x:c r="C10" s="7" t="str"/>
      <x:c r="D10" s="7" t="str">
        <x:v>regulation</x:v>
      </x:c>
      <x:c r="E10" s="15" t="str">
        <x:v>SYNTHETIC CST-INSPIRED TEST RECORD — not an official CST asset or statement. Technology Lifecycle Policy is modeled within an illustrative communications, spectrum, space and technology regulator. It supports accountable service delivery, traceable regulatory decisions and secure handling of business information. Scope: Business policies, regulations, and governance rules.. Accountable function: synthetic Business domain owner. Inputs, outputs, ownership and dependencies are represented by the linked cards and populated attributes. Review cadence: quarterly; baseline date: 30 October 2026. Policy purpose: establish controlled requirements for technology lifecycle policy. Scope: all relevant regulatory services, data and supporting suppliers. Required practices: named accountability, documented approval, segregation of duties, evidence retention and annual review. Exceptions require a documented owner, expiry date and compensating controls.</x:v>
      </x:c>
      <x:c r="F10" s="7" t="str">
        <x:v>current</x:v>
      </x:c>
      <x:c r="G10" s="7" t="str">
        <x:v>business@cst-demo.example.com</x:v>
      </x:c>
    </x:row>
  </x:sheetData>
  <x:dataValidations count="2">
    <x:dataValidation type="list" sqref="F5:F10">
      <x:formula1>"current,transition,target"</x:formula1>
    </x:dataValidation>
    <x:dataValidation type="list" sqref="D5:D10">
      <x:formula1>"businessPolicy,regulation"</x:formula1>
    </x:dataValidation>
  </x:dataValidations>
  <x:pageMargins left="0.7" right="0.7" top="0.75" bottom="0.75" header="0.3" footer="0.3"/>
</x:worksheet>
</file>

<file path=xl/worksheets/sheet23.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s>
  <x:sheetData>
    <x:row r="1">
      <x:c r="A1" s="11" t="str">
        <x:v>Data Domain — DataDomain</x:v>
      </x:c>
      <x:c r="B1" s="11"/>
      <x:c r="C1" s="11"/>
      <x:c r="D1" s="11"/>
      <x:c r="E1" s="11"/>
      <x:c r="F1" s="11"/>
      <x:c r="G1" s="11"/>
    </x:row>
    <x:row r="2">
      <x:c r="A2" s="12" t="str">
        <x:v>Hidden in NORA. A governed grouping of related data objects with a steward and policies.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Data Steward</x:v>
      </x:c>
      <x:c r="I3" s="14" t="str">
        <x:v>Classification</x:v>
      </x:c>
      <x:c r="J3" s="14" t="str">
        <x:v>Retention Policy</x:v>
      </x:c>
      <x:c r="K3" s="14" t="str">
        <x:v>System of Record</x:v>
      </x:c>
      <x:c r="L3" s="14" t="str">
        <x:v>Hierarchy Level</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steward</x:v>
      </x:c>
      <x:c r="I4" s="10" t="str">
        <x:v>classification</x:v>
      </x:c>
      <x:c r="J4" s="10" t="str">
        <x:v>retentionPolicy</x:v>
      </x:c>
      <x:c r="K4" s="10" t="str">
        <x:v>systemOfRecord</x:v>
      </x:c>
      <x:c r="L4" s="10" t="str">
        <x:v>hierarchyLevel</x:v>
      </x:c>
    </x:row>
    <x:row r="5" ht="205" customHeight="1">
      <x:c r="A5" s="7" t="str">
        <x:v>CSTD-DATADOMAIN-001</x:v>
      </x:c>
      <x:c r="B5" s="7" t="str">
        <x:v>CSTD | Licensing Domain</x:v>
      </x:c>
      <x:c r="C5" s="7" t="str"/>
      <x:c r="D5" s="7"/>
      <x:c r="E5" s="15" t="str">
        <x:v>SYNTHETIC CST-INSPIRED TEST RECORD — not an official CST asset or statement. Licensing Domain is modeled within an illustrative communications, spectrum, space and technology regulator. It supports accountable service delivery, traceable regulatory decisions and secure handling of business information. Scope: A governed grouping of related data objects with a steward and policies.. Accountable function: synthetic Data domain owner. Inputs, outputs, ownership and dependencies are represented by the linked cards and populated attributes. Review cadence: quarterly; baseline date: 30 October 2026.</x:v>
      </x:c>
      <x:c r="F5" s="7" t="str">
        <x:v>current</x:v>
      </x:c>
      <x:c r="G5" s="7" t="str">
        <x:v>data@cst-demo.example.com</x:v>
      </x:c>
      <x:c r="H5" s="7" t="str">
        <x:v>Synthetic Domain Data Steward</x:v>
      </x:c>
      <x:c r="I5" s="7" t="str">
        <x:v>public</x:v>
      </x:c>
      <x:c r="J5" s="7" t="str">
        <x:v>Illustrative five-year business retention with an approved legal-hold exception.</x:v>
      </x:c>
      <x:c r="K5" s="7" t="str">
        <x:v>CSTD Regulatory Data Platform</x:v>
      </x:c>
      <x:c r="L5" s="19" t="n">
        <x:v>1</x:v>
      </x:c>
    </x:row>
    <x:row r="6" ht="205" customHeight="1">
      <x:c r="A6" s="7" t="str">
        <x:v>CSTD-DATADOMAIN-002</x:v>
      </x:c>
      <x:c r="B6" s="7" t="str">
        <x:v>CSTD | Spectrum Domain</x:v>
      </x:c>
      <x:c r="C6" s="7" t="str"/>
      <x:c r="D6" s="7"/>
      <x:c r="E6" s="15" t="str">
        <x:v>SYNTHETIC CST-INSPIRED TEST RECORD — not an official CST asset or statement. Spectrum Domain is modeled within an illustrative communications, spectrum, space and technology regulator. It supports accountable service delivery, traceable regulatory decisions and secure handling of business information. Scope: A governed grouping of related data objects with a steward and policies.. Accountable function: synthetic Data domain owner. Inputs, outputs, ownership and dependencies are represented by the linked cards and populated attributes. Review cadence: quarterly; baseline date: 30 October 2026.</x:v>
      </x:c>
      <x:c r="F6" s="7" t="str">
        <x:v>current</x:v>
      </x:c>
      <x:c r="G6" s="7" t="str">
        <x:v>data@cst-demo.example.com</x:v>
      </x:c>
      <x:c r="H6" s="7" t="str">
        <x:v>Synthetic Domain Data Steward</x:v>
      </x:c>
      <x:c r="I6" s="7" t="str">
        <x:v>internal</x:v>
      </x:c>
      <x:c r="J6" s="7" t="str">
        <x:v>Illustrative five-year business retention with an approved legal-hold exception.</x:v>
      </x:c>
      <x:c r="K6" s="7" t="str">
        <x:v>CSTD Regulatory Data Platform</x:v>
      </x:c>
      <x:c r="L6" s="19" t="n">
        <x:v>1</x:v>
      </x:c>
    </x:row>
    <x:row r="7" ht="205" customHeight="1">
      <x:c r="A7" s="7" t="str">
        <x:v>CSTD-DATADOMAIN-003</x:v>
      </x:c>
      <x:c r="B7" s="7" t="str">
        <x:v>CSTD | Space Domain</x:v>
      </x:c>
      <x:c r="C7" s="7" t="str"/>
      <x:c r="D7" s="7"/>
      <x:c r="E7" s="15" t="str">
        <x:v>SYNTHETIC CST-INSPIRED TEST RECORD — not an official CST asset or statement. Space Domain is modeled within an illustrative communications, spectrum, space and technology regulator. It supports accountable service delivery, traceable regulatory decisions and secure handling of business information. Scope: A governed grouping of related data objects with a steward and policies.. Accountable function: synthetic Data domain owner. Inputs, outputs, ownership and dependencies are represented by the linked cards and populated attributes. Review cadence: quarterly; baseline date: 30 October 2026.</x:v>
      </x:c>
      <x:c r="F7" s="7" t="str">
        <x:v>current</x:v>
      </x:c>
      <x:c r="G7" s="7" t="str">
        <x:v>data@cst-demo.example.com</x:v>
      </x:c>
      <x:c r="H7" s="7" t="str">
        <x:v>Synthetic Domain Data Steward</x:v>
      </x:c>
      <x:c r="I7" s="7" t="str">
        <x:v>confidential</x:v>
      </x:c>
      <x:c r="J7" s="7" t="str">
        <x:v>Illustrative five-year business retention with an approved legal-hold exception.</x:v>
      </x:c>
      <x:c r="K7" s="7" t="str">
        <x:v>CSTD Regulatory Data Platform</x:v>
      </x:c>
      <x:c r="L7" s="19" t="n">
        <x:v>1</x:v>
      </x:c>
    </x:row>
    <x:row r="8" ht="205" customHeight="1">
      <x:c r="A8" s="7" t="str">
        <x:v>CSTD-DATADOMAIN-004</x:v>
      </x:c>
      <x:c r="B8" s="7" t="str">
        <x:v>CSTD | Consumer Domain</x:v>
      </x:c>
      <x:c r="C8" s="7" t="str"/>
      <x:c r="D8" s="7"/>
      <x:c r="E8" s="15" t="str">
        <x:v>SYNTHETIC CST-INSPIRED TEST RECORD — not an official CST asset or statement. Consumer Domain is modeled within an illustrative communications, spectrum, space and technology regulator. It supports accountable service delivery, traceable regulatory decisions and secure handling of business information. Scope: A governed grouping of related data objects with a steward and policies.. Accountable function: synthetic Data domain owner. Inputs, outputs, ownership and dependencies are represented by the linked cards and populated attributes. Review cadence: quarterly; baseline date: 30 October 2026.</x:v>
      </x:c>
      <x:c r="F8" s="7" t="str">
        <x:v>current</x:v>
      </x:c>
      <x:c r="G8" s="7" t="str">
        <x:v>data@cst-demo.example.com</x:v>
      </x:c>
      <x:c r="H8" s="7" t="str">
        <x:v>Synthetic Domain Data Steward</x:v>
      </x:c>
      <x:c r="I8" s="7" t="str">
        <x:v>restricted</x:v>
      </x:c>
      <x:c r="J8" s="7" t="str">
        <x:v>Illustrative five-year business retention with an approved legal-hold exception.</x:v>
      </x:c>
      <x:c r="K8" s="7" t="str">
        <x:v>CSTD Regulatory Data Platform</x:v>
      </x:c>
      <x:c r="L8" s="19" t="n">
        <x:v>1</x:v>
      </x:c>
    </x:row>
    <x:row r="9" ht="205" customHeight="1">
      <x:c r="A9" s="7" t="str">
        <x:v>CSTD-DATADOMAIN-005</x:v>
      </x:c>
      <x:c r="B9" s="7" t="str">
        <x:v>CSTD | Technology Markets Domain</x:v>
      </x:c>
      <x:c r="C9" s="7" t="str"/>
      <x:c r="D9" s="7"/>
      <x:c r="E9" s="15" t="str">
        <x:v>SYNTHETIC CST-INSPIRED TEST RECORD — not an official CST asset or statement. Technology Markets Domain is modeled within an illustrative communications, spectrum, space and technology regulator. It supports accountable service delivery, traceable regulatory decisions and secure handling of business information. Scope: A governed grouping of related data objects with a steward and policies.. Accountable function: synthetic Data domain owner. Inputs, outputs, ownership and dependencies are represented by the linked cards and populated attributes. Review cadence: quarterly; baseline date: 30 October 2026.</x:v>
      </x:c>
      <x:c r="F9" s="7" t="str">
        <x:v>current</x:v>
      </x:c>
      <x:c r="G9" s="7" t="str">
        <x:v>data@cst-demo.example.com</x:v>
      </x:c>
      <x:c r="H9" s="7" t="str">
        <x:v>Synthetic Domain Data Steward</x:v>
      </x:c>
      <x:c r="I9" s="7" t="str">
        <x:v>public</x:v>
      </x:c>
      <x:c r="J9" s="7" t="str">
        <x:v>Illustrative five-year business retention with an approved legal-hold exception.</x:v>
      </x:c>
      <x:c r="K9" s="7" t="str">
        <x:v>CSTD Regulatory Data Platform</x:v>
      </x:c>
      <x:c r="L9" s="19" t="n">
        <x:v>1</x:v>
      </x:c>
    </x:row>
    <x:row r="10" ht="205" customHeight="1">
      <x:c r="A10" s="7" t="str">
        <x:v>CSTD-DATADOMAIN-006</x:v>
      </x:c>
      <x:c r="B10" s="7" t="str">
        <x:v>CSTD | Corporate Services Domain</x:v>
      </x:c>
      <x:c r="C10" s="7" t="str"/>
      <x:c r="D10" s="7"/>
      <x:c r="E10" s="15" t="str">
        <x:v>SYNTHETIC CST-INSPIRED TEST RECORD — not an official CST asset or statement. Corporate Services Domain is modeled within an illustrative communications, spectrum, space and technology regulator. It supports accountable service delivery, traceable regulatory decisions and secure handling of business information. Scope: A governed grouping of related data objects with a steward and policies.. Accountable function: synthetic Data domain owner. Inputs, outputs, ownership and dependencies are represented by the linked cards and populated attributes. Review cadence: quarterly; baseline date: 30 October 2026.</x:v>
      </x:c>
      <x:c r="F10" s="7" t="str">
        <x:v>current</x:v>
      </x:c>
      <x:c r="G10" s="7" t="str">
        <x:v>data@cst-demo.example.com</x:v>
      </x:c>
      <x:c r="H10" s="7" t="str">
        <x:v>Synthetic Domain Data Steward</x:v>
      </x:c>
      <x:c r="I10" s="7" t="str">
        <x:v>internal</x:v>
      </x:c>
      <x:c r="J10" s="7" t="str">
        <x:v>Illustrative five-year business retention with an approved legal-hold exception.</x:v>
      </x:c>
      <x:c r="K10" s="7" t="str">
        <x:v>CSTD Regulatory Data Platform</x:v>
      </x:c>
      <x:c r="L10" s="19" t="n">
        <x:v>1</x:v>
      </x:c>
    </x:row>
  </x:sheetData>
  <x:dataValidations count="2">
    <x:dataValidation type="list" sqref="F5:F10">
      <x:formula1>"current,transition,target"</x:formula1>
    </x:dataValidation>
    <x:dataValidation type="list" sqref="I5:I10">
      <x:formula1>"public,internal,confidential,restricted"</x:formula1>
    </x:dataValidation>
  </x:dataValidations>
  <x:pageMargins left="0.7" right="0.7" top="0.75" bottom="0.75" header="0.3" footer="0.3"/>
</x:worksheet>
</file>

<file path=xl/worksheets/sheet24.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 min="13" max="13" width="33" hidden="0" customWidth="1"/>
    <x:col min="14" max="14" width="33" hidden="0" customWidth="1"/>
    <x:col min="15" max="15" width="33" hidden="0" customWidth="1"/>
    <x:col min="16" max="16" width="33" hidden="0" customWidth="1"/>
    <x:col min="17" max="17" width="33" hidden="0" customWidth="1"/>
    <x:col min="18" max="18" width="33" hidden="0" customWidth="1"/>
    <x:col min="19" max="19" width="33" hidden="0" customWidth="1"/>
    <x:col min="20" max="20" width="33" hidden="0" customWidth="1"/>
    <x:col min="21" max="21" width="33" hidden="0" customWidth="1"/>
    <x:col min="22" max="22" width="33" hidden="0" customWidth="1"/>
    <x:col min="23" max="23" width="33" hidden="0" customWidth="1"/>
    <x:col min="24" max="24" width="33" hidden="0" customWidth="1"/>
    <x:col min="25" max="25" width="33" hidden="0" customWidth="1"/>
    <x:col min="26" max="26" width="33" hidden="0" customWidth="1"/>
    <x:col min="27" max="27" width="33" hidden="0" customWidth="1"/>
    <x:col min="28" max="28" width="33" hidden="0" customWidth="1"/>
    <x:col min="29" max="29" width="33" hidden="0" customWidth="1"/>
    <x:col min="30" max="30" width="33" hidden="0" customWidth="1"/>
    <x:col min="31" max="31" width="33" hidden="0" customWidth="1"/>
    <x:col min="32" max="32" width="33" hidden="0" customWidth="1"/>
    <x:col min="33" max="33" width="33" hidden="0" customWidth="1"/>
    <x:col min="34" max="34" width="33" hidden="0" customWidth="1"/>
    <x:col min="35" max="35" width="33" hidden="0" customWidth="1"/>
    <x:col min="36" max="36" width="33" hidden="0" customWidth="1"/>
    <x:col min="37" max="37" width="33" hidden="0" customWidth="1"/>
    <x:col min="38" max="38" width="33" hidden="0" customWidth="1"/>
    <x:col min="39" max="39" width="33" hidden="0" customWidth="1"/>
    <x:col min="40" max="40" width="33" hidden="0" customWidth="1"/>
    <x:col min="41" max="41" width="33" hidden="0" customWidth="1"/>
    <x:col min="42" max="42" width="33" hidden="0" customWidth="1"/>
    <x:col min="43" max="43" width="33" hidden="0" customWidth="1"/>
    <x:col min="44" max="44" width="33" hidden="0" customWidth="1"/>
  </x:cols>
  <x:sheetData>
    <x:row r="1">
      <x:c r="A1" s="11" t="str">
        <x:v>IT Component — ITComponent</x:v>
      </x:c>
      <x:c r="B1" s="11"/>
      <x:c r="C1" s="11"/>
      <x:c r="D1" s="11"/>
      <x:c r="E1" s="11"/>
      <x:c r="F1" s="11"/>
      <x:c r="G1" s="11"/>
    </x:row>
    <x:row r="2">
      <x:c r="A2" s="12" t="str">
        <x:v>Hidden in NORA. Technology components: software, hardware, SaaS, PaaS, IaaS, services.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Technical Suitability</x:v>
      </x:c>
      <x:c r="I3" s="14" t="str">
        <x:v>Resource Classification</x:v>
      </x:c>
      <x:c r="J3" s="14" t="str">
        <x:v>Version</x:v>
      </x:c>
      <x:c r="K3" s="14" t="str">
        <x:v>Has AI Features</x:v>
      </x:c>
      <x:c r="L3" s="14" t="str">
        <x:v>Hierarchy Level</x:v>
      </x:c>
      <x:c r="M3" s="14" t="str">
        <x:v>Total Annual Cost</x:v>
      </x:c>
      <x:c r="N3" s="14" t="str">
        <x:v>License Type</x:v>
      </x:c>
      <x:c r="O3" s="14" t="str">
        <x:v>TRM Code</x:v>
      </x:c>
      <x:c r="P3" s="14" t="str">
        <x:v>Hosting Model</x:v>
      </x:c>
      <x:c r="Q3" s="14" t="str">
        <x:v>Security Zone</x:v>
      </x:c>
      <x:c r="R3" s="14" t="str">
        <x:v>Support End Date</x:v>
      </x:c>
      <x:c r="S3" s="14" t="str">
        <x:v>Support Contract Status</x:v>
      </x:c>
      <x:c r="T3" s="14" t="str">
        <x:v>Operation Type</x:v>
      </x:c>
      <x:c r="U3" s="14" t="str">
        <x:v>Initial Cost</x:v>
      </x:c>
      <x:c r="V3" s="14" t="str">
        <x:v>Environment</x:v>
      </x:c>
      <x:c r="W3" s="14" t="str">
        <x:v>Cluster ID</x:v>
      </x:c>
      <x:c r="X3" s="14" t="str">
        <x:v>Firmware Version</x:v>
      </x:c>
      <x:c r="Y3" s="14" t="str">
        <x:v>In Backup Policy</x:v>
      </x:c>
      <x:c r="Z3" s="14" t="str">
        <x:v>In Disaster Recovery Policy</x:v>
      </x:c>
      <x:c r="AA3" s="14" t="str">
        <x:v>Manufacturer</x:v>
      </x:c>
      <x:c r="AB3" s="14" t="str">
        <x:v>Model</x:v>
      </x:c>
      <x:c r="AC3" s="14" t="str">
        <x:v>Function</x:v>
      </x:c>
      <x:c r="AD3" s="14" t="str">
        <x:v>Network Segment</x:v>
      </x:c>
      <x:c r="AE3" s="14" t="str">
        <x:v>Server Role</x:v>
      </x:c>
      <x:c r="AF3" s="14" t="str">
        <x:v>CPU Specification</x:v>
      </x:c>
      <x:c r="AG3" s="14" t="str">
        <x:v>CPU Cores</x:v>
      </x:c>
      <x:c r="AH3" s="14" t="str">
        <x:v>RAM (GB)</x:v>
      </x:c>
      <x:c r="AI3" s="14" t="str">
        <x:v>Storage Capacity (GB)</x:v>
      </x:c>
      <x:c r="AJ3" s="14" t="str">
        <x:v>Operating System</x:v>
      </x:c>
      <x:c r="AK3" s="14" t="str">
        <x:v>OS Version</x:v>
      </x:c>
      <x:c r="AL3" s="14" t="str">
        <x:v>Hypervisor</x:v>
      </x:c>
      <x:c r="AM3" s="14" t="str">
        <x:v>Hypervisor Version</x:v>
      </x:c>
      <x:c r="AN3" s="14" t="str">
        <x:v>Data Center Role</x:v>
      </x:c>
      <x:c r="AO3" s="14" t="str">
        <x:v>Data Center Tier</x:v>
      </x:c>
      <x:c r="AP3" s="14" t="str">
        <x:v>License Quantity</x:v>
      </x:c>
      <x:c r="AQ3" s="14" t="str">
        <x:v>License Obtained</x:v>
      </x:c>
      <x:c r="AR3" s="14" t="str">
        <x:v>License Expiry</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technicalSuitability</x:v>
      </x:c>
      <x:c r="I4" s="10" t="str">
        <x:v>resourceClassification</x:v>
      </x:c>
      <x:c r="J4" s="10" t="str">
        <x:v>version</x:v>
      </x:c>
      <x:c r="K4" s="10" t="str">
        <x:v>hasAiFeatures</x:v>
      </x:c>
      <x:c r="L4" s="10" t="str">
        <x:v>hierarchyLevel</x:v>
      </x:c>
      <x:c r="M4" s="10" t="str">
        <x:v>costTotalAnnual</x:v>
      </x:c>
      <x:c r="N4" s="10" t="str">
        <x:v>licenseType</x:v>
      </x:c>
      <x:c r="O4" s="10" t="str">
        <x:v>trmCode</x:v>
      </x:c>
      <x:c r="P4" s="10" t="str">
        <x:v>hostingModel</x:v>
      </x:c>
      <x:c r="Q4" s="10" t="str">
        <x:v>securityZone</x:v>
      </x:c>
      <x:c r="R4" s="10" t="str">
        <x:v>supportEndDate</x:v>
      </x:c>
      <x:c r="S4" s="10" t="str">
        <x:v>supportContractStatus</x:v>
      </x:c>
      <x:c r="T4" s="10" t="str">
        <x:v>operationType</x:v>
      </x:c>
      <x:c r="U4" s="10" t="str">
        <x:v>initialCost</x:v>
      </x:c>
      <x:c r="V4" s="10" t="str">
        <x:v>environment</x:v>
      </x:c>
      <x:c r="W4" s="10" t="str">
        <x:v>clusterId</x:v>
      </x:c>
      <x:c r="X4" s="10" t="str">
        <x:v>firmwareVersion</x:v>
      </x:c>
      <x:c r="Y4" s="10" t="str">
        <x:v>inBackupPolicy</x:v>
      </x:c>
      <x:c r="Z4" s="10" t="str">
        <x:v>inDrPolicy</x:v>
      </x:c>
      <x:c r="AA4" s="10" t="str">
        <x:v>manufacturer</x:v>
      </x:c>
      <x:c r="AB4" s="10" t="str">
        <x:v>modelNumber</x:v>
      </x:c>
      <x:c r="AC4" s="10" t="str">
        <x:v>deviceFunction</x:v>
      </x:c>
      <x:c r="AD4" s="10" t="str">
        <x:v>networkSegment</x:v>
      </x:c>
      <x:c r="AE4" s="10" t="str">
        <x:v>serverRole</x:v>
      </x:c>
      <x:c r="AF4" s="10" t="str">
        <x:v>cpuSpec</x:v>
      </x:c>
      <x:c r="AG4" s="10" t="str">
        <x:v>cpuCores</x:v>
      </x:c>
      <x:c r="AH4" s="10" t="str">
        <x:v>ramGb</x:v>
      </x:c>
      <x:c r="AI4" s="10" t="str">
        <x:v>storageCapacityGb</x:v>
      </x:c>
      <x:c r="AJ4" s="10" t="str">
        <x:v>osType</x:v>
      </x:c>
      <x:c r="AK4" s="10" t="str">
        <x:v>osVersion</x:v>
      </x:c>
      <x:c r="AL4" s="10" t="str">
        <x:v>hypervisorType</x:v>
      </x:c>
      <x:c r="AM4" s="10" t="str">
        <x:v>hypervisorVersion</x:v>
      </x:c>
      <x:c r="AN4" s="10" t="str">
        <x:v>dcRole</x:v>
      </x:c>
      <x:c r="AO4" s="10" t="str">
        <x:v>dcTier</x:v>
      </x:c>
      <x:c r="AP4" s="10" t="str">
        <x:v>licenseQuantity</x:v>
      </x:c>
      <x:c r="AQ4" s="10" t="str">
        <x:v>licenseObtainedDate</x:v>
      </x:c>
      <x:c r="AR4" s="10" t="str">
        <x:v>licenseExpiryDate</x:v>
      </x:c>
    </x:row>
    <x:row r="5" ht="205" customHeight="1">
      <x:c r="A5" s="7" t="str">
        <x:v>CSTD-ITCOMPONENT-001</x:v>
      </x:c>
      <x:c r="B5" s="7" t="str">
        <x:v>CSTD | Legacy Licensing Database</x:v>
      </x:c>
      <x:c r="C5" s="7" t="str"/>
      <x:c r="D5" s="7" t="str">
        <x:v>database</x:v>
      </x:c>
      <x:c r="E5" s="15" t="str">
        <x:v>SYNTHETIC CST-INSPIRED TEST RECORD — not an official CST asset or statement. Legacy Licensing Database is modeled within an illustrative communications, spectrum, space and technology regulator. It supports accountable service delivery, traceable regulatory decisions and secure handling of business information. Scope: Technology components: software, hardware, SaaS, PaaS, IaaS, services.. Accountable function: synthetic Technology domain owner. Inputs, outputs, ownership and dependencies are represented by the linked cards and populated attributes. Review cadence: quarterly; baseline date: 30 October 2026.</x:v>
      </x:c>
      <x:c r="F5" s="7" t="str">
        <x:v>current</x:v>
      </x:c>
      <x:c r="G5" s="7" t="str">
        <x:v>technology@cst-demo.example.com</x:v>
      </x:c>
      <x:c r="H5" s="7" t="str">
        <x:v>fullyAppropriate</x:v>
      </x:c>
      <x:c r="I5" s="7" t="str">
        <x:v>standard</x:v>
      </x:c>
      <x:c r="J5" s="7" t="str">
        <x:v>1.0 synthetic baseline</x:v>
      </x:c>
      <x:c r="K5" s="24" t="b">
        <x:v>0</x:v>
      </x:c>
      <x:c r="L5" s="19" t="n">
        <x:v>1</x:v>
      </x:c>
      <x:c r="M5" s="20" t="n">
        <x:v>120000</x:v>
      </x:c>
      <x:c r="N5" s="7" t="str">
        <x:v>Annual enterprise subscription; fictional commercial terms</x:v>
      </x:c>
      <x:c r="O5" s="7" t="str">
        <x:v>DEMO-TRM-001</x:v>
      </x:c>
      <x:c r="P5" s="7" t="str">
        <x:v>onPremise</x:v>
      </x:c>
      <x:c r="Q5" s="7" t="str">
        <x:v>Security Zone for legacy licensing database: accountable technology operating practice with a documented owner, service scope and review cycle; synthetic example.</x:v>
      </x:c>
      <x:c r="R5" s="16" t="d">
        <x:v>2027-01-28T00:00:00.000Z</x:v>
      </x:c>
      <x:c r="S5" s="7" t="str">
        <x:v>active</x:v>
      </x:c>
      <x:c r="T5" s="7" t="str">
        <x:v>internalTeam</x:v>
      </x:c>
      <x:c r="U5" s="20" t="n">
        <x:v>350000</x:v>
      </x:c>
      <x:c r="V5" s="7" t="str">
        <x:v>production</x:v>
      </x:c>
      <x:c r="W5" s="7" t="str">
        <x:v>CSTD-CL-01</x:v>
      </x:c>
      <x:c r="X5" s="7" t="str">
        <x:v>Synthetic baseline 2026.10</x:v>
      </x:c>
      <x:c r="Y5" s="24" t="b">
        <x:v>1</x:v>
      </x:c>
      <x:c r="Z5" s="24" t="b">
        <x:v>1</x:v>
      </x:c>
      <x:c r="AA5" s="7" t="str">
        <x:v>Example Technology Vendor</x:v>
      </x:c>
      <x:c r="AB5" s="7" t="str">
        <x:v>DEMO-MODEL-01</x:v>
      </x:c>
      <x:c r="AC5" s="7" t="str">
        <x:v>Provide the managed technical function for legacy licensing database.</x:v>
      </x:c>
      <x:c r="AD5" s="7" t="str">
        <x:v>dmz</x:v>
      </x:c>
      <x:c r="AE5" s="7" t="str">
        <x:v>webServer</x:v>
      </x:c>
      <x:c r="AF5" s="7" t="str">
        <x:v>8 virtual cores; synthetic sizing</x:v>
      </x:c>
      <x:c r="AG5" s="17" t="n">
        <x:v>16</x:v>
      </x:c>
      <x:c r="AH5" s="17" t="n">
        <x:v>64</x:v>
      </x:c>
      <x:c r="AI5" s="17" t="n">
        <x:v>2000</x:v>
      </x:c>
      <x:c r="AJ5" s="7" t="str">
        <x:v>Linux</x:v>
      </x:c>
      <x:c r="AK5" s="7" t="str">
        <x:v>Enterprise Linux 9 — illustrative baseline</x:v>
      </x:c>
      <x:c r="AL5" s="7" t="str">
        <x:v>Enterprise virtualization platform</x:v>
      </x:c>
      <x:c r="AM5" s="7" t="str">
        <x:v>Synthetic supported baseline 2026</x:v>
      </x:c>
      <x:c r="AN5" s="7" t="str">
        <x:v>primary</x:v>
      </x:c>
      <x:c r="AO5" s="7" t="str">
        <x:v>Illustrative resilient facility design; no certified tier claimed.</x:v>
      </x:c>
      <x:c r="AP5" s="17" t="n">
        <x:v>30</x:v>
      </x:c>
      <x:c r="AQ5" s="16" t="d">
        <x:v>2024-01-01T00:00:00.000Z</x:v>
      </x:c>
      <x:c r="AR5" s="16" t="d">
        <x:v>2027-01-28T00:00:00.000Z</x:v>
      </x:c>
    </x:row>
    <x:row r="6" ht="205" customHeight="1">
      <x:c r="A6" s="7" t="str">
        <x:v>CSTD-ITCOMPONENT-002</x:v>
      </x:c>
      <x:c r="B6" s="7" t="str">
        <x:v>CSTD | Shared Integration Runtime</x:v>
      </x:c>
      <x:c r="C6" s="7" t="str"/>
      <x:c r="D6" s="7" t="str">
        <x:v>software</x:v>
      </x:c>
      <x:c r="E6" s="15" t="str">
        <x:v>SYNTHETIC CST-INSPIRED TEST RECORD — not an official CST asset or statement. Shared Integration Runtime is modeled within an illustrative communications, spectrum, space and technology regulator. It supports accountable service delivery, traceable regulatory decisions and secure handling of business information. Scope: Technology components: software, hardware, SaaS, PaaS, IaaS, services.. Accountable function: synthetic Technology domain owner. Inputs, outputs, ownership and dependencies are represented by the linked cards and populated attributes. Review cadence: quarterly; baseline date: 30 October 2026.</x:v>
      </x:c>
      <x:c r="F6" s="7" t="str">
        <x:v>current</x:v>
      </x:c>
      <x:c r="G6" s="7" t="str">
        <x:v>technology@cst-demo.example.com</x:v>
      </x:c>
      <x:c r="H6" s="7" t="str">
        <x:v>adequate</x:v>
      </x:c>
      <x:c r="I6" s="7" t="str">
        <x:v>phaseIn</x:v>
      </x:c>
      <x:c r="J6" s="7" t="str">
        <x:v>1.0 synthetic baseline</x:v>
      </x:c>
      <x:c r="K6" s="24" t="b">
        <x:v>0</x:v>
      </x:c>
      <x:c r="L6" s="19" t="n">
        <x:v>1</x:v>
      </x:c>
      <x:c r="M6" s="20" t="n">
        <x:v>240000</x:v>
      </x:c>
      <x:c r="N6" s="7" t="str">
        <x:v>Annual enterprise subscription; fictional commercial terms</x:v>
      </x:c>
      <x:c r="O6" s="7" t="str">
        <x:v>DEMO-TRM-002</x:v>
      </x:c>
      <x:c r="P6" s="7" t="str">
        <x:v>governmentCloud</x:v>
      </x:c>
      <x:c r="Q6" s="7" t="str">
        <x:v>Security Zone for shared integration runtime: accountable technology operating practice with a documented owner, service scope and review cycle; synthetic example.</x:v>
      </x:c>
      <x:c r="R6" s="16" t="d">
        <x:v>2028-02-28T00:00:00.000Z</x:v>
      </x:c>
      <x:c r="S6" s="7" t="str">
        <x:v>expired</x:v>
      </x:c>
      <x:c r="T6" s="7" t="str">
        <x:v>serviceProvider</x:v>
      </x:c>
      <x:c r="U6" s="20" t="n">
        <x:v>700000</x:v>
      </x:c>
      <x:c r="V6" s="7" t="str">
        <x:v>production</x:v>
      </x:c>
      <x:c r="W6" s="7" t="str">
        <x:v>CSTD-CL-02</x:v>
      </x:c>
      <x:c r="X6" s="7" t="str">
        <x:v>Synthetic baseline 2026.10</x:v>
      </x:c>
      <x:c r="Y6" s="24" t="b">
        <x:v>1</x:v>
      </x:c>
      <x:c r="Z6" s="24" t="b">
        <x:v>1</x:v>
      </x:c>
      <x:c r="AA6" s="7" t="str">
        <x:v>Example Technology Vendor</x:v>
      </x:c>
      <x:c r="AB6" s="7" t="str">
        <x:v>DEMO-MODEL-02</x:v>
      </x:c>
      <x:c r="AC6" s="7" t="str">
        <x:v>Provide the managed technical function for shared integration runtime.</x:v>
      </x:c>
      <x:c r="AD6" s="7" t="str">
        <x:v>extranet</x:v>
      </x:c>
      <x:c r="AE6" s="7" t="str">
        <x:v>applicationServer</x:v>
      </x:c>
      <x:c r="AF6" s="7" t="str">
        <x:v>8 virtual cores; synthetic sizing</x:v>
      </x:c>
      <x:c r="AG6" s="17" t="n">
        <x:v>16</x:v>
      </x:c>
      <x:c r="AH6" s="17" t="n">
        <x:v>64</x:v>
      </x:c>
      <x:c r="AI6" s="17" t="n">
        <x:v>2000</x:v>
      </x:c>
      <x:c r="AJ6" s="7" t="str">
        <x:v>Linux</x:v>
      </x:c>
      <x:c r="AK6" s="7" t="str">
        <x:v>Enterprise Linux 9 — illustrative baseline</x:v>
      </x:c>
      <x:c r="AL6" s="7" t="str">
        <x:v>Enterprise virtualization platform</x:v>
      </x:c>
      <x:c r="AM6" s="7" t="str">
        <x:v>Synthetic supported baseline 2026</x:v>
      </x:c>
      <x:c r="AN6" s="7" t="str">
        <x:v>disasterRecovery</x:v>
      </x:c>
      <x:c r="AO6" s="7" t="str">
        <x:v>Illustrative resilient facility design; no certified tier claimed.</x:v>
      </x:c>
      <x:c r="AP6" s="17" t="n">
        <x:v>35</x:v>
      </x:c>
      <x:c r="AQ6" s="16" t="d">
        <x:v>2025-02-01T00:00:00.000Z</x:v>
      </x:c>
      <x:c r="AR6" s="16" t="d">
        <x:v>2028-02-28T00:00:00.000Z</x:v>
      </x:c>
    </x:row>
    <x:row r="7" ht="205" customHeight="1">
      <x:c r="A7" s="7" t="str">
        <x:v>CSTD-ITCOMPONENT-003</x:v>
      </x:c>
      <x:c r="B7" s="7" t="str">
        <x:v>CSTD | Regulatory Evidence Storage</x:v>
      </x:c>
      <x:c r="C7" s="7" t="str"/>
      <x:c r="D7" s="7" t="str">
        <x:v>storage</x:v>
      </x:c>
      <x:c r="E7" s="15" t="str">
        <x:v>SYNTHETIC CST-INSPIRED TEST RECORD — not an official CST asset or statement. Regulatory Evidence Storage is modeled within an illustrative communications, spectrum, space and technology regulator. It supports accountable service delivery, traceable regulatory decisions and secure handling of business information. Scope: Technology components: software, hardware, SaaS, PaaS, IaaS, services.. Accountable function: synthetic Technology domain owner. Inputs, outputs, ownership and dependencies are represented by the linked cards and populated attributes. Review cadence: quarterly; baseline date: 30 October 2026.</x:v>
      </x:c>
      <x:c r="F7" s="7" t="str">
        <x:v>current</x:v>
      </x:c>
      <x:c r="G7" s="7" t="str">
        <x:v>technology@cst-demo.example.com</x:v>
      </x:c>
      <x:c r="H7" s="7" t="str">
        <x:v>unreasonable</x:v>
      </x:c>
      <x:c r="I7" s="7" t="str">
        <x:v>tolerated</x:v>
      </x:c>
      <x:c r="J7" s="7" t="str">
        <x:v>1.0 synthetic baseline</x:v>
      </x:c>
      <x:c r="K7" s="24" t="b">
        <x:v>0</x:v>
      </x:c>
      <x:c r="L7" s="19" t="n">
        <x:v>1</x:v>
      </x:c>
      <x:c r="M7" s="20" t="n">
        <x:v>360000</x:v>
      </x:c>
      <x:c r="N7" s="7" t="str">
        <x:v>Annual enterprise subscription; fictional commercial terms</x:v>
      </x:c>
      <x:c r="O7" s="7" t="str">
        <x:v>DEMO-TRM-003</x:v>
      </x:c>
      <x:c r="P7" s="7" t="str">
        <x:v>publicCloud</x:v>
      </x:c>
      <x:c r="Q7" s="7" t="str">
        <x:v>Security Zone for regulatory evidence storage: accountable technology operating practice with a documented owner, service scope and review cycle; synthetic example.</x:v>
      </x:c>
      <x:c r="R7" s="16" t="d">
        <x:v>2029-03-28T00:00:00.000Z</x:v>
      </x:c>
      <x:c r="S7" s="7" t="str">
        <x:v>active</x:v>
      </x:c>
      <x:c r="T7" s="7" t="str">
        <x:v>hybrid</x:v>
      </x:c>
      <x:c r="U7" s="20" t="n">
        <x:v>1050000</x:v>
      </x:c>
      <x:c r="V7" s="7" t="str">
        <x:v>production</x:v>
      </x:c>
      <x:c r="W7" s="7" t="str">
        <x:v>CSTD-CL-03</x:v>
      </x:c>
      <x:c r="X7" s="7" t="str">
        <x:v>Synthetic baseline 2026.10</x:v>
      </x:c>
      <x:c r="Y7" s="24" t="b">
        <x:v>1</x:v>
      </x:c>
      <x:c r="Z7" s="24" t="b">
        <x:v>1</x:v>
      </x:c>
      <x:c r="AA7" s="7" t="str">
        <x:v>Example Technology Vendor</x:v>
      </x:c>
      <x:c r="AB7" s="7" t="str">
        <x:v>DEMO-MODEL-03</x:v>
      </x:c>
      <x:c r="AC7" s="7" t="str">
        <x:v>Provide the managed technical function for regulatory evidence storage.</x:v>
      </x:c>
      <x:c r="AD7" s="7" t="str">
        <x:v>internet</x:v>
      </x:c>
      <x:c r="AE7" s="7" t="str">
        <x:v>databaseServer</x:v>
      </x:c>
      <x:c r="AF7" s="7" t="str">
        <x:v>8 virtual cores; synthetic sizing</x:v>
      </x:c>
      <x:c r="AG7" s="17" t="n">
        <x:v>16</x:v>
      </x:c>
      <x:c r="AH7" s="17" t="n">
        <x:v>64</x:v>
      </x:c>
      <x:c r="AI7" s="17" t="n">
        <x:v>2000</x:v>
      </x:c>
      <x:c r="AJ7" s="7" t="str">
        <x:v>Linux</x:v>
      </x:c>
      <x:c r="AK7" s="7" t="str">
        <x:v>Enterprise Linux 9 — illustrative baseline</x:v>
      </x:c>
      <x:c r="AL7" s="7" t="str">
        <x:v>Enterprise virtualization platform</x:v>
      </x:c>
      <x:c r="AM7" s="7" t="str">
        <x:v>Synthetic supported baseline 2026</x:v>
      </x:c>
      <x:c r="AN7" s="7" t="str">
        <x:v>primary</x:v>
      </x:c>
      <x:c r="AO7" s="7" t="str">
        <x:v>Illustrative resilient facility design; no certified tier claimed.</x:v>
      </x:c>
      <x:c r="AP7" s="17" t="n">
        <x:v>40</x:v>
      </x:c>
      <x:c r="AQ7" s="16" t="d">
        <x:v>2024-03-01T00:00:00.000Z</x:v>
      </x:c>
      <x:c r="AR7" s="16" t="d">
        <x:v>2029-03-28T00:00:00.000Z</x:v>
      </x:c>
    </x:row>
    <x:row r="8" ht="205" customHeight="1">
      <x:c r="A8" s="7" t="str">
        <x:v>CSTD-ITCOMPONENT-004</x:v>
      </x:c>
      <x:c r="B8" s="7" t="str">
        <x:v>CSTD | Identity Directory Runtime</x:v>
      </x:c>
      <x:c r="C8" s="7" t="str"/>
      <x:c r="D8" s="7" t="str">
        <x:v>software</x:v>
      </x:c>
      <x:c r="E8" s="15" t="str">
        <x:v>SYNTHETIC CST-INSPIRED TEST RECORD — not an official CST asset or statement. Identity Directory Runtime is modeled within an illustrative communications, spectrum, space and technology regulator. It supports accountable service delivery, traceable regulatory decisions and secure handling of business information. Scope: Technology components: software, hardware, SaaS, PaaS, IaaS, services.. Accountable function: synthetic Technology domain owner. Inputs, outputs, ownership and dependencies are represented by the linked cards and populated attributes. Review cadence: quarterly; baseline date: 30 October 2026.</x:v>
      </x:c>
      <x:c r="F8" s="7" t="str">
        <x:v>current</x:v>
      </x:c>
      <x:c r="G8" s="7" t="str">
        <x:v>technology@cst-demo.example.com</x:v>
      </x:c>
      <x:c r="H8" s="7" t="str">
        <x:v>inappropriate</x:v>
      </x:c>
      <x:c r="I8" s="7" t="str">
        <x:v>phaseOut</x:v>
      </x:c>
      <x:c r="J8" s="7" t="str">
        <x:v>1.0 synthetic baseline</x:v>
      </x:c>
      <x:c r="K8" s="24" t="b">
        <x:v>0</x:v>
      </x:c>
      <x:c r="L8" s="19" t="n">
        <x:v>1</x:v>
      </x:c>
      <x:c r="M8" s="20" t="n">
        <x:v>480000</x:v>
      </x:c>
      <x:c r="N8" s="7" t="str">
        <x:v>Annual enterprise subscription; fictional commercial terms</x:v>
      </x:c>
      <x:c r="O8" s="7" t="str">
        <x:v>DEMO-TRM-004</x:v>
      </x:c>
      <x:c r="P8" s="7" t="str">
        <x:v>hybrid</x:v>
      </x:c>
      <x:c r="Q8" s="7" t="str">
        <x:v>Security Zone for identity directory runtime: accountable technology operating practice with a documented owner, service scope and review cycle; synthetic example.</x:v>
      </x:c>
      <x:c r="R8" s="16" t="d">
        <x:v>2027-04-28T00:00:00.000Z</x:v>
      </x:c>
      <x:c r="S8" s="7" t="str">
        <x:v>expired</x:v>
      </x:c>
      <x:c r="T8" s="7" t="str">
        <x:v>internalTeam</x:v>
      </x:c>
      <x:c r="U8" s="20" t="n">
        <x:v>1400000</x:v>
      </x:c>
      <x:c r="V8" s="7" t="str">
        <x:v>production</x:v>
      </x:c>
      <x:c r="W8" s="7" t="str">
        <x:v>CSTD-CL-01</x:v>
      </x:c>
      <x:c r="X8" s="7" t="str">
        <x:v>Synthetic baseline 2026.10</x:v>
      </x:c>
      <x:c r="Y8" s="24" t="b">
        <x:v>1</x:v>
      </x:c>
      <x:c r="Z8" s="24" t="b">
        <x:v>1</x:v>
      </x:c>
      <x:c r="AA8" s="7" t="str">
        <x:v>Example Technology Vendor</x:v>
      </x:c>
      <x:c r="AB8" s="7" t="str">
        <x:v>DEMO-MODEL-04</x:v>
      </x:c>
      <x:c r="AC8" s="7" t="str">
        <x:v>Provide the managed technical function for identity directory runtime.</x:v>
      </x:c>
      <x:c r="AD8" s="7" t="str">
        <x:v>wan</x:v>
      </x:c>
      <x:c r="AE8" s="7" t="str">
        <x:v>integrationServer</x:v>
      </x:c>
      <x:c r="AF8" s="7" t="str">
        <x:v>8 virtual cores; synthetic sizing</x:v>
      </x:c>
      <x:c r="AG8" s="17" t="n">
        <x:v>16</x:v>
      </x:c>
      <x:c r="AH8" s="17" t="n">
        <x:v>64</x:v>
      </x:c>
      <x:c r="AI8" s="17" t="n">
        <x:v>2000</x:v>
      </x:c>
      <x:c r="AJ8" s="7" t="str">
        <x:v>Linux</x:v>
      </x:c>
      <x:c r="AK8" s="7" t="str">
        <x:v>Enterprise Linux 9 — illustrative baseline</x:v>
      </x:c>
      <x:c r="AL8" s="7" t="str">
        <x:v>Enterprise virtualization platform</x:v>
      </x:c>
      <x:c r="AM8" s="7" t="str">
        <x:v>Synthetic supported baseline 2026</x:v>
      </x:c>
      <x:c r="AN8" s="7" t="str">
        <x:v>disasterRecovery</x:v>
      </x:c>
      <x:c r="AO8" s="7" t="str">
        <x:v>Illustrative resilient facility design; no certified tier claimed.</x:v>
      </x:c>
      <x:c r="AP8" s="17" t="n">
        <x:v>45</x:v>
      </x:c>
      <x:c r="AQ8" s="16" t="d">
        <x:v>2025-04-01T00:00:00.000Z</x:v>
      </x:c>
      <x:c r="AR8" s="16" t="d">
        <x:v>2027-04-28T00:00:00.000Z</x:v>
      </x:c>
    </x:row>
    <x:row r="9" ht="205" customHeight="1">
      <x:c r="A9" s="7" t="str">
        <x:v>CSTD-ITCOMPONENT-005</x:v>
      </x:c>
      <x:c r="B9" s="7" t="str">
        <x:v>CSTD | Analytics Compute Runtime</x:v>
      </x:c>
      <x:c r="C9" s="7" t="str"/>
      <x:c r="D9" s="7" t="str">
        <x:v>software</x:v>
      </x:c>
      <x:c r="E9" s="15" t="str">
        <x:v>SYNTHETIC CST-INSPIRED TEST RECORD — not an official CST asset or statement. Analytics Compute Runtime is modeled within an illustrative communications, spectrum, space and technology regulator. It supports accountable service delivery, traceable regulatory decisions and secure handling of business information. Scope: Technology components: software, hardware, SaaS, PaaS, IaaS, services.. Accountable function: synthetic Technology domain owner. Inputs, outputs, ownership and dependencies are represented by the linked cards and populated attributes. Review cadence: quarterly; baseline date: 30 October 2026.</x:v>
      </x:c>
      <x:c r="F9" s="7" t="str">
        <x:v>current</x:v>
      </x:c>
      <x:c r="G9" s="7" t="str">
        <x:v>technology@cst-demo.example.com</x:v>
      </x:c>
      <x:c r="H9" s="7" t="str">
        <x:v>fullyAppropriate</x:v>
      </x:c>
      <x:c r="I9" s="7" t="str">
        <x:v>declined</x:v>
      </x:c>
      <x:c r="J9" s="7" t="str">
        <x:v>1.0 synthetic baseline</x:v>
      </x:c>
      <x:c r="K9" s="24" t="b">
        <x:v>0</x:v>
      </x:c>
      <x:c r="L9" s="19" t="n">
        <x:v>1</x:v>
      </x:c>
      <x:c r="M9" s="20" t="n">
        <x:v>600000</x:v>
      </x:c>
      <x:c r="N9" s="7" t="str">
        <x:v>Annual enterprise subscription; fictional commercial terms</x:v>
      </x:c>
      <x:c r="O9" s="7" t="str">
        <x:v>DEMO-TRM-005</x:v>
      </x:c>
      <x:c r="P9" s="7" t="str">
        <x:v>onPremise</x:v>
      </x:c>
      <x:c r="Q9" s="7" t="str">
        <x:v>Security Zone for analytics compute runtime: accountable technology operating practice with a documented owner, service scope and review cycle; synthetic example.</x:v>
      </x:c>
      <x:c r="R9" s="16" t="d">
        <x:v>2028-05-28T00:00:00.000Z</x:v>
      </x:c>
      <x:c r="S9" s="7" t="str">
        <x:v>active</x:v>
      </x:c>
      <x:c r="T9" s="7" t="str">
        <x:v>serviceProvider</x:v>
      </x:c>
      <x:c r="U9" s="20" t="n">
        <x:v>1750000</x:v>
      </x:c>
      <x:c r="V9" s="7" t="str">
        <x:v>production</x:v>
      </x:c>
      <x:c r="W9" s="7" t="str">
        <x:v>CSTD-CL-02</x:v>
      </x:c>
      <x:c r="X9" s="7" t="str">
        <x:v>Synthetic baseline 2026.10</x:v>
      </x:c>
      <x:c r="Y9" s="24" t="b">
        <x:v>1</x:v>
      </x:c>
      <x:c r="Z9" s="24" t="b">
        <x:v>1</x:v>
      </x:c>
      <x:c r="AA9" s="7" t="str">
        <x:v>Example Technology Vendor</x:v>
      </x:c>
      <x:c r="AB9" s="7" t="str">
        <x:v>DEMO-MODEL-05</x:v>
      </x:c>
      <x:c r="AC9" s="7" t="str">
        <x:v>Provide the managed technical function for analytics compute runtime.</x:v>
      </x:c>
      <x:c r="AD9" s="7" t="str">
        <x:v>lan</x:v>
      </x:c>
      <x:c r="AE9" s="7" t="str">
        <x:v>infrastructureServer</x:v>
      </x:c>
      <x:c r="AF9" s="7" t="str">
        <x:v>8 virtual cores; synthetic sizing</x:v>
      </x:c>
      <x:c r="AG9" s="17" t="n">
        <x:v>16</x:v>
      </x:c>
      <x:c r="AH9" s="17" t="n">
        <x:v>64</x:v>
      </x:c>
      <x:c r="AI9" s="17" t="n">
        <x:v>2000</x:v>
      </x:c>
      <x:c r="AJ9" s="7" t="str">
        <x:v>Linux</x:v>
      </x:c>
      <x:c r="AK9" s="7" t="str">
        <x:v>Enterprise Linux 9 — illustrative baseline</x:v>
      </x:c>
      <x:c r="AL9" s="7" t="str">
        <x:v>Enterprise virtualization platform</x:v>
      </x:c>
      <x:c r="AM9" s="7" t="str">
        <x:v>Synthetic supported baseline 2026</x:v>
      </x:c>
      <x:c r="AN9" s="7" t="str">
        <x:v>primary</x:v>
      </x:c>
      <x:c r="AO9" s="7" t="str">
        <x:v>Illustrative resilient facility design; no certified tier claimed.</x:v>
      </x:c>
      <x:c r="AP9" s="17" t="n">
        <x:v>50</x:v>
      </x:c>
      <x:c r="AQ9" s="16" t="d">
        <x:v>2024-05-01T00:00:00.000Z</x:v>
      </x:c>
      <x:c r="AR9" s="16" t="d">
        <x:v>2028-05-28T00:00:00.000Z</x:v>
      </x:c>
    </x:row>
    <x:row r="10" ht="205" customHeight="1">
      <x:c r="A10" s="7" t="str">
        <x:v>CSTD-ITCOMPONENT-006</x:v>
      </x:c>
      <x:c r="B10" s="7" t="str">
        <x:v>CSTD | Network Security Appliance</x:v>
      </x:c>
      <x:c r="C10" s="7" t="str"/>
      <x:c r="D10" s="7" t="str">
        <x:v>securityHardware</x:v>
      </x:c>
      <x:c r="E10" s="15" t="str">
        <x:v>SYNTHETIC CST-INSPIRED TEST RECORD — not an official CST asset or statement. Network Security Appliance is modeled within an illustrative communications, spectrum, space and technology regulator. It supports accountable service delivery, traceable regulatory decisions and secure handling of business information. Scope: Technology components: software, hardware, SaaS, PaaS, IaaS, services.. Accountable function: synthetic Technology domain owner. Inputs, outputs, ownership and dependencies are represented by the linked cards and populated attributes. Review cadence: quarterly; baseline date: 30 October 2026.</x:v>
      </x:c>
      <x:c r="F10" s="7" t="str">
        <x:v>current</x:v>
      </x:c>
      <x:c r="G10" s="7" t="str">
        <x:v>technology@cst-demo.example.com</x:v>
      </x:c>
      <x:c r="H10" s="7" t="str">
        <x:v>adequate</x:v>
      </x:c>
      <x:c r="I10" s="7" t="str">
        <x:v>standard</x:v>
      </x:c>
      <x:c r="J10" s="7" t="str">
        <x:v>1.0 synthetic baseline</x:v>
      </x:c>
      <x:c r="K10" s="24" t="b">
        <x:v>0</x:v>
      </x:c>
      <x:c r="L10" s="19" t="n">
        <x:v>1</x:v>
      </x:c>
      <x:c r="M10" s="20" t="n">
        <x:v>720000</x:v>
      </x:c>
      <x:c r="N10" s="7" t="str">
        <x:v>Annual enterprise subscription; fictional commercial terms</x:v>
      </x:c>
      <x:c r="O10" s="7" t="str">
        <x:v>DEMO-TRM-006</x:v>
      </x:c>
      <x:c r="P10" s="7" t="str">
        <x:v>governmentCloud</x:v>
      </x:c>
      <x:c r="Q10" s="7" t="str">
        <x:v>Security Zone for network security appliance: accountable technology operating practice with a documented owner, service scope and review cycle; synthetic example.</x:v>
      </x:c>
      <x:c r="R10" s="16" t="d">
        <x:v>2029-06-28T00:00:00.000Z</x:v>
      </x:c>
      <x:c r="S10" s="7" t="str">
        <x:v>expired</x:v>
      </x:c>
      <x:c r="T10" s="7" t="str">
        <x:v>hybrid</x:v>
      </x:c>
      <x:c r="U10" s="20" t="n">
        <x:v>2100000</x:v>
      </x:c>
      <x:c r="V10" s="7" t="str">
        <x:v>production</x:v>
      </x:c>
      <x:c r="W10" s="7" t="str">
        <x:v>CSTD-CL-03</x:v>
      </x:c>
      <x:c r="X10" s="7" t="str">
        <x:v>Synthetic baseline 2026.10</x:v>
      </x:c>
      <x:c r="Y10" s="24" t="b">
        <x:v>1</x:v>
      </x:c>
      <x:c r="Z10" s="24" t="b">
        <x:v>1</x:v>
      </x:c>
      <x:c r="AA10" s="7" t="str">
        <x:v>Example Technology Vendor</x:v>
      </x:c>
      <x:c r="AB10" s="7" t="str">
        <x:v>DEMO-MODEL-06</x:v>
      </x:c>
      <x:c r="AC10" s="7" t="str">
        <x:v>Provide the managed technical function for network security appliance.</x:v>
      </x:c>
      <x:c r="AD10" s="7" t="str">
        <x:v>airGapped</x:v>
      </x:c>
      <x:c r="AE10" s="7" t="str">
        <x:v>securityServer</x:v>
      </x:c>
      <x:c r="AF10" s="7" t="str">
        <x:v>8 virtual cores; synthetic sizing</x:v>
      </x:c>
      <x:c r="AG10" s="17" t="n">
        <x:v>16</x:v>
      </x:c>
      <x:c r="AH10" s="17" t="n">
        <x:v>64</x:v>
      </x:c>
      <x:c r="AI10" s="17" t="n">
        <x:v>2000</x:v>
      </x:c>
      <x:c r="AJ10" s="7" t="str">
        <x:v>Linux</x:v>
      </x:c>
      <x:c r="AK10" s="7" t="str">
        <x:v>Enterprise Linux 9 — illustrative baseline</x:v>
      </x:c>
      <x:c r="AL10" s="7" t="str">
        <x:v>Enterprise virtualization platform</x:v>
      </x:c>
      <x:c r="AM10" s="7" t="str">
        <x:v>Synthetic supported baseline 2026</x:v>
      </x:c>
      <x:c r="AN10" s="7" t="str">
        <x:v>disasterRecovery</x:v>
      </x:c>
      <x:c r="AO10" s="7" t="str">
        <x:v>Illustrative resilient facility design; no certified tier claimed.</x:v>
      </x:c>
      <x:c r="AP10" s="17" t="n">
        <x:v>55</x:v>
      </x:c>
      <x:c r="AQ10" s="16" t="d">
        <x:v>2025-06-01T00:00:00.000Z</x:v>
      </x:c>
      <x:c r="AR10" s="16" t="d">
        <x:v>2029-06-28T00:00:00.000Z</x:v>
      </x:c>
    </x:row>
  </x:sheetData>
  <x:dataValidations count="14">
    <x:dataValidation type="list" sqref="F5:F10">
      <x:formula1>"current,transition,target"</x:formula1>
    </x:dataValidation>
    <x:dataValidation type="list" sqref="D5:D10">
      <x:formula1>"software,hardware,saas,paas,iaas,service,aiModel,database,dataVault,dataCenter,physicalHost,virtualServer,networkDevice,storage,infraTool,infraService,license,containerEngine,peripheral,securityHardware,securitySoftware,securityService"</x:formula1>
    </x:dataValidation>
    <x:dataValidation type="list" sqref="H5:H10">
      <x:formula1>"fullyAppropriate,adequate,unreasonable,inappropriate"</x:formula1>
    </x:dataValidation>
    <x:dataValidation type="list" sqref="I5:I10">
      <x:formula1>"standard,phaseIn,tolerated,phaseOut,declined"</x:formula1>
    </x:dataValidation>
    <x:dataValidation type="list" sqref="K5:K10">
      <x:formula1>"TRUE,FALSE"</x:formula1>
    </x:dataValidation>
    <x:dataValidation type="list" sqref="P5:P10">
      <x:formula1>"onPremise,governmentCloud,publicCloud,hybrid"</x:formula1>
    </x:dataValidation>
    <x:dataValidation type="list" sqref="S5:S10">
      <x:formula1>"active,expired"</x:formula1>
    </x:dataValidation>
    <x:dataValidation type="list" sqref="T5:T10">
      <x:formula1>"internalTeam,serviceProvider,hybrid"</x:formula1>
    </x:dataValidation>
    <x:dataValidation type="list" sqref="V5:V10">
      <x:formula1>"production,test,staging,disasterRecovery"</x:formula1>
    </x:dataValidation>
    <x:dataValidation type="list" sqref="Y5:Y10">
      <x:formula1>"TRUE,FALSE"</x:formula1>
    </x:dataValidation>
    <x:dataValidation type="list" sqref="Z5:Z10">
      <x:formula1>"TRUE,FALSE"</x:formula1>
    </x:dataValidation>
    <x:dataValidation type="list" sqref="AD5:AD10">
      <x:formula1>"dmz,extranet,internet,wan,lan,airGapped,dataCenterSegment"</x:formula1>
    </x:dataValidation>
    <x:dataValidation type="list" sqref="AE5:AE10">
      <x:formula1>"webServer,applicationServer,databaseServer,integrationServer,infrastructureServer,securityServer"</x:formula1>
    </x:dataValidation>
    <x:dataValidation type="list" sqref="AN5:AN10">
      <x:formula1>"primary,disasterRecovery"</x:formula1>
    </x:dataValidation>
  </x:dataValidations>
  <x:pageMargins left="0.7" right="0.7" top="0.75" bottom="0.75" header="0.3" footer="0.3"/>
</x:worksheet>
</file>

<file path=xl/worksheets/sheet25.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s>
  <x:sheetData>
    <x:row r="1">
      <x:c r="A1" s="11" t="str">
        <x:v>Data Product — DataProduct</x:v>
      </x:c>
      <x:c r="B1" s="11"/>
      <x:c r="C1" s="11"/>
      <x:c r="D1" s="11"/>
      <x:c r="E1" s="11"/>
      <x:c r="F1" s="11"/>
      <x:c r="G1" s="11"/>
    </x:row>
    <x:row r="2">
      <x:c r="A2" s="12" t="str">
        <x:v>Hidden in NORA. A consumable, owned data product exposing data objects with an SLA.</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Product Owner</x:v>
      </x:c>
      <x:c r="I3" s="14" t="str">
        <x:v>Maturity</x:v>
      </x:c>
      <x:c r="J3" s="14" t="str">
        <x:v>SLA</x:v>
      </x:c>
      <x:c r="K3" s="14" t="str">
        <x:v>Consumers</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productOwner</x:v>
      </x:c>
      <x:c r="I4" s="10" t="str">
        <x:v>maturity</x:v>
      </x:c>
      <x:c r="J4" s="10" t="str">
        <x:v>sla</x:v>
      </x:c>
      <x:c r="K4" s="10" t="str">
        <x:v>consumers</x:v>
      </x:c>
    </x:row>
    <x:row r="5" ht="205" customHeight="1">
      <x:c r="A5" s="7" t="str">
        <x:v>CSTD-DATAPRODUCT-001</x:v>
      </x:c>
      <x:c r="B5" s="7" t="str">
        <x:v>CSTD | Regulated Market Profile</x:v>
      </x:c>
      <x:c r="C5" s="7" t="str"/>
      <x:c r="D5" s="7"/>
      <x:c r="E5" s="15" t="str">
        <x:v>SYNTHETIC CST-INSPIRED TEST RECORD — not an official CST asset or statement. Regulated Market Profile is modeled within an illustrative communications, spectrum, space and technology regulator. It supports accountable service delivery, traceable regulatory decisions and secure handling of business information. Scope: A consumable, owned data product exposing data objects with an SLA.. Accountable function: synthetic Data domain owner. Inputs, outputs, ownership and dependencies are represented by the linked cards and populated attributes. Review cadence: quarterly; baseline date: 30 October 2026.</x:v>
      </x:c>
      <x:c r="F5" s="7" t="str">
        <x:v>current</x:v>
      </x:c>
      <x:c r="G5" s="7" t="str">
        <x:v>data@cst-demo.example.com</x:v>
      </x:c>
      <x:c r="H5" s="7" t="str">
        <x:v>Synthetic Regulatory Product Owner</x:v>
      </x:c>
      <x:c r="I5" s="7" t="str">
        <x:v>experimental</x:v>
      </x:c>
      <x:c r="J5" s="7" t="str">
        <x:v>Daily refresh by 08:00; 99.5% monthly availability; quality exceptions assigned to a steward.</x:v>
      </x:c>
      <x:c r="K5" s="7" t="str">
        <x:v>Synthetic regulatory operations, service owners, market analysts and executive reporting users.</x:v>
      </x:c>
    </x:row>
    <x:row r="6" ht="205" customHeight="1">
      <x:c r="A6" s="7" t="str">
        <x:v>CSTD-DATAPRODUCT-002</x:v>
      </x:c>
      <x:c r="B6" s="7" t="str">
        <x:v>CSTD | Spectrum Utilization Analytics</x:v>
      </x:c>
      <x:c r="C6" s="7" t="str"/>
      <x:c r="D6" s="7"/>
      <x:c r="E6" s="15" t="str">
        <x:v>SYNTHETIC CST-INSPIRED TEST RECORD — not an official CST asset or statement. Spectrum Utilization Analytics is modeled within an illustrative communications, spectrum, space and technology regulator. It supports accountable service delivery, traceable regulatory decisions and secure handling of business information. Scope: A consumable, owned data product exposing data objects with an SLA.. Accountable function: synthetic Data domain owner. Inputs, outputs, ownership and dependencies are represented by the linked cards and populated attributes. Review cadence: quarterly; baseline date: 30 October 2026.</x:v>
      </x:c>
      <x:c r="F6" s="7" t="str">
        <x:v>current</x:v>
      </x:c>
      <x:c r="G6" s="7" t="str">
        <x:v>data@cst-demo.example.com</x:v>
      </x:c>
      <x:c r="H6" s="7" t="str">
        <x:v>Synthetic Regulatory Product Owner</x:v>
      </x:c>
      <x:c r="I6" s="7" t="str">
        <x:v>emerging</x:v>
      </x:c>
      <x:c r="J6" s="7" t="str">
        <x:v>Daily refresh by 08:00; 99.5% monthly availability; quality exceptions assigned to a steward.</x:v>
      </x:c>
      <x:c r="K6" s="7" t="str">
        <x:v>Synthetic regulatory operations, service owners, market analysts and executive reporting users.</x:v>
      </x:c>
    </x:row>
    <x:row r="7" ht="205" customHeight="1">
      <x:c r="A7" s="7" t="str">
        <x:v>CSTD-DATAPRODUCT-003</x:v>
      </x:c>
      <x:c r="B7" s="7" t="str">
        <x:v>CSTD | Consumer Experience Insights</x:v>
      </x:c>
      <x:c r="C7" s="7" t="str"/>
      <x:c r="D7" s="7"/>
      <x:c r="E7" s="15" t="str">
        <x:v>SYNTHETIC CST-INSPIRED TEST RECORD — not an official CST asset or statement. Consumer Experience Insights is modeled within an illustrative communications, spectrum, space and technology regulator. It supports accountable service delivery, traceable regulatory decisions and secure handling of business information. Scope: A consumable, owned data product exposing data objects with an SLA.. Accountable function: synthetic Data domain owner. Inputs, outputs, ownership and dependencies are represented by the linked cards and populated attributes. Review cadence: quarterly; baseline date: 30 October 2026.</x:v>
      </x:c>
      <x:c r="F7" s="7" t="str">
        <x:v>current</x:v>
      </x:c>
      <x:c r="G7" s="7" t="str">
        <x:v>data@cst-demo.example.com</x:v>
      </x:c>
      <x:c r="H7" s="7" t="str">
        <x:v>Synthetic Regulatory Product Owner</x:v>
      </x:c>
      <x:c r="I7" s="7" t="str">
        <x:v>mature</x:v>
      </x:c>
      <x:c r="J7" s="7" t="str">
        <x:v>Daily refresh by 08:00; 99.5% monthly availability; quality exceptions assigned to a steward.</x:v>
      </x:c>
      <x:c r="K7" s="7" t="str">
        <x:v>Synthetic regulatory operations, service owners, market analysts and executive reporting users.</x:v>
      </x:c>
    </x:row>
    <x:row r="8" ht="205" customHeight="1">
      <x:c r="A8" s="7" t="str">
        <x:v>CSTD-DATAPRODUCT-004</x:v>
      </x:c>
      <x:c r="B8" s="7" t="str">
        <x:v>CSTD | Regulatory Service Performance</x:v>
      </x:c>
      <x:c r="C8" s="7" t="str"/>
      <x:c r="D8" s="7"/>
      <x:c r="E8" s="15" t="str">
        <x:v>SYNTHETIC CST-INSPIRED TEST RECORD — not an official CST asset or statement. Regulatory Service Performance is modeled within an illustrative communications, spectrum, space and technology regulator. It supports accountable service delivery, traceable regulatory decisions and secure handling of business information. Scope: A consumable, owned data product exposing data objects with an SLA.. Accountable function: synthetic Data domain owner. Inputs, outputs, ownership and dependencies are represented by the linked cards and populated attributes. Review cadence: quarterly; baseline date: 30 October 2026.</x:v>
      </x:c>
      <x:c r="F8" s="7" t="str">
        <x:v>current</x:v>
      </x:c>
      <x:c r="G8" s="7" t="str">
        <x:v>data@cst-demo.example.com</x:v>
      </x:c>
      <x:c r="H8" s="7" t="str">
        <x:v>Synthetic Regulatory Product Owner</x:v>
      </x:c>
      <x:c r="I8" s="7" t="str">
        <x:v>deprecated</x:v>
      </x:c>
      <x:c r="J8" s="7" t="str">
        <x:v>Daily refresh by 08:00; 99.5% monthly availability; quality exceptions assigned to a steward.</x:v>
      </x:c>
      <x:c r="K8" s="7" t="str">
        <x:v>Synthetic regulatory operations, service owners, market analysts and executive reporting users.</x:v>
      </x:c>
    </x:row>
  </x:sheetData>
  <x:dataValidations count="2">
    <x:dataValidation type="list" sqref="F5:F8">
      <x:formula1>"current,transition,target"</x:formula1>
    </x:dataValidation>
    <x:dataValidation type="list" sqref="I5:I8">
      <x:formula1>"experimental,emerging,mature,deprecated"</x:formula1>
    </x:dataValidation>
  </x:dataValidations>
  <x:pageMargins left="0.7" right="0.7" top="0.75" bottom="0.75" header="0.3" footer="0.3"/>
</x:worksheet>
</file>

<file path=xl/worksheets/sheet26.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s>
  <x:sheetData>
    <x:row r="1">
      <x:c r="A1" s="11" t="str">
        <x:v>Position — Position</x:v>
      </x:c>
      <x:c r="B1" s="11"/>
      <x:c r="C1" s="11"/>
      <x:c r="D1" s="11"/>
      <x:c r="E1" s="11"/>
      <x:c r="F1" s="11"/>
      <x:c r="G1" s="11"/>
    </x:row>
    <x:row r="2">
      <x:c r="A2" s="12" t="str">
        <x:v>Visible in NORA. Organizational roles, positions, and job titles.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row>
    <x:row r="5" ht="205" customHeight="1">
      <x:c r="A5" s="7" t="str">
        <x:v>CSTD-POSITION-001</x:v>
      </x:c>
      <x:c r="B5" s="7" t="str">
        <x:v>CSTD | Head of Regulatory Operations</x:v>
      </x:c>
      <x:c r="C5" s="7" t="str"/>
      <x:c r="D5" s="7" t="str">
        <x:v>executive</x:v>
      </x:c>
      <x:c r="E5" s="15" t="str">
        <x:v>SYNTHETIC CST-INSPIRED TEST RECORD — not an official CST asset or statement. Head of Regulatory Operations is modeled within an illustrative communications, spectrum, space and technology regulator. It supports accountable service delivery, traceable regulatory decisions and secure handling of business information. Scope: Organizational roles, positions, and job titles.. Accountable function: synthetic Business domain owner. Inputs, outputs, ownership and dependencies are represented by the linked cards and populated attributes. Review cadence: quarterly; baseline date: 30 October 2026. Position purpose: provide accountable leadership and delivery for head of regulatory operations. Responsibilities: maintain the linked operating model, approve assigned decisions within delegated authority, monitor service results and escalate exceptions. Reports through the synthetic organizational hierarchy; no real person or CST reporting line is asserted.</x:v>
      </x:c>
      <x:c r="F5" s="7" t="str">
        <x:v>current</x:v>
      </x:c>
      <x:c r="G5" s="7" t="str">
        <x:v>business@cst-demo.example.com</x:v>
      </x:c>
    </x:row>
    <x:row r="6" ht="205" customHeight="1">
      <x:c r="A6" s="7" t="str">
        <x:v>CSTD-POSITION-002</x:v>
      </x:c>
      <x:c r="B6" s="7" t="str">
        <x:v>CSTD | Head of Digital Services</x:v>
      </x:c>
      <x:c r="C6" s="7" t="str"/>
      <x:c r="D6" s="7" t="str">
        <x:v>manager</x:v>
      </x:c>
      <x:c r="E6" s="15" t="str">
        <x:v>SYNTHETIC CST-INSPIRED TEST RECORD — not an official CST asset or statement. Head of Digital Services is modeled within an illustrative communications, spectrum, space and technology regulator. It supports accountable service delivery, traceable regulatory decisions and secure handling of business information. Scope: Organizational roles, positions, and job titles.. Accountable function: synthetic Business domain owner. Inputs, outputs, ownership and dependencies are represented by the linked cards and populated attributes. Review cadence: quarterly; baseline date: 30 October 2026. Position purpose: provide accountable leadership and delivery for head of digital services. Responsibilities: maintain the linked operating model, approve assigned decisions within delegated authority, monitor service results and escalate exceptions. Reports through the synthetic organizational hierarchy; no real person or CST reporting line is asserted.</x:v>
      </x:c>
      <x:c r="F6" s="7" t="str">
        <x:v>current</x:v>
      </x:c>
      <x:c r="G6" s="7" t="str">
        <x:v>business@cst-demo.example.com</x:v>
      </x:c>
    </x:row>
    <x:row r="7" ht="205" customHeight="1">
      <x:c r="A7" s="7" t="str">
        <x:v>CSTD-POSITION-003</x:v>
      </x:c>
      <x:c r="B7" s="7" t="str">
        <x:v>CSTD | Enterprise Architect</x:v>
      </x:c>
      <x:c r="C7" s="7" t="str"/>
      <x:c r="D7" s="7" t="str">
        <x:v>specialist</x:v>
      </x:c>
      <x:c r="E7" s="15" t="str">
        <x:v>SYNTHETIC CST-INSPIRED TEST RECORD — not an official CST asset or statement. Enterprise Architect is modeled within an illustrative communications, spectrum, space and technology regulator. It supports accountable service delivery, traceable regulatory decisions and secure handling of business information. Scope: Organizational roles, positions, and job titles.. Accountable function: synthetic Business domain owner. Inputs, outputs, ownership and dependencies are represented by the linked cards and populated attributes. Review cadence: quarterly; baseline date: 30 October 2026. Position purpose: provide accountable leadership and delivery for enterprise architect. Responsibilities: maintain the linked operating model, approve assigned decisions within delegated authority, monitor service results and escalate exceptions. Reports through the synthetic organizational hierarchy; no real person or CST reporting line is asserted.</x:v>
      </x:c>
      <x:c r="F7" s="7" t="str">
        <x:v>current</x:v>
      </x:c>
      <x:c r="G7" s="7" t="str">
        <x:v>business@cst-demo.example.com</x:v>
      </x:c>
    </x:row>
    <x:row r="8" ht="205" customHeight="1">
      <x:c r="A8" s="7" t="str">
        <x:v>CSTD-POSITION-004</x:v>
      </x:c>
      <x:c r="B8" s="7" t="str">
        <x:v>CSTD | Licensing Service Manager</x:v>
      </x:c>
      <x:c r="C8" s="7" t="str"/>
      <x:c r="D8" s="7" t="str">
        <x:v>executive</x:v>
      </x:c>
      <x:c r="E8" s="15" t="str">
        <x:v>SYNTHETIC CST-INSPIRED TEST RECORD — not an official CST asset or statement. Licensing Service Manager is modeled within an illustrative communications, spectrum, space and technology regulator. It supports accountable service delivery, traceable regulatory decisions and secure handling of business information. Scope: Organizational roles, positions, and job titles.. Accountable function: synthetic Business domain owner. Inputs, outputs, ownership and dependencies are represented by the linked cards and populated attributes. Review cadence: quarterly; baseline date: 30 October 2026. Position purpose: provide accountable leadership and delivery for licensing service manager. Responsibilities: maintain the linked operating model, approve assigned decisions within delegated authority, monitor service results and escalate exceptions. Reports through the synthetic organizational hierarchy; no real person or CST reporting line is asserted.</x:v>
      </x:c>
      <x:c r="F8" s="7" t="str">
        <x:v>current</x:v>
      </x:c>
      <x:c r="G8" s="7" t="str">
        <x:v>business@cst-demo.example.com</x:v>
      </x:c>
    </x:row>
    <x:row r="9" ht="205" customHeight="1">
      <x:c r="A9" s="7" t="str">
        <x:v>CSTD-POSITION-005</x:v>
      </x:c>
      <x:c r="B9" s="7" t="str">
        <x:v>CSTD | Spectrum Technical Reviewer</x:v>
      </x:c>
      <x:c r="C9" s="7" t="str"/>
      <x:c r="D9" s="7" t="str">
        <x:v>manager</x:v>
      </x:c>
      <x:c r="E9" s="15" t="str">
        <x:v>SYNTHETIC CST-INSPIRED TEST RECORD — not an official CST asset or statement. Spectrum Technical Reviewer is modeled within an illustrative communications, spectrum, space and technology regulator. It supports accountable service delivery, traceable regulatory decisions and secure handling of business information. Scope: Organizational roles, positions, and job titles.. Accountable function: synthetic Business domain owner. Inputs, outputs, ownership and dependencies are represented by the linked cards and populated attributes. Review cadence: quarterly; baseline date: 30 October 2026. Position purpose: provide accountable leadership and delivery for spectrum technical reviewer. Responsibilities: maintain the linked operating model, approve assigned decisions within delegated authority, monitor service results and escalate exceptions. Reports through the synthetic organizational hierarchy; no real person or CST reporting line is asserted.</x:v>
      </x:c>
      <x:c r="F9" s="7" t="str">
        <x:v>current</x:v>
      </x:c>
      <x:c r="G9" s="7" t="str">
        <x:v>business@cst-demo.example.com</x:v>
      </x:c>
    </x:row>
    <x:row r="10" ht="205" customHeight="1">
      <x:c r="A10" s="7" t="str">
        <x:v>CSTD-POSITION-006</x:v>
      </x:c>
      <x:c r="B10" s="7" t="str">
        <x:v>CSTD | Data Governance Lead</x:v>
      </x:c>
      <x:c r="C10" s="7" t="str"/>
      <x:c r="D10" s="7" t="str">
        <x:v>specialist</x:v>
      </x:c>
      <x:c r="E10" s="15" t="str">
        <x:v>SYNTHETIC CST-INSPIRED TEST RECORD — not an official CST asset or statement. Data Governance Lead is modeled within an illustrative communications, spectrum, space and technology regulator. It supports accountable service delivery, traceable regulatory decisions and secure handling of business information. Scope: Organizational roles, positions, and job titles.. Accountable function: synthetic Business domain owner. Inputs, outputs, ownership and dependencies are represented by the linked cards and populated attributes. Review cadence: quarterly; baseline date: 30 October 2026. Position purpose: provide accountable leadership and delivery for data governance lead. Responsibilities: maintain the linked operating model, approve assigned decisions within delegated authority, monitor service results and escalate exceptions. Reports through the synthetic organizational hierarchy; no real person or CST reporting line is asserted.</x:v>
      </x:c>
      <x:c r="F10" s="7" t="str">
        <x:v>current</x:v>
      </x:c>
      <x:c r="G10" s="7" t="str">
        <x:v>business@cst-demo.example.com</x:v>
      </x:c>
    </x:row>
    <x:row r="11" ht="205" customHeight="1">
      <x:c r="A11" s="7" t="str">
        <x:v>CSTD-POSITION-007</x:v>
      </x:c>
      <x:c r="B11" s="7" t="str">
        <x:v>CSTD | Cybersecurity Manager</x:v>
      </x:c>
      <x:c r="C11" s="7" t="str"/>
      <x:c r="D11" s="7" t="str">
        <x:v>executive</x:v>
      </x:c>
      <x:c r="E11" s="15" t="str">
        <x:v>SYNTHETIC CST-INSPIRED TEST RECORD — not an official CST asset or statement. Cybersecurity Manager is modeled within an illustrative communications, spectrum, space and technology regulator. It supports accountable service delivery, traceable regulatory decisions and secure handling of business information. Scope: Organizational roles, positions, and job titles.. Accountable function: synthetic Business domain owner. Inputs, outputs, ownership and dependencies are represented by the linked cards and populated attributes. Review cadence: quarterly; baseline date: 30 October 2026. Position purpose: provide accountable leadership and delivery for cybersecurity manager. Responsibilities: maintain the linked operating model, approve assigned decisions within delegated authority, monitor service results and escalate exceptions. Reports through the synthetic organizational hierarchy; no real person or CST reporting line is asserted.</x:v>
      </x:c>
      <x:c r="F11" s="7" t="str">
        <x:v>current</x:v>
      </x:c>
      <x:c r="G11" s="7" t="str">
        <x:v>business@cst-demo.example.com</x:v>
      </x:c>
    </x:row>
    <x:row r="12" ht="205" customHeight="1">
      <x:c r="A12" s="7" t="str">
        <x:v>CSTD-POSITION-008</x:v>
      </x:c>
      <x:c r="B12" s="7" t="str">
        <x:v>CSTD | Infrastructure Operations Lead</x:v>
      </x:c>
      <x:c r="C12" s="7" t="str"/>
      <x:c r="D12" s="7" t="str">
        <x:v>manager</x:v>
      </x:c>
      <x:c r="E12" s="15" t="str">
        <x:v>SYNTHETIC CST-INSPIRED TEST RECORD — not an official CST asset or statement. Infrastructure Operations Lead is modeled within an illustrative communications, spectrum, space and technology regulator. It supports accountable service delivery, traceable regulatory decisions and secure handling of business information. Scope: Organizational roles, positions, and job titles.. Accountable function: synthetic Business domain owner. Inputs, outputs, ownership and dependencies are represented by the linked cards and populated attributes. Review cadence: quarterly; baseline date: 30 October 2026. Position purpose: provide accountable leadership and delivery for infrastructure operations lead. Responsibilities: maintain the linked operating model, approve assigned decisions within delegated authority, monitor service results and escalate exceptions. Reports through the synthetic organizational hierarchy; no real person or CST reporting line is asserted.</x:v>
      </x:c>
      <x:c r="F12" s="7" t="str">
        <x:v>current</x:v>
      </x:c>
      <x:c r="G12" s="7" t="str">
        <x:v>business@cst-demo.example.com</x:v>
      </x:c>
    </x:row>
  </x:sheetData>
  <x:dataValidations count="2">
    <x:dataValidation type="list" sqref="F5:F12">
      <x:formula1>"current,transition,target"</x:formula1>
    </x:dataValidation>
    <x:dataValidation type="list" sqref="D5:D12">
      <x:formula1>"executive,manager,specialist"</x:formula1>
    </x:dataValidation>
  </x:dataValidations>
  <x:pageMargins left="0.7" right="0.7" top="0.75" bottom="0.75" header="0.3" footer="0.3"/>
</x:worksheet>
</file>

<file path=xl/worksheets/sheet27.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s>
  <x:sheetData>
    <x:row r="1">
      <x:c r="A1" s="11" t="str">
        <x:v>Tech Category — TechCategory</x:v>
      </x:c>
      <x:c r="B1" s="11"/>
      <x:c r="C1" s="11"/>
      <x:c r="D1" s="11"/>
      <x:c r="E1" s="11"/>
      <x:c r="F1" s="11"/>
      <x:c r="G1" s="11"/>
    </x:row>
    <x:row r="2">
      <x:c r="A2" s="12" t="str">
        <x:v>Hidden in NORA. Technology categories for classifying IT components (e.g., Databases, Middleware).</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Hierarchy Level</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hierarchyLevel</x:v>
      </x:c>
    </x:row>
    <x:row r="5" ht="205" customHeight="1">
      <x:c r="A5" s="7" t="str">
        <x:v>CSTD-TECHCATEGORY-001</x:v>
      </x:c>
      <x:c r="B5" s="7" t="str">
        <x:v>CSTD | Business Applications</x:v>
      </x:c>
      <x:c r="C5" s="7" t="str"/>
      <x:c r="D5" s="7"/>
      <x:c r="E5" s="15" t="str">
        <x:v>SYNTHETIC CST-INSPIRED TEST RECORD — not an official CST asset or statement. Business Applications is modeled within an illustrative communications, spectrum, space and technology regulator. It supports accountable service delivery, traceable regulatory decisions and secure handling of business information. Scope: Technology categories for classifying IT components (e.g., Databases, Middleware).. Accountable function: synthetic Technology domain owner. Inputs, outputs, ownership and dependencies are represented by the linked cards and populated attributes. Review cadence: quarterly; baseline date: 30 October 2026.</x:v>
      </x:c>
      <x:c r="F5" s="7" t="str">
        <x:v>current</x:v>
      </x:c>
      <x:c r="G5" s="7" t="str">
        <x:v>technology@cst-demo.example.com</x:v>
      </x:c>
      <x:c r="H5" s="19" t="n">
        <x:v>1</x:v>
      </x:c>
    </x:row>
    <x:row r="6" ht="205" customHeight="1">
      <x:c r="A6" s="7" t="str">
        <x:v>CSTD-TECHCATEGORY-002</x:v>
      </x:c>
      <x:c r="B6" s="7" t="str">
        <x:v>CSTD | Data Platforms</x:v>
      </x:c>
      <x:c r="C6" s="7" t="str"/>
      <x:c r="D6" s="7"/>
      <x:c r="E6" s="15" t="str">
        <x:v>SYNTHETIC CST-INSPIRED TEST RECORD — not an official CST asset or statement. Data Platforms is modeled within an illustrative communications, spectrum, space and technology regulator. It supports accountable service delivery, traceable regulatory decisions and secure handling of business information. Scope: Technology categories for classifying IT components (e.g., Databases, Middleware).. Accountable function: synthetic Technology domain owner. Inputs, outputs, ownership and dependencies are represented by the linked cards and populated attributes. Review cadence: quarterly; baseline date: 30 October 2026.</x:v>
      </x:c>
      <x:c r="F6" s="7" t="str">
        <x:v>current</x:v>
      </x:c>
      <x:c r="G6" s="7" t="str">
        <x:v>technology@cst-demo.example.com</x:v>
      </x:c>
      <x:c r="H6" s="19" t="n">
        <x:v>1</x:v>
      </x:c>
    </x:row>
    <x:row r="7" ht="205" customHeight="1">
      <x:c r="A7" s="7" t="str">
        <x:v>CSTD-TECHCATEGORY-003</x:v>
      </x:c>
      <x:c r="B7" s="7" t="str">
        <x:v>CSTD | Integration Platforms</x:v>
      </x:c>
      <x:c r="C7" s="7" t="str"/>
      <x:c r="D7" s="7"/>
      <x:c r="E7" s="15" t="str">
        <x:v>SYNTHETIC CST-INSPIRED TEST RECORD — not an official CST asset or statement. Integration Platforms is modeled within an illustrative communications, spectrum, space and technology regulator. It supports accountable service delivery, traceable regulatory decisions and secure handling of business information. Scope: Technology categories for classifying IT components (e.g., Databases, Middleware).. Accountable function: synthetic Technology domain owner. Inputs, outputs, ownership and dependencies are represented by the linked cards and populated attributes. Review cadence: quarterly; baseline date: 30 October 2026.</x:v>
      </x:c>
      <x:c r="F7" s="7" t="str">
        <x:v>current</x:v>
      </x:c>
      <x:c r="G7" s="7" t="str">
        <x:v>technology@cst-demo.example.com</x:v>
      </x:c>
      <x:c r="H7" s="19" t="n">
        <x:v>1</x:v>
      </x:c>
    </x:row>
    <x:row r="8" ht="205" customHeight="1">
      <x:c r="A8" s="7" t="str">
        <x:v>CSTD-TECHCATEGORY-004</x:v>
      </x:c>
      <x:c r="B8" s="7" t="str">
        <x:v>CSTD | Compute Infrastructure</x:v>
      </x:c>
      <x:c r="C8" s="7" t="str"/>
      <x:c r="D8" s="7"/>
      <x:c r="E8" s="15" t="str">
        <x:v>SYNTHETIC CST-INSPIRED TEST RECORD — not an official CST asset or statement. Compute Infrastructure is modeled within an illustrative communications, spectrum, space and technology regulator. It supports accountable service delivery, traceable regulatory decisions and secure handling of business information. Scope: Technology categories for classifying IT components (e.g., Databases, Middleware).. Accountable function: synthetic Technology domain owner. Inputs, outputs, ownership and dependencies are represented by the linked cards and populated attributes. Review cadence: quarterly; baseline date: 30 October 2026.</x:v>
      </x:c>
      <x:c r="F8" s="7" t="str">
        <x:v>current</x:v>
      </x:c>
      <x:c r="G8" s="7" t="str">
        <x:v>technology@cst-demo.example.com</x:v>
      </x:c>
      <x:c r="H8" s="19" t="n">
        <x:v>1</x:v>
      </x:c>
    </x:row>
    <x:row r="9" ht="205" customHeight="1">
      <x:c r="A9" s="7" t="str">
        <x:v>CSTD-TECHCATEGORY-005</x:v>
      </x:c>
      <x:c r="B9" s="7" t="str">
        <x:v>CSTD | Network Infrastructure</x:v>
      </x:c>
      <x:c r="C9" s="7" t="str"/>
      <x:c r="D9" s="7"/>
      <x:c r="E9" s="15" t="str">
        <x:v>SYNTHETIC CST-INSPIRED TEST RECORD — not an official CST asset or statement. Network Infrastructure is modeled within an illustrative communications, spectrum, space and technology regulator. It supports accountable service delivery, traceable regulatory decisions and secure handling of business information. Scope: Technology categories for classifying IT components (e.g., Databases, Middleware).. Accountable function: synthetic Technology domain owner. Inputs, outputs, ownership and dependencies are represented by the linked cards and populated attributes. Review cadence: quarterly; baseline date: 30 October 2026.</x:v>
      </x:c>
      <x:c r="F9" s="7" t="str">
        <x:v>current</x:v>
      </x:c>
      <x:c r="G9" s="7" t="str">
        <x:v>technology@cst-demo.example.com</x:v>
      </x:c>
      <x:c r="H9" s="19" t="n">
        <x:v>1</x:v>
      </x:c>
    </x:row>
    <x:row r="10" ht="205" customHeight="1">
      <x:c r="A10" s="7" t="str">
        <x:v>CSTD-TECHCATEGORY-006</x:v>
      </x:c>
      <x:c r="B10" s="7" t="str">
        <x:v>CSTD | Security Technology</x:v>
      </x:c>
      <x:c r="C10" s="7" t="str"/>
      <x:c r="D10" s="7"/>
      <x:c r="E10" s="15" t="str">
        <x:v>SYNTHETIC CST-INSPIRED TEST RECORD — not an official CST asset or statement. Security Technology is modeled within an illustrative communications, spectrum, space and technology regulator. It supports accountable service delivery, traceable regulatory decisions and secure handling of business information. Scope: Technology categories for classifying IT components (e.g., Databases, Middleware).. Accountable function: synthetic Technology domain owner. Inputs, outputs, ownership and dependencies are represented by the linked cards and populated attributes. Review cadence: quarterly; baseline date: 30 October 2026.</x:v>
      </x:c>
      <x:c r="F10" s="7" t="str">
        <x:v>current</x:v>
      </x:c>
      <x:c r="G10" s="7" t="str">
        <x:v>technology@cst-demo.example.com</x:v>
      </x:c>
      <x:c r="H10" s="19" t="n">
        <x:v>1</x:v>
      </x:c>
    </x:row>
  </x:sheetData>
  <x:dataValidations count="1">
    <x:dataValidation type="list" sqref="F5:F10">
      <x:formula1>"current,transition,target"</x:formula1>
    </x:dataValidation>
  </x:dataValidations>
  <x:pageMargins left="0.7" right="0.7" top="0.75" bottom="0.75" header="0.3" footer="0.3"/>
</x:worksheet>
</file>

<file path=xl/worksheets/sheet28.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s>
  <x:sheetData>
    <x:row r="1">
      <x:c r="A1" s="11" t="str">
        <x:v>Processes Group — ProcessesGroup</x:v>
      </x:c>
      <x:c r="B1" s="11"/>
      <x:c r="C1" s="11"/>
      <x:c r="D1" s="11"/>
      <x:c r="E1" s="11"/>
      <x:c r="F1" s="11"/>
      <x:c r="G1" s="11"/>
    </x:row>
    <x:row r="2">
      <x:c r="A2" s="12" t="str">
        <x:v>Visible in NORA. Logical set of interrelated business processes serving one or more specific business capabilities.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Type</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groupType</x:v>
      </x:c>
    </x:row>
    <x:row r="5" ht="205" customHeight="1">
      <x:c r="A5" s="7" t="str">
        <x:v>CSTD-PROCESSESGROUP-001</x:v>
      </x:c>
      <x:c r="B5" s="7" t="str">
        <x:v>CSTD | Licensing and Registration</x:v>
      </x:c>
      <x:c r="C5" s="7" t="str"/>
      <x:c r="D5" s="7"/>
      <x:c r="E5" s="15" t="str">
        <x:v>SYNTHETIC CST-INSPIRED TEST RECORD — not an official CST asset or statement. Licensing and Registration is modeled within an illustrative communications, spectrum, space and technology regulator. It supports accountable service delivery, traceable regulatory decisions and secure handling of business information. Scope: Logical set of interrelated business processes serving one or more specific business capabilities.. Accountable function: synthetic Business domain owner. Inputs, outputs, ownership and dependencies are represented by the linked cards and populated attributes. Review cadence: quarterly; baseline date: 30 October 2026.</x:v>
      </x:c>
      <x:c r="F5" s="7" t="str">
        <x:v>current</x:v>
      </x:c>
      <x:c r="G5" s="7" t="str">
        <x:v>business@cst-demo.example.com</x:v>
      </x:c>
      <x:c r="H5" s="7" t="str">
        <x:v>core</x:v>
      </x:c>
    </x:row>
    <x:row r="6" ht="205" customHeight="1">
      <x:c r="A6" s="7" t="str">
        <x:v>CSTD-PROCESSESGROUP-002</x:v>
      </x:c>
      <x:c r="B6" s="7" t="str">
        <x:v>CSTD | Spectrum Operations</x:v>
      </x:c>
      <x:c r="C6" s="7" t="str"/>
      <x:c r="D6" s="7"/>
      <x:c r="E6" s="15" t="str">
        <x:v>SYNTHETIC CST-INSPIRED TEST RECORD — not an official CST asset or statement. Spectrum Operations is modeled within an illustrative communications, spectrum, space and technology regulator. It supports accountable service delivery, traceable regulatory decisions and secure handling of business information. Scope: Logical set of interrelated business processes serving one or more specific business capabilities.. Accountable function: synthetic Business domain owner. Inputs, outputs, ownership and dependencies are represented by the linked cards and populated attributes. Review cadence: quarterly; baseline date: 30 October 2026.</x:v>
      </x:c>
      <x:c r="F6" s="7" t="str">
        <x:v>current</x:v>
      </x:c>
      <x:c r="G6" s="7" t="str">
        <x:v>business@cst-demo.example.com</x:v>
      </x:c>
      <x:c r="H6" s="7" t="str">
        <x:v>administrative</x:v>
      </x:c>
    </x:row>
    <x:row r="7" ht="205" customHeight="1">
      <x:c r="A7" s="7" t="str">
        <x:v>CSTD-PROCESSESGROUP-003</x:v>
      </x:c>
      <x:c r="B7" s="7" t="str">
        <x:v>CSTD | Consumer Protection Operations</x:v>
      </x:c>
      <x:c r="C7" s="7" t="str"/>
      <x:c r="D7" s="7"/>
      <x:c r="E7" s="15" t="str">
        <x:v>SYNTHETIC CST-INSPIRED TEST RECORD — not an official CST asset or statement. Consumer Protection Operations is modeled within an illustrative communications, spectrum, space and technology regulator. It supports accountable service delivery, traceable regulatory decisions and secure handling of business information. Scope: Logical set of interrelated business processes serving one or more specific business capabilities.. Accountable function: synthetic Business domain owner. Inputs, outputs, ownership and dependencies are represented by the linked cards and populated attributes. Review cadence: quarterly; baseline date: 30 October 2026.</x:v>
      </x:c>
      <x:c r="F7" s="7" t="str">
        <x:v>current</x:v>
      </x:c>
      <x:c r="G7" s="7" t="str">
        <x:v>business@cst-demo.example.com</x:v>
      </x:c>
      <x:c r="H7" s="7" t="str">
        <x:v>supporting</x:v>
      </x:c>
    </x:row>
    <x:row r="8" ht="205" customHeight="1">
      <x:c r="A8" s="7" t="str">
        <x:v>CSTD-PROCESSESGROUP-004</x:v>
      </x:c>
      <x:c r="B8" s="7" t="str">
        <x:v>CSTD | Corporate Enablement</x:v>
      </x:c>
      <x:c r="C8" s="7" t="str"/>
      <x:c r="D8" s="7"/>
      <x:c r="E8" s="15" t="str">
        <x:v>SYNTHETIC CST-INSPIRED TEST RECORD — not an official CST asset or statement. Corporate Enablement is modeled within an illustrative communications, spectrum, space and technology regulator. It supports accountable service delivery, traceable regulatory decisions and secure handling of business information. Scope: Logical set of interrelated business processes serving one or more specific business capabilities.. Accountable function: synthetic Business domain owner. Inputs, outputs, ownership and dependencies are represented by the linked cards and populated attributes. Review cadence: quarterly; baseline date: 30 October 2026.</x:v>
      </x:c>
      <x:c r="F8" s="7" t="str">
        <x:v>current</x:v>
      </x:c>
      <x:c r="G8" s="7" t="str">
        <x:v>business@cst-demo.example.com</x:v>
      </x:c>
      <x:c r="H8" s="7" t="str">
        <x:v>core</x:v>
      </x:c>
    </x:row>
  </x:sheetData>
  <x:dataValidations count="2">
    <x:dataValidation type="list" sqref="F5:F8">
      <x:formula1>"current,transition,target"</x:formula1>
    </x:dataValidation>
    <x:dataValidation type="list" sqref="H5:H8">
      <x:formula1>"core,administrative,supporting"</x:formula1>
    </x:dataValidation>
  </x:dataValidations>
  <x:pageMargins left="0.7" right="0.7" top="0.75" bottom="0.75" header="0.3" footer="0.3"/>
</x:worksheet>
</file>

<file path=xl/worksheets/sheet29.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 min="13" max="13" width="33" hidden="0" customWidth="1"/>
    <x:col min="14" max="14" width="33" hidden="0" customWidth="1"/>
  </x:cols>
  <x:sheetData>
    <x:row r="1">
      <x:c r="A1" s="11" t="str">
        <x:v>Provider — Provider</x:v>
      </x:c>
      <x:c r="B1" s="11"/>
      <x:c r="C1" s="11"/>
      <x:c r="D1" s="11"/>
      <x:c r="E1" s="11"/>
      <x:c r="F1" s="11"/>
      <x:c r="G1" s="11"/>
    </x:row>
    <x:row r="2">
      <x:c r="A2" s="12" t="str">
        <x:v>Hidden in NORA. External technology providers and vendors.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Provider Type</x:v>
      </x:c>
      <x:c r="I3" s="14" t="str">
        <x:v>Website</x:v>
      </x:c>
      <x:c r="J3" s="14" t="str">
        <x:v>Contract End Date</x:v>
      </x:c>
      <x:c r="K3" s="14" t="str">
        <x:v>Field of Activity</x:v>
      </x:c>
      <x:c r="L3" s="14" t="str">
        <x:v>Services Provided</x:v>
      </x:c>
      <x:c r="M3" s="14" t="str">
        <x:v>Provider Status</x:v>
      </x:c>
      <x:c r="N3" s="14" t="str">
        <x:v>Geographic Location</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providerType</x:v>
      </x:c>
      <x:c r="I4" s="10" t="str">
        <x:v>website</x:v>
      </x:c>
      <x:c r="J4" s="10" t="str">
        <x:v>contractEnd</x:v>
      </x:c>
      <x:c r="K4" s="10" t="str">
        <x:v>fieldOfActivity</x:v>
      </x:c>
      <x:c r="L4" s="10" t="str">
        <x:v>servicesProvided</x:v>
      </x:c>
      <x:c r="M4" s="10" t="str">
        <x:v>providerStatus</x:v>
      </x:c>
      <x:c r="N4" s="10" t="str">
        <x:v>geoLocation</x:v>
      </x:c>
    </x:row>
    <x:row r="5" ht="205" customHeight="1">
      <x:c r="A5" s="7" t="str">
        <x:v>CSTD-PROVIDER-001</x:v>
      </x:c>
      <x:c r="B5" s="7" t="str">
        <x:v>CSTD | Example Cloud Supplier</x:v>
      </x:c>
      <x:c r="C5" s="7" t="str"/>
      <x:c r="D5" s="7"/>
      <x:c r="E5" s="15" t="str">
        <x:v>SYNTHETIC CST-INSPIRED TEST RECORD — not an official CST asset or statement. Example Cloud Supplier is modeled within an illustrative communications, spectrum, space and technology regulator. It supports accountable service delivery, traceable regulatory decisions and secure handling of business information. Scope: External technology providers and vendors.. Accountable function: synthetic Technology domain owner. Inputs, outputs, ownership and dependencies are represented by the linked cards and populated attributes. Review cadence: quarterly; baseline date: 30 October 2026.</x:v>
      </x:c>
      <x:c r="F5" s="7" t="str">
        <x:v>current</x:v>
      </x:c>
      <x:c r="G5" s="7" t="str">
        <x:v>technology@cst-demo.example.com</x:v>
      </x:c>
      <x:c r="H5" s="7" t="str">
        <x:v>vendor</x:v>
      </x:c>
      <x:c r="I5" s="7" t="str">
        <x:v>https://supplier.cst-demo.example.com</x:v>
      </x:c>
      <x:c r="J5" s="16" t="d">
        <x:v>2027-01-28T00:00:00.000Z</x:v>
      </x:c>
      <x:c r="K5" s="7" t="str">
        <x:v>technologySolutions</x:v>
      </x:c>
      <x:c r="L5" s="7" t="str">
        <x:v>Synthetic managed services supporting example cloud supplier under defined availability, security and exit obligations.</x:v>
      </x:c>
      <x:c r="M5" s="7" t="str">
        <x:v>active</x:v>
      </x:c>
      <x:c r="N5" s="7" t="str">
        <x:v>Saudi Arabia — fictional supplier location</x:v>
      </x:c>
    </x:row>
    <x:row r="6" ht="205" customHeight="1">
      <x:c r="A6" s="7" t="str">
        <x:v>CSTD-PROVIDER-002</x:v>
      </x:c>
      <x:c r="B6" s="7" t="str">
        <x:v>CSTD | Example Network Supplier</x:v>
      </x:c>
      <x:c r="C6" s="7" t="str"/>
      <x:c r="D6" s="7"/>
      <x:c r="E6" s="15" t="str">
        <x:v>SYNTHETIC CST-INSPIRED TEST RECORD — not an official CST asset or statement. Example Network Supplier is modeled within an illustrative communications, spectrum, space and technology regulator. It supports accountable service delivery, traceable regulatory decisions and secure handling of business information. Scope: External technology providers and vendors.. Accountable function: synthetic Technology domain owner. Inputs, outputs, ownership and dependencies are represented by the linked cards and populated attributes. Review cadence: quarterly; baseline date: 30 October 2026.</x:v>
      </x:c>
      <x:c r="F6" s="7" t="str">
        <x:v>current</x:v>
      </x:c>
      <x:c r="G6" s="7" t="str">
        <x:v>technology@cst-demo.example.com</x:v>
      </x:c>
      <x:c r="H6" s="7" t="str">
        <x:v>partner</x:v>
      </x:c>
      <x:c r="I6" s="7" t="str">
        <x:v>https://supplier.cst-demo.example.com</x:v>
      </x:c>
      <x:c r="J6" s="16" t="d">
        <x:v>2028-02-28T00:00:00.000Z</x:v>
      </x:c>
      <x:c r="K6" s="7" t="str">
        <x:v>securitySolutions</x:v>
      </x:c>
      <x:c r="L6" s="7" t="str">
        <x:v>Synthetic managed services supporting example network supplier under defined availability, security and exit obligations.</x:v>
      </x:c>
      <x:c r="M6" s="7" t="str">
        <x:v>inactive</x:v>
      </x:c>
      <x:c r="N6" s="7" t="str">
        <x:v>Saudi Arabia — fictional supplier location</x:v>
      </x:c>
    </x:row>
    <x:row r="7" ht="205" customHeight="1">
      <x:c r="A7" s="7" t="str">
        <x:v>CSTD-PROVIDER-003</x:v>
      </x:c>
      <x:c r="B7" s="7" t="str">
        <x:v>CSTD | Example Software Supplier</x:v>
      </x:c>
      <x:c r="C7" s="7" t="str"/>
      <x:c r="D7" s="7"/>
      <x:c r="E7" s="15" t="str">
        <x:v>SYNTHETIC CST-INSPIRED TEST RECORD — not an official CST asset or statement. Example Software Supplier is modeled within an illustrative communications, spectrum, space and technology regulator. It supports accountable service delivery, traceable regulatory decisions and secure handling of business information. Scope: External technology providers and vendors.. Accountable function: synthetic Technology domain owner. Inputs, outputs, ownership and dependencies are represented by the linked cards and populated attributes. Review cadence: quarterly; baseline date: 30 October 2026.</x:v>
      </x:c>
      <x:c r="F7" s="7" t="str">
        <x:v>current</x:v>
      </x:c>
      <x:c r="G7" s="7" t="str">
        <x:v>technology@cst-demo.example.com</x:v>
      </x:c>
      <x:c r="H7" s="7" t="str">
        <x:v>internalProvider</x:v>
      </x:c>
      <x:c r="I7" s="7" t="str">
        <x:v>https://supplier.cst-demo.example.com</x:v>
      </x:c>
      <x:c r="J7" s="16" t="d">
        <x:v>2029-03-28T00:00:00.000Z</x:v>
      </x:c>
      <x:c r="K7" s="7" t="str">
        <x:v>hardwareProvider</x:v>
      </x:c>
      <x:c r="L7" s="7" t="str">
        <x:v>Synthetic managed services supporting example software supplier under defined availability, security and exit obligations.</x:v>
      </x:c>
      <x:c r="M7" s="7" t="str">
        <x:v>active</x:v>
      </x:c>
      <x:c r="N7" s="7" t="str">
        <x:v>Saudi Arabia — fictional supplier location</x:v>
      </x:c>
    </x:row>
    <x:row r="8" ht="205" customHeight="1">
      <x:c r="A8" s="7" t="str">
        <x:v>CSTD-PROVIDER-004</x:v>
      </x:c>
      <x:c r="B8" s="7" t="str">
        <x:v>CSTD | Example Security Supplier</x:v>
      </x:c>
      <x:c r="C8" s="7" t="str"/>
      <x:c r="D8" s="7"/>
      <x:c r="E8" s="15" t="str">
        <x:v>SYNTHETIC CST-INSPIRED TEST RECORD — not an official CST asset or statement. Example Security Supplier is modeled within an illustrative communications, spectrum, space and technology regulator. It supports accountable service delivery, traceable regulatory decisions and secure handling of business information. Scope: External technology providers and vendors.. Accountable function: synthetic Technology domain owner. Inputs, outputs, ownership and dependencies are represented by the linked cards and populated attributes. Review cadence: quarterly; baseline date: 30 October 2026.</x:v>
      </x:c>
      <x:c r="F8" s="7" t="str">
        <x:v>current</x:v>
      </x:c>
      <x:c r="G8" s="7" t="str">
        <x:v>technology@cst-demo.example.com</x:v>
      </x:c>
      <x:c r="H8" s="7" t="str">
        <x:v>vendor</x:v>
      </x:c>
      <x:c r="I8" s="7" t="str">
        <x:v>https://supplier.cst-demo.example.com</x:v>
      </x:c>
      <x:c r="J8" s="16" t="d">
        <x:v>2027-04-28T00:00:00.000Z</x:v>
      </x:c>
      <x:c r="K8" s="7" t="str">
        <x:v>serviceProvider</x:v>
      </x:c>
      <x:c r="L8" s="7" t="str">
        <x:v>Synthetic managed services supporting example security supplier under defined availability, security and exit obligations.</x:v>
      </x:c>
      <x:c r="M8" s="7" t="str">
        <x:v>inactive</x:v>
      </x:c>
      <x:c r="N8" s="7" t="str">
        <x:v>Saudi Arabia — fictional supplier location</x:v>
      </x:c>
    </x:row>
  </x:sheetData>
  <x:dataValidations count="4">
    <x:dataValidation type="list" sqref="F5:F8">
      <x:formula1>"current,transition,target"</x:formula1>
    </x:dataValidation>
    <x:dataValidation type="list" sqref="H5:H8">
      <x:formula1>"vendor,partner,internalProvider"</x:formula1>
    </x:dataValidation>
    <x:dataValidation type="list" sqref="K5:K8">
      <x:formula1>"technologySolutions,securitySolutions,hardwareProvider,serviceProvider"</x:formula1>
    </x:dataValidation>
    <x:dataValidation type="list" sqref="M5:M8">
      <x:formula1>"active,inactive"</x:formula1>
    </x:dataValidation>
  </x:dataValidations>
  <x:pageMargins left="0.7" right="0.7" top="0.75" bottom="0.75" header="0.3" footer="0.3"/>
</x:worksheet>
</file>

<file path=xl/worksheets/sheet30.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s>
  <x:sheetData>
    <x:row r="1">
      <x:c r="A1" s="11" t="str">
        <x:v>Data Term — DataTerm</x:v>
      </x:c>
      <x:c r="B1" s="11"/>
      <x:c r="C1" s="11"/>
      <x:c r="D1" s="11"/>
      <x:c r="E1" s="11"/>
      <x:c r="F1" s="11"/>
      <x:c r="G1" s="11"/>
    </x:row>
    <x:row r="2">
      <x:c r="A2" s="12" t="str">
        <x:v>Hidden in NORA. Data dictionary terms, definitions, and business meanings.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Business Meaning</x:v>
      </x:c>
      <x:c r="I3" s="14" t="str">
        <x:v>Hierarchy Level</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businessMeaning</x:v>
      </x:c>
      <x:c r="I4" s="10" t="str">
        <x:v>hierarchyLevel</x:v>
      </x:c>
    </x:row>
    <x:row r="5" ht="205" customHeight="1">
      <x:c r="A5" s="7" t="str">
        <x:v>CSTD-DATATERM-001</x:v>
      </x:c>
      <x:c r="B5" s="7" t="str">
        <x:v>CSTD | Active License</x:v>
      </x:c>
      <x:c r="C5" s="7" t="str"/>
      <x:c r="D5" s="7"/>
      <x:c r="E5" s="15" t="str">
        <x:v>SYNTHETIC CST-INSPIRED TEST RECORD — not an official CST asset or statement. Active License is modeled within an illustrative communications, spectrum, space and technology regulator. It supports accountable service delivery, traceable regulatory decisions and secure handling of business information. Scope: Data dictionary terms, definitions, and business meanings.. Accountable function: synthetic Data domain owner. Inputs, outputs, ownership and dependencies are represented by the linked cards and populated attributes. Review cadence: quarterly; baseline date: 30 October 2026.</x:v>
      </x:c>
      <x:c r="F5" s="7" t="str">
        <x:v>current</x:v>
      </x:c>
      <x:c r="G5" s="7" t="str">
        <x:v>data@cst-demo.example.com</x:v>
      </x:c>
      <x:c r="H5" s="7" t="str">
        <x:v>Active License: a controlled enterprise term used consistently in regulatory service records, reporting and interface contracts.</x:v>
      </x:c>
      <x:c r="I5" s="19" t="n">
        <x:v>1</x:v>
      </x:c>
    </x:row>
    <x:row r="6" ht="205" customHeight="1">
      <x:c r="A6" s="7" t="str">
        <x:v>CSTD-DATATERM-002</x:v>
      </x:c>
      <x:c r="B6" s="7" t="str">
        <x:v>CSTD | Regulated Provider</x:v>
      </x:c>
      <x:c r="C6" s="7" t="str"/>
      <x:c r="D6" s="7"/>
      <x:c r="E6" s="15" t="str">
        <x:v>SYNTHETIC CST-INSPIRED TEST RECORD — not an official CST asset or statement. Regulated Provider is modeled within an illustrative communications, spectrum, space and technology regulator. It supports accountable service delivery, traceable regulatory decisions and secure handling of business information. Scope: Data dictionary terms, definitions, and business meanings.. Accountable function: synthetic Data domain owner. Inputs, outputs, ownership and dependencies are represented by the linked cards and populated attributes. Review cadence: quarterly; baseline date: 30 October 2026.</x:v>
      </x:c>
      <x:c r="F6" s="7" t="str">
        <x:v>current</x:v>
      </x:c>
      <x:c r="G6" s="7" t="str">
        <x:v>data@cst-demo.example.com</x:v>
      </x:c>
      <x:c r="H6" s="7" t="str">
        <x:v>Regulated Provider: a controlled enterprise term used consistently in regulatory service records, reporting and interface contracts.</x:v>
      </x:c>
      <x:c r="I6" s="19" t="n">
        <x:v>1</x:v>
      </x:c>
    </x:row>
    <x:row r="7" ht="205" customHeight="1">
      <x:c r="A7" s="7" t="str">
        <x:v>CSTD-DATATERM-003</x:v>
      </x:c>
      <x:c r="B7" s="7" t="str">
        <x:v>CSTD | Assigned Frequency</x:v>
      </x:c>
      <x:c r="C7" s="7" t="str"/>
      <x:c r="D7" s="7"/>
      <x:c r="E7" s="15" t="str">
        <x:v>SYNTHETIC CST-INSPIRED TEST RECORD — not an official CST asset or statement. Assigned Frequency is modeled within an illustrative communications, spectrum, space and technology regulator. It supports accountable service delivery, traceable regulatory decisions and secure handling of business information. Scope: Data dictionary terms, definitions, and business meanings.. Accountable function: synthetic Data domain owner. Inputs, outputs, ownership and dependencies are represented by the linked cards and populated attributes. Review cadence: quarterly; baseline date: 30 October 2026.</x:v>
      </x:c>
      <x:c r="F7" s="7" t="str">
        <x:v>current</x:v>
      </x:c>
      <x:c r="G7" s="7" t="str">
        <x:v>data@cst-demo.example.com</x:v>
      </x:c>
      <x:c r="H7" s="7" t="str">
        <x:v>Assigned Frequency: a controlled enterprise term used consistently in regulatory service records, reporting and interface contracts.</x:v>
      </x:c>
      <x:c r="I7" s="19" t="n">
        <x:v>1</x:v>
      </x:c>
    </x:row>
    <x:row r="8" ht="205" customHeight="1">
      <x:c r="A8" s="7" t="str">
        <x:v>CSTD-DATATERM-004</x:v>
      </x:c>
      <x:c r="B8" s="7" t="str">
        <x:v>CSTD | Reportable Interference</x:v>
      </x:c>
      <x:c r="C8" s="7" t="str"/>
      <x:c r="D8" s="7"/>
      <x:c r="E8" s="15" t="str">
        <x:v>SYNTHETIC CST-INSPIRED TEST RECORD — not an official CST asset or statement. Reportable Interference is modeled within an illustrative communications, spectrum, space and technology regulator. It supports accountable service delivery, traceable regulatory decisions and secure handling of business information. Scope: Data dictionary terms, definitions, and business meanings.. Accountable function: synthetic Data domain owner. Inputs, outputs, ownership and dependencies are represented by the linked cards and populated attributes. Review cadence: quarterly; baseline date: 30 October 2026.</x:v>
      </x:c>
      <x:c r="F8" s="7" t="str">
        <x:v>current</x:v>
      </x:c>
      <x:c r="G8" s="7" t="str">
        <x:v>data@cst-demo.example.com</x:v>
      </x:c>
      <x:c r="H8" s="7" t="str">
        <x:v>Reportable Interference: a controlled enterprise term used consistently in regulatory service records, reporting and interface contracts.</x:v>
      </x:c>
      <x:c r="I8" s="19" t="n">
        <x:v>1</x:v>
      </x:c>
    </x:row>
    <x:row r="9" ht="205" customHeight="1">
      <x:c r="A9" s="7" t="str">
        <x:v>CSTD-DATATERM-005</x:v>
      </x:c>
      <x:c r="B9" s="7" t="str">
        <x:v>CSTD | Registered Space Station</x:v>
      </x:c>
      <x:c r="C9" s="7" t="str"/>
      <x:c r="D9" s="7"/>
      <x:c r="E9" s="15" t="str">
        <x:v>SYNTHETIC CST-INSPIRED TEST RECORD — not an official CST asset or statement. Registered Space Station is modeled within an illustrative communications, spectrum, space and technology regulator. It supports accountable service delivery, traceable regulatory decisions and secure handling of business information. Scope: Data dictionary terms, definitions, and business meanings.. Accountable function: synthetic Data domain owner. Inputs, outputs, ownership and dependencies are represented by the linked cards and populated attributes. Review cadence: quarterly; baseline date: 30 October 2026.</x:v>
      </x:c>
      <x:c r="F9" s="7" t="str">
        <x:v>current</x:v>
      </x:c>
      <x:c r="G9" s="7" t="str">
        <x:v>data@cst-demo.example.com</x:v>
      </x:c>
      <x:c r="H9" s="7" t="str">
        <x:v>Registered Space Station: a controlled enterprise term used consistently in regulatory service records, reporting and interface contracts.</x:v>
      </x:c>
      <x:c r="I9" s="19" t="n">
        <x:v>1</x:v>
      </x:c>
    </x:row>
    <x:row r="10" ht="205" customHeight="1">
      <x:c r="A10" s="7" t="str">
        <x:v>CSTD-DATATERM-006</x:v>
      </x:c>
      <x:c r="B10" s="7" t="str">
        <x:v>CSTD | Cloud Registration Class</x:v>
      </x:c>
      <x:c r="C10" s="7" t="str"/>
      <x:c r="D10" s="7"/>
      <x:c r="E10" s="15" t="str">
        <x:v>SYNTHETIC CST-INSPIRED TEST RECORD — not an official CST asset or statement. Cloud Registration Class is modeled within an illustrative communications, spectrum, space and technology regulator. It supports accountable service delivery, traceable regulatory decisions and secure handling of business information. Scope: Data dictionary terms, definitions, and business meanings.. Accountable function: synthetic Data domain owner. Inputs, outputs, ownership and dependencies are represented by the linked cards and populated attributes. Review cadence: quarterly; baseline date: 30 October 2026.</x:v>
      </x:c>
      <x:c r="F10" s="7" t="str">
        <x:v>current</x:v>
      </x:c>
      <x:c r="G10" s="7" t="str">
        <x:v>data@cst-demo.example.com</x:v>
      </x:c>
      <x:c r="H10" s="7" t="str">
        <x:v>Cloud Registration Class: a controlled enterprise term used consistently in regulatory service records, reporting and interface contracts.</x:v>
      </x:c>
      <x:c r="I10" s="19" t="n">
        <x:v>1</x:v>
      </x:c>
    </x:row>
    <x:row r="11" ht="205" customHeight="1">
      <x:c r="A11" s="7" t="str">
        <x:v>CSTD-DATATERM-007</x:v>
      </x:c>
      <x:c r="B11" s="7" t="str">
        <x:v>CSTD | Escalated Complaint</x:v>
      </x:c>
      <x:c r="C11" s="7" t="str"/>
      <x:c r="D11" s="7"/>
      <x:c r="E11" s="15" t="str">
        <x:v>SYNTHETIC CST-INSPIRED TEST RECORD — not an official CST asset or statement. Escalated Complaint is modeled within an illustrative communications, spectrum, space and technology regulator. It supports accountable service delivery, traceable regulatory decisions and secure handling of business information. Scope: Data dictionary terms, definitions, and business meanings.. Accountable function: synthetic Data domain owner. Inputs, outputs, ownership and dependencies are represented by the linked cards and populated attributes. Review cadence: quarterly; baseline date: 30 October 2026.</x:v>
      </x:c>
      <x:c r="F11" s="7" t="str">
        <x:v>current</x:v>
      </x:c>
      <x:c r="G11" s="7" t="str">
        <x:v>data@cst-demo.example.com</x:v>
      </x:c>
      <x:c r="H11" s="7" t="str">
        <x:v>Escalated Complaint: a controlled enterprise term used consistently in regulatory service records, reporting and interface contracts.</x:v>
      </x:c>
      <x:c r="I11" s="19" t="n">
        <x:v>1</x:v>
      </x:c>
    </x:row>
    <x:row r="12" ht="205" customHeight="1">
      <x:c r="A12" s="7" t="str">
        <x:v>CSTD-DATATERM-008</x:v>
      </x:c>
      <x:c r="B12" s="7" t="str">
        <x:v>CSTD | Service Completion Time</x:v>
      </x:c>
      <x:c r="C12" s="7" t="str"/>
      <x:c r="D12" s="7"/>
      <x:c r="E12" s="15" t="str">
        <x:v>SYNTHETIC CST-INSPIRED TEST RECORD — not an official CST asset or statement. Service Completion Time is modeled within an illustrative communications, spectrum, space and technology regulator. It supports accountable service delivery, traceable regulatory decisions and secure handling of business information. Scope: Data dictionary terms, definitions, and business meanings.. Accountable function: synthetic Data domain owner. Inputs, outputs, ownership and dependencies are represented by the linked cards and populated attributes. Review cadence: quarterly; baseline date: 30 October 2026.</x:v>
      </x:c>
      <x:c r="F12" s="7" t="str">
        <x:v>current</x:v>
      </x:c>
      <x:c r="G12" s="7" t="str">
        <x:v>data@cst-demo.example.com</x:v>
      </x:c>
      <x:c r="H12" s="7" t="str">
        <x:v>Service Completion Time: a controlled enterprise term used consistently in regulatory service records, reporting and interface contracts.</x:v>
      </x:c>
      <x:c r="I12" s="19" t="n">
        <x:v>1</x:v>
      </x:c>
    </x:row>
    <x:row r="13" ht="205" customHeight="1">
      <x:c r="A13" s="7" t="str">
        <x:v>CSTD-DATATERM-009</x:v>
      </x:c>
      <x:c r="B13" s="7" t="str">
        <x:v>CSTD | Authoritative Record</x:v>
      </x:c>
      <x:c r="C13" s="7" t="str"/>
      <x:c r="D13" s="7"/>
      <x:c r="E13" s="15" t="str">
        <x:v>SYNTHETIC CST-INSPIRED TEST RECORD — not an official CST asset or statement. Authoritative Record is modeled within an illustrative communications, spectrum, space and technology regulator. It supports accountable service delivery, traceable regulatory decisions and secure handling of business information. Scope: Data dictionary terms, definitions, and business meanings.. Accountable function: synthetic Data domain owner. Inputs, outputs, ownership and dependencies are represented by the linked cards and populated attributes. Review cadence: quarterly; baseline date: 30 October 2026.</x:v>
      </x:c>
      <x:c r="F13" s="7" t="str">
        <x:v>current</x:v>
      </x:c>
      <x:c r="G13" s="7" t="str">
        <x:v>data@cst-demo.example.com</x:v>
      </x:c>
      <x:c r="H13" s="7" t="str">
        <x:v>Authoritative Record: a controlled enterprise term used consistently in regulatory service records, reporting and interface contracts.</x:v>
      </x:c>
      <x:c r="I13" s="19" t="n">
        <x:v>1</x:v>
      </x:c>
    </x:row>
    <x:row r="14" ht="205" customHeight="1">
      <x:c r="A14" s="7" t="str">
        <x:v>CSTD-DATATERM-010</x:v>
      </x:c>
      <x:c r="B14" s="7" t="str">
        <x:v>CSTD | Data Steward</x:v>
      </x:c>
      <x:c r="C14" s="7" t="str"/>
      <x:c r="D14" s="7"/>
      <x:c r="E14" s="15" t="str">
        <x:v>SYNTHETIC CST-INSPIRED TEST RECORD — not an official CST asset or statement. Data Steward is modeled within an illustrative communications, spectrum, space and technology regulator. It supports accountable service delivery, traceable regulatory decisions and secure handling of business information. Scope: Data dictionary terms, definitions, and business meanings.. Accountable function: synthetic Data domain owner. Inputs, outputs, ownership and dependencies are represented by the linked cards and populated attributes. Review cadence: quarterly; baseline date: 30 October 2026.</x:v>
      </x:c>
      <x:c r="F14" s="7" t="str">
        <x:v>current</x:v>
      </x:c>
      <x:c r="G14" s="7" t="str">
        <x:v>data@cst-demo.example.com</x:v>
      </x:c>
      <x:c r="H14" s="7" t="str">
        <x:v>Data Steward: a controlled enterprise term used consistently in regulatory service records, reporting and interface contracts.</x:v>
      </x:c>
      <x:c r="I14" s="19" t="n">
        <x:v>1</x:v>
      </x:c>
    </x:row>
  </x:sheetData>
  <x:dataValidations count="1">
    <x:dataValidation type="list" sqref="F5:F14">
      <x:formula1>"current,transition,target"</x:formula1>
    </x:dataValidation>
  </x:dataValidations>
  <x:pageMargins left="0.7" right="0.7" top="0.75" bottom="0.75" header="0.3" footer="0.3"/>
</x:worksheet>
</file>

<file path=xl/worksheets/sheet31.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s>
  <x:sheetData>
    <x:row r="1">
      <x:c r="A1" s="11" t="str">
        <x:v>Persona — Persona</x:v>
      </x:c>
      <x:c r="B1" s="11"/>
      <x:c r="C1" s="11"/>
      <x:c r="D1" s="11"/>
      <x:c r="E1" s="11"/>
      <x:c r="F1" s="11"/>
      <x:c r="G1" s="11"/>
    </x:row>
    <x:row r="2">
      <x:c r="A2" s="12" t="str">
        <x:v>Visible in NORA. User personas, beneficiary archetypes, and customer profiles.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Demographics</x:v>
      </x:c>
      <x:c r="I3" s="14" t="str">
        <x:v>Primary Goals</x:v>
      </x:c>
      <x:c r="J3" s="14" t="str">
        <x:v>Pain Points</x:v>
      </x:c>
      <x:c r="K3" s="14" t="str">
        <x:v>Preferred Channels</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demographics</x:v>
      </x:c>
      <x:c r="I4" s="10" t="str">
        <x:v>goals</x:v>
      </x:c>
      <x:c r="J4" s="10" t="str">
        <x:v>painPoints</x:v>
      </x:c>
      <x:c r="K4" s="10" t="str">
        <x:v>preferredChannels</x:v>
      </x:c>
    </x:row>
    <x:row r="5" ht="205" customHeight="1">
      <x:c r="A5" s="7" t="str">
        <x:v>CSTD-PERSONA-001</x:v>
      </x:c>
      <x:c r="B5" s="7" t="str">
        <x:v>CSTD | Telecom Regulatory Officer</x:v>
      </x:c>
      <x:c r="C5" s="7" t="str"/>
      <x:c r="D5" s="7" t="str">
        <x:v>beneficiary</x:v>
      </x:c>
      <x:c r="E5" s="15" t="str">
        <x:v>SYNTHETIC CST-INSPIRED TEST RECORD — not an official CST asset or statement. Telecom Regulatory Officer is modeled within an illustrative communications, spectrum, space and technology regulator. It supports accountable service delivery, traceable regulatory decisions and secure handling of business information. Scope: User personas, beneficiary archetypes, and customer profiles.. Accountable function: synthetic Business domain owner. Inputs, outputs, ownership and dependencies are represented by the linked cards and populated attributes. Review cadence: quarterly; baseline date: 30 October 2026.</x:v>
      </x:c>
      <x:c r="F5" s="7" t="str">
        <x:v>current</x:v>
      </x:c>
      <x:c r="G5" s="7" t="str">
        <x:v>business@cst-demo.example.com</x:v>
      </x:c>
      <x:c r="H5" s="7" t="str">
        <x:v>Synthetic professional or service-user archetype; no real personal data.</x:v>
      </x:c>
      <x:c r="I5" s="7" t="str">
        <x:v>Complete telecom regulatory officer responsibilities with clear guidance, accurate records and predictable service progress.</x:v>
      </x:c>
      <x:c r="J5" s="7" t="str">
        <x:v>Unclear evidence requirements; duplicate data entry; fragmented case updates.</x:v>
      </x:c>
      <x:c r="K5" s="7" t="str">
        <x:v>Accessible web portal, email notifications and assisted contact-center support.</x:v>
      </x:c>
    </x:row>
    <x:row r="6" ht="205" customHeight="1">
      <x:c r="A6" s="7" t="str">
        <x:v>CSTD-PERSONA-002</x:v>
      </x:c>
      <x:c r="B6" s="7" t="str">
        <x:v>CSTD | Spectrum Operations Engineer</x:v>
      </x:c>
      <x:c r="C6" s="7" t="str"/>
      <x:c r="D6" s="7" t="str">
        <x:v>customer</x:v>
      </x:c>
      <x:c r="E6" s="15" t="str">
        <x:v>SYNTHETIC CST-INSPIRED TEST RECORD — not an official CST asset or statement. Spectrum Operations Engineer is modeled within an illustrative communications, spectrum, space and technology regulator. It supports accountable service delivery, traceable regulatory decisions and secure handling of business information. Scope: User personas, beneficiary archetypes, and customer profiles.. Accountable function: synthetic Business domain owner. Inputs, outputs, ownership and dependencies are represented by the linked cards and populated attributes. Review cadence: quarterly; baseline date: 30 October 2026.</x:v>
      </x:c>
      <x:c r="F6" s="7" t="str">
        <x:v>current</x:v>
      </x:c>
      <x:c r="G6" s="7" t="str">
        <x:v>business@cst-demo.example.com</x:v>
      </x:c>
      <x:c r="H6" s="7" t="str">
        <x:v>Synthetic professional or service-user archetype; no real personal data.</x:v>
      </x:c>
      <x:c r="I6" s="7" t="str">
        <x:v>Complete spectrum operations engineer responsibilities with clear guidance, accurate records and predictable service progress.</x:v>
      </x:c>
      <x:c r="J6" s="7" t="str">
        <x:v>Unclear evidence requirements; duplicate data entry; fragmented case updates.</x:v>
      </x:c>
      <x:c r="K6" s="7" t="str">
        <x:v>Accessible web portal, email notifications and assisted contact-center support.</x:v>
      </x:c>
    </x:row>
    <x:row r="7" ht="205" customHeight="1">
      <x:c r="A7" s="7" t="str">
        <x:v>CSTD-PERSONA-003</x:v>
      </x:c>
      <x:c r="B7" s="7" t="str">
        <x:v>CSTD | Space Services Compliance Officer</x:v>
      </x:c>
      <x:c r="C7" s="7" t="str"/>
      <x:c r="D7" s="7" t="str">
        <x:v>employee</x:v>
      </x:c>
      <x:c r="E7" s="15" t="str">
        <x:v>SYNTHETIC CST-INSPIRED TEST RECORD — not an official CST asset or statement. Space Services Compliance Officer is modeled within an illustrative communications, spectrum, space and technology regulator. It supports accountable service delivery, traceable regulatory decisions and secure handling of business information. Scope: User personas, beneficiary archetypes, and customer profiles.. Accountable function: synthetic Business domain owner. Inputs, outputs, ownership and dependencies are represented by the linked cards and populated attributes. Review cadence: quarterly; baseline date: 30 October 2026.</x:v>
      </x:c>
      <x:c r="F7" s="7" t="str">
        <x:v>current</x:v>
      </x:c>
      <x:c r="G7" s="7" t="str">
        <x:v>business@cst-demo.example.com</x:v>
      </x:c>
      <x:c r="H7" s="7" t="str">
        <x:v>Synthetic professional or service-user archetype; no real personal data.</x:v>
      </x:c>
      <x:c r="I7" s="7" t="str">
        <x:v>Complete space services compliance officer responsibilities with clear guidance, accurate records and predictable service progress.</x:v>
      </x:c>
      <x:c r="J7" s="7" t="str">
        <x:v>Unclear evidence requirements; duplicate data entry; fragmented case updates.</x:v>
      </x:c>
      <x:c r="K7" s="7" t="str">
        <x:v>Accessible web portal, email notifications and assisted contact-center support.</x:v>
      </x:c>
    </x:row>
    <x:row r="8" ht="205" customHeight="1">
      <x:c r="A8" s="7" t="str">
        <x:v>CSTD-PERSONA-004</x:v>
      </x:c>
      <x:c r="B8" s="7" t="str">
        <x:v>CSTD | Cloud Provider Compliance Lead</x:v>
      </x:c>
      <x:c r="C8" s="7" t="str"/>
      <x:c r="D8" s="7" t="str">
        <x:v>partner</x:v>
      </x:c>
      <x:c r="E8" s="15" t="str">
        <x:v>SYNTHETIC CST-INSPIRED TEST RECORD — not an official CST asset or statement. Cloud Provider Compliance Lead is modeled within an illustrative communications, spectrum, space and technology regulator. It supports accountable service delivery, traceable regulatory decisions and secure handling of business information. Scope: User personas, beneficiary archetypes, and customer profiles.. Accountable function: synthetic Business domain owner. Inputs, outputs, ownership and dependencies are represented by the linked cards and populated attributes. Review cadence: quarterly; baseline date: 30 October 2026.</x:v>
      </x:c>
      <x:c r="F8" s="7" t="str">
        <x:v>current</x:v>
      </x:c>
      <x:c r="G8" s="7" t="str">
        <x:v>business@cst-demo.example.com</x:v>
      </x:c>
      <x:c r="H8" s="7" t="str">
        <x:v>Synthetic professional or service-user archetype; no real personal data.</x:v>
      </x:c>
      <x:c r="I8" s="7" t="str">
        <x:v>Complete cloud provider compliance lead responsibilities with clear guidance, accurate records and predictable service progress.</x:v>
      </x:c>
      <x:c r="J8" s="7" t="str">
        <x:v>Unclear evidence requirements; duplicate data entry; fragmented case updates.</x:v>
      </x:c>
      <x:c r="K8" s="7" t="str">
        <x:v>Accessible web portal, email notifications and assisted contact-center support.</x:v>
      </x:c>
    </x:row>
    <x:row r="9" ht="205" customHeight="1">
      <x:c r="A9" s="7" t="str">
        <x:v>CSTD-PERSONA-005</x:v>
      </x:c>
      <x:c r="B9" s="7" t="str">
        <x:v>CSTD | Consumer Seeking Complaint Resolution</x:v>
      </x:c>
      <x:c r="C9" s="7" t="str"/>
      <x:c r="D9" s="7" t="str">
        <x:v>beneficiary</x:v>
      </x:c>
      <x:c r="E9" s="15" t="str">
        <x:v>SYNTHETIC CST-INSPIRED TEST RECORD — not an official CST asset or statement. Consumer Seeking Complaint Resolution is modeled within an illustrative communications, spectrum, space and technology regulator. It supports accountable service delivery, traceable regulatory decisions and secure handling of business information. Scope: User personas, beneficiary archetypes, and customer profiles.. Accountable function: synthetic Business domain owner. Inputs, outputs, ownership and dependencies are represented by the linked cards and populated attributes. Review cadence: quarterly; baseline date: 30 October 2026.</x:v>
      </x:c>
      <x:c r="F9" s="7" t="str">
        <x:v>current</x:v>
      </x:c>
      <x:c r="G9" s="7" t="str">
        <x:v>business@cst-demo.example.com</x:v>
      </x:c>
      <x:c r="H9" s="7" t="str">
        <x:v>Synthetic professional or service-user archetype; no real personal data.</x:v>
      </x:c>
      <x:c r="I9" s="7" t="str">
        <x:v>Complete consumer seeking complaint resolution responsibilities with clear guidance, accurate records and predictable service progress.</x:v>
      </x:c>
      <x:c r="J9" s="7" t="str">
        <x:v>Unclear evidence requirements; duplicate data entry; fragmented case updates.</x:v>
      </x:c>
      <x:c r="K9" s="7" t="str">
        <x:v>Accessible web portal, email notifications and assisted contact-center support.</x:v>
      </x:c>
    </x:row>
    <x:row r="10" ht="205" customHeight="1">
      <x:c r="A10" s="7" t="str">
        <x:v>CSTD-PERSONA-006</x:v>
      </x:c>
      <x:c r="B10" s="7" t="str">
        <x:v>CSTD | Government Data Liaison</x:v>
      </x:c>
      <x:c r="C10" s="7" t="str"/>
      <x:c r="D10" s="7" t="str">
        <x:v>customer</x:v>
      </x:c>
      <x:c r="E10" s="15" t="str">
        <x:v>SYNTHETIC CST-INSPIRED TEST RECORD — not an official CST asset or statement. Government Data Liaison is modeled within an illustrative communications, spectrum, space and technology regulator. It supports accountable service delivery, traceable regulatory decisions and secure handling of business information. Scope: User personas, beneficiary archetypes, and customer profiles.. Accountable function: synthetic Business domain owner. Inputs, outputs, ownership and dependencies are represented by the linked cards and populated attributes. Review cadence: quarterly; baseline date: 30 October 2026.</x:v>
      </x:c>
      <x:c r="F10" s="7" t="str">
        <x:v>current</x:v>
      </x:c>
      <x:c r="G10" s="7" t="str">
        <x:v>business@cst-demo.example.com</x:v>
      </x:c>
      <x:c r="H10" s="7" t="str">
        <x:v>Synthetic professional or service-user archetype; no real personal data.</x:v>
      </x:c>
      <x:c r="I10" s="7" t="str">
        <x:v>Complete government data liaison responsibilities with clear guidance, accurate records and predictable service progress.</x:v>
      </x:c>
      <x:c r="J10" s="7" t="str">
        <x:v>Unclear evidence requirements; duplicate data entry; fragmented case updates.</x:v>
      </x:c>
      <x:c r="K10" s="7" t="str">
        <x:v>Accessible web portal, email notifications and assisted contact-center support.</x:v>
      </x:c>
    </x:row>
  </x:sheetData>
  <x:dataValidations count="2">
    <x:dataValidation type="list" sqref="F5:F10">
      <x:formula1>"current,transition,target"</x:formula1>
    </x:dataValidation>
    <x:dataValidation type="list" sqref="D5:D10">
      <x:formula1>"beneficiary,customer,employee,partner"</x:formula1>
    </x:dataValidation>
  </x:dataValidations>
  <x:pageMargins left="0.7" right="0.7" top="0.75" bottom="0.75" header="0.3" footer="0.3"/>
</x:worksheet>
</file>

<file path=xl/worksheets/sheet3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s>
  <x:sheetData>
    <x:row r="1">
      <x:c r="A1" s="11" t="str">
        <x:v>Data Attribute — DataAttribute</x:v>
      </x:c>
      <x:c r="B1" s="11"/>
      <x:c r="C1" s="11"/>
      <x:c r="D1" s="11"/>
      <x:c r="E1" s="11"/>
      <x:c r="F1" s="11"/>
      <x:c r="G1" s="11"/>
    </x:row>
    <x:row r="2">
      <x:c r="A2" s="12" t="str">
        <x:v>Visible in NORA. Individual data fields, attributes, and data element definitions.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Hierarchy Level</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hierarchyLevel</x:v>
      </x:c>
    </x:row>
    <x:row r="5" ht="205" customHeight="1">
      <x:c r="A5" s="7" t="str">
        <x:v>CSTD-DATAATTRIBUTE-001</x:v>
      </x:c>
      <x:c r="B5" s="7" t="str">
        <x:v>CSTD | Applicant Identifier</x:v>
      </x:c>
      <x:c r="C5" s="7" t="str"/>
      <x:c r="D5" s="7"/>
      <x:c r="E5" s="15" t="str">
        <x:v>SYNTHETIC CST-INSPIRED TEST RECORD — not an official CST asset or statement. Applicant Identifier is modeled within an illustrative communications, spectrum, space and technology regulator. It supports accountable service delivery, traceable regulatory decisions and secure handling of business information. Scope: Individual data fields, attributes, and data element definitions.. Accountable function: synthetic Data domain owner. Inputs, outputs, ownership and dependencies are represented by the linked cards and populated attributes. Review cadence: quarterly; baseline date: 30 October 2026. Business definition: Applicant Identifier is an element of the linked regulatory business record. Identifier and reference values are unique text; date values use ISO 8601; frequency and bandwidth are decimal MHz; duration is integer business days. Validate the permitted value, source record and lineage before accepting a change. Synthetic dictionary example; no actual regulatory data is included.</x:v>
      </x:c>
      <x:c r="F5" s="7" t="str">
        <x:v>current</x:v>
      </x:c>
      <x:c r="G5" s="7" t="str">
        <x:v>data@cst-demo.example.com</x:v>
      </x:c>
      <x:c r="H5" s="19" t="n">
        <x:v>1</x:v>
      </x:c>
    </x:row>
    <x:row r="6" ht="205" customHeight="1">
      <x:c r="A6" s="7" t="str">
        <x:v>CSTD-DATAATTRIBUTE-002</x:v>
      </x:c>
      <x:c r="B6" s="7" t="str">
        <x:v>CSTD | Provider Registration Number</x:v>
      </x:c>
      <x:c r="C6" s="7" t="str"/>
      <x:c r="D6" s="7"/>
      <x:c r="E6" s="15" t="str">
        <x:v>SYNTHETIC CST-INSPIRED TEST RECORD — not an official CST asset or statement. Provider Registration Number is modeled within an illustrative communications, spectrum, space and technology regulator. It supports accountable service delivery, traceable regulatory decisions and secure handling of business information. Scope: Individual data fields, attributes, and data element definitions.. Accountable function: synthetic Data domain owner. Inputs, outputs, ownership and dependencies are represented by the linked cards and populated attributes. Review cadence: quarterly; baseline date: 30 October 2026. Business definition: Provider Registration Number is an element of the linked regulatory business record. Identifier and reference values are unique text; date values use ISO 8601; frequency and bandwidth are decimal MHz; duration is integer business days. Validate the permitted value, source record and lineage before accepting a change. Synthetic dictionary example; no actual regulatory data is included.</x:v>
      </x:c>
      <x:c r="F6" s="7" t="str">
        <x:v>current</x:v>
      </x:c>
      <x:c r="G6" s="7" t="str">
        <x:v>data@cst-demo.example.com</x:v>
      </x:c>
      <x:c r="H6" s="19" t="n">
        <x:v>1</x:v>
      </x:c>
    </x:row>
    <x:row r="7" ht="205" customHeight="1">
      <x:c r="A7" s="7" t="str">
        <x:v>CSTD-DATAATTRIBUTE-003</x:v>
      </x:c>
      <x:c r="B7" s="7" t="str">
        <x:v>CSTD | License Reference</x:v>
      </x:c>
      <x:c r="C7" s="7" t="str"/>
      <x:c r="D7" s="7"/>
      <x:c r="E7" s="15" t="str">
        <x:v>SYNTHETIC CST-INSPIRED TEST RECORD — not an official CST asset or statement. License Reference is modeled within an illustrative communications, spectrum, space and technology regulator. It supports accountable service delivery, traceable regulatory decisions and secure handling of business information. Scope: Individual data fields, attributes, and data element definitions.. Accountable function: synthetic Data domain owner. Inputs, outputs, ownership and dependencies are represented by the linked cards and populated attributes. Review cadence: quarterly; baseline date: 30 October 2026. Business definition: License Reference is an element of the linked regulatory business record. Identifier and reference values are unique text; date values use ISO 8601; frequency and bandwidth are decimal MHz; duration is integer business days. Validate the permitted value, source record and lineage before accepting a change. Synthetic dictionary example; no actual regulatory data is included.</x:v>
      </x:c>
      <x:c r="F7" s="7" t="str">
        <x:v>current</x:v>
      </x:c>
      <x:c r="G7" s="7" t="str">
        <x:v>data@cst-demo.example.com</x:v>
      </x:c>
      <x:c r="H7" s="19" t="n">
        <x:v>1</x:v>
      </x:c>
    </x:row>
    <x:row r="8" ht="205" customHeight="1">
      <x:c r="A8" s="7" t="str">
        <x:v>CSTD-DATAATTRIBUTE-004</x:v>
      </x:c>
      <x:c r="B8" s="7" t="str">
        <x:v>CSTD | Application Submitted Date</x:v>
      </x:c>
      <x:c r="C8" s="7" t="str"/>
      <x:c r="D8" s="7"/>
      <x:c r="E8" s="15" t="str">
        <x:v>SYNTHETIC CST-INSPIRED TEST RECORD — not an official CST asset or statement. Application Submitted Date is modeled within an illustrative communications, spectrum, space and technology regulator. It supports accountable service delivery, traceable regulatory decisions and secure handling of business information. Scope: Individual data fields, attributes, and data element definitions.. Accountable function: synthetic Data domain owner. Inputs, outputs, ownership and dependencies are represented by the linked cards and populated attributes. Review cadence: quarterly; baseline date: 30 October 2026. Business definition: Application Submitted Date is an element of the linked regulatory business record. Identifier and reference values are unique text; date values use ISO 8601; frequency and bandwidth are decimal MHz; duration is integer business days. Validate the permitted value, source record and lineage before accepting a change. Synthetic dictionary example; no actual regulatory data is included.</x:v>
      </x:c>
      <x:c r="F8" s="7" t="str">
        <x:v>current</x:v>
      </x:c>
      <x:c r="G8" s="7" t="str">
        <x:v>data@cst-demo.example.com</x:v>
      </x:c>
      <x:c r="H8" s="19" t="n">
        <x:v>1</x:v>
      </x:c>
    </x:row>
    <x:row r="9" ht="205" customHeight="1">
      <x:c r="A9" s="7" t="str">
        <x:v>CSTD-DATAATTRIBUTE-005</x:v>
      </x:c>
      <x:c r="B9" s="7" t="str">
        <x:v>CSTD | License Expiry Date</x:v>
      </x:c>
      <x:c r="C9" s="7" t="str"/>
      <x:c r="D9" s="7"/>
      <x:c r="E9" s="15" t="str">
        <x:v>SYNTHETIC CST-INSPIRED TEST RECORD — not an official CST asset or statement. License Expiry Date is modeled within an illustrative communications, spectrum, space and technology regulator. It supports accountable service delivery, traceable regulatory decisions and secure handling of business information. Scope: Individual data fields, attributes, and data element definitions.. Accountable function: synthetic Data domain owner. Inputs, outputs, ownership and dependencies are represented by the linked cards and populated attributes. Review cadence: quarterly; baseline date: 30 October 2026. Business definition: License Expiry Date is an element of the linked regulatory business record. Identifier and reference values are unique text; date values use ISO 8601; frequency and bandwidth are decimal MHz; duration is integer business days. Validate the permitted value, source record and lineage before accepting a change. Synthetic dictionary example; no actual regulatory data is included.</x:v>
      </x:c>
      <x:c r="F9" s="7" t="str">
        <x:v>current</x:v>
      </x:c>
      <x:c r="G9" s="7" t="str">
        <x:v>data@cst-demo.example.com</x:v>
      </x:c>
      <x:c r="H9" s="19" t="n">
        <x:v>1</x:v>
      </x:c>
    </x:row>
    <x:row r="10" ht="205" customHeight="1">
      <x:c r="A10" s="7" t="str">
        <x:v>CSTD-DATAATTRIBUTE-006</x:v>
      </x:c>
      <x:c r="B10" s="7" t="str">
        <x:v>CSTD | Assigned Frequency MHz</x:v>
      </x:c>
      <x:c r="C10" s="7" t="str"/>
      <x:c r="D10" s="7"/>
      <x:c r="E10" s="15" t="str">
        <x:v>SYNTHETIC CST-INSPIRED TEST RECORD — not an official CST asset or statement. Assigned Frequency MHz is modeled within an illustrative communications, spectrum, space and technology regulator. It supports accountable service delivery, traceable regulatory decisions and secure handling of business information. Scope: Individual data fields, attributes, and data element definitions.. Accountable function: synthetic Data domain owner. Inputs, outputs, ownership and dependencies are represented by the linked cards and populated attributes. Review cadence: quarterly; baseline date: 30 October 2026. Business definition: Assigned Frequency MHz is an element of the linked regulatory business record. Identifier and reference values are unique text; date values use ISO 8601; frequency and bandwidth are decimal MHz; duration is integer business days. Validate the permitted value, source record and lineage before accepting a change. Synthetic dictionary example; no actual regulatory data is included.</x:v>
      </x:c>
      <x:c r="F10" s="7" t="str">
        <x:v>current</x:v>
      </x:c>
      <x:c r="G10" s="7" t="str">
        <x:v>data@cst-demo.example.com</x:v>
      </x:c>
      <x:c r="H10" s="19" t="n">
        <x:v>1</x:v>
      </x:c>
    </x:row>
    <x:row r="11" ht="205" customHeight="1">
      <x:c r="A11" s="7" t="str">
        <x:v>CSTD-DATAATTRIBUTE-007</x:v>
      </x:c>
      <x:c r="B11" s="7" t="str">
        <x:v>CSTD | Spectrum Bandwidth MHz</x:v>
      </x:c>
      <x:c r="C11" s="7" t="str"/>
      <x:c r="D11" s="7"/>
      <x:c r="E11" s="15" t="str">
        <x:v>SYNTHETIC CST-INSPIRED TEST RECORD — not an official CST asset or statement. Spectrum Bandwidth MHz is modeled within an illustrative communications, spectrum, space and technology regulator. It supports accountable service delivery, traceable regulatory decisions and secure handling of business information. Scope: Individual data fields, attributes, and data element definitions.. Accountable function: synthetic Data domain owner. Inputs, outputs, ownership and dependencies are represented by the linked cards and populated attributes. Review cadence: quarterly; baseline date: 30 October 2026. Business definition: Spectrum Bandwidth MHz is an element of the linked regulatory business record. Identifier and reference values are unique text; date values use ISO 8601; frequency and bandwidth are decimal MHz; duration is integer business days. Validate the permitted value, source record and lineage before accepting a change. Synthetic dictionary example; no actual regulatory data is included.</x:v>
      </x:c>
      <x:c r="F11" s="7" t="str">
        <x:v>current</x:v>
      </x:c>
      <x:c r="G11" s="7" t="str">
        <x:v>data@cst-demo.example.com</x:v>
      </x:c>
      <x:c r="H11" s="19" t="n">
        <x:v>1</x:v>
      </x:c>
    </x:row>
    <x:row r="12" ht="205" customHeight="1">
      <x:c r="A12" s="7" t="str">
        <x:v>CSTD-DATAATTRIBUTE-008</x:v>
      </x:c>
      <x:c r="B12" s="7" t="str">
        <x:v>CSTD | Interference Location Code</x:v>
      </x:c>
      <x:c r="C12" s="7" t="str"/>
      <x:c r="D12" s="7"/>
      <x:c r="E12" s="15" t="str">
        <x:v>SYNTHETIC CST-INSPIRED TEST RECORD — not an official CST asset or statement. Interference Location Code is modeled within an illustrative communications, spectrum, space and technology regulator. It supports accountable service delivery, traceable regulatory decisions and secure handling of business information. Scope: Individual data fields, attributes, and data element definitions.. Accountable function: synthetic Data domain owner. Inputs, outputs, ownership and dependencies are represented by the linked cards and populated attributes. Review cadence: quarterly; baseline date: 30 October 2026. Business definition: Interference Location Code is an element of the linked regulatory business record. Identifier and reference values are unique text; date values use ISO 8601; frequency and bandwidth are decimal MHz; duration is integer business days. Validate the permitted value, source record and lineage before accepting a change. Synthetic dictionary example; no actual regulatory data is included.</x:v>
      </x:c>
      <x:c r="F12" s="7" t="str">
        <x:v>current</x:v>
      </x:c>
      <x:c r="G12" s="7" t="str">
        <x:v>data@cst-demo.example.com</x:v>
      </x:c>
      <x:c r="H12" s="19" t="n">
        <x:v>1</x:v>
      </x:c>
    </x:row>
    <x:row r="13" ht="205" customHeight="1">
      <x:c r="A13" s="7" t="str">
        <x:v>CSTD-DATAATTRIBUTE-009</x:v>
      </x:c>
      <x:c r="B13" s="7" t="str">
        <x:v>CSTD | Case Priority</x:v>
      </x:c>
      <x:c r="C13" s="7" t="str"/>
      <x:c r="D13" s="7"/>
      <x:c r="E13" s="15" t="str">
        <x:v>SYNTHETIC CST-INSPIRED TEST RECORD — not an official CST asset or statement. Case Priority is modeled within an illustrative communications, spectrum, space and technology regulator. It supports accountable service delivery, traceable regulatory decisions and secure handling of business information. Scope: Individual data fields, attributes, and data element definitions.. Accountable function: synthetic Data domain owner. Inputs, outputs, ownership and dependencies are represented by the linked cards and populated attributes. Review cadence: quarterly; baseline date: 30 October 2026. Business definition: Case Priority is an element of the linked regulatory business record. Identifier and reference values are unique text; date values use ISO 8601; frequency and bandwidth are decimal MHz; duration is integer business days. Validate the permitted value, source record and lineage before accepting a change. Synthetic dictionary example; no actual regulatory data is included.</x:v>
      </x:c>
      <x:c r="F13" s="7" t="str">
        <x:v>current</x:v>
      </x:c>
      <x:c r="G13" s="7" t="str">
        <x:v>data@cst-demo.example.com</x:v>
      </x:c>
      <x:c r="H13" s="19" t="n">
        <x:v>1</x:v>
      </x:c>
    </x:row>
    <x:row r="14" ht="205" customHeight="1">
      <x:c r="A14" s="7" t="str">
        <x:v>CSTD-DATAATTRIBUTE-010</x:v>
      </x:c>
      <x:c r="B14" s="7" t="str">
        <x:v>CSTD | Investigation Outcome</x:v>
      </x:c>
      <x:c r="C14" s="7" t="str"/>
      <x:c r="D14" s="7"/>
      <x:c r="E14" s="15" t="str">
        <x:v>SYNTHETIC CST-INSPIRED TEST RECORD — not an official CST asset or statement. Investigation Outcome is modeled within an illustrative communications, spectrum, space and technology regulator. It supports accountable service delivery, traceable regulatory decisions and secure handling of business information. Scope: Individual data fields, attributes, and data element definitions.. Accountable function: synthetic Data domain owner. Inputs, outputs, ownership and dependencies are represented by the linked cards and populated attributes. Review cadence: quarterly; baseline date: 30 October 2026. Business definition: Investigation Outcome is an element of the linked regulatory business record. Identifier and reference values are unique text; date values use ISO 8601; frequency and bandwidth are decimal MHz; duration is integer business days. Validate the permitted value, source record and lineage before accepting a change. Synthetic dictionary example; no actual regulatory data is included.</x:v>
      </x:c>
      <x:c r="F14" s="7" t="str">
        <x:v>current</x:v>
      </x:c>
      <x:c r="G14" s="7" t="str">
        <x:v>data@cst-demo.example.com</x:v>
      </x:c>
      <x:c r="H14" s="19" t="n">
        <x:v>1</x:v>
      </x:c>
    </x:row>
    <x:row r="15" ht="205" customHeight="1">
      <x:c r="A15" s="7" t="str">
        <x:v>CSTD-DATAATTRIBUTE-011</x:v>
      </x:c>
      <x:c r="B15" s="7" t="str">
        <x:v>CSTD | Space Station Identifier</x:v>
      </x:c>
      <x:c r="C15" s="7" t="str"/>
      <x:c r="D15" s="7"/>
      <x:c r="E15" s="15" t="str">
        <x:v>SYNTHETIC CST-INSPIRED TEST RECORD — not an official CST asset or statement. Space Station Identifier is modeled within an illustrative communications, spectrum, space and technology regulator. It supports accountable service delivery, traceable regulatory decisions and secure handling of business information. Scope: Individual data fields, attributes, and data element definitions.. Accountable function: synthetic Data domain owner. Inputs, outputs, ownership and dependencies are represented by the linked cards and populated attributes. Review cadence: quarterly; baseline date: 30 October 2026. Business definition: Space Station Identifier is an element of the linked regulatory business record. Identifier and reference values are unique text; date values use ISO 8601; frequency and bandwidth are decimal MHz; duration is integer business days. Validate the permitted value, source record and lineage before accepting a change. Synthetic dictionary example; no actual regulatory data is included.</x:v>
      </x:c>
      <x:c r="F15" s="7" t="str">
        <x:v>current</x:v>
      </x:c>
      <x:c r="G15" s="7" t="str">
        <x:v>data@cst-demo.example.com</x:v>
      </x:c>
      <x:c r="H15" s="19" t="n">
        <x:v>1</x:v>
      </x:c>
    </x:row>
    <x:row r="16" ht="205" customHeight="1">
      <x:c r="A16" s="7" t="str">
        <x:v>CSTD-DATAATTRIBUTE-012</x:v>
      </x:c>
      <x:c r="B16" s="7" t="str">
        <x:v>CSTD | Orbital Slot Reference</x:v>
      </x:c>
      <x:c r="C16" s="7" t="str"/>
      <x:c r="D16" s="7"/>
      <x:c r="E16" s="15" t="str">
        <x:v>SYNTHETIC CST-INSPIRED TEST RECORD — not an official CST asset or statement. Orbital Slot Reference is modeled within an illustrative communications, spectrum, space and technology regulator. It supports accountable service delivery, traceable regulatory decisions and secure handling of business information. Scope: Individual data fields, attributes, and data element definitions.. Accountable function: synthetic Data domain owner. Inputs, outputs, ownership and dependencies are represented by the linked cards and populated attributes. Review cadence: quarterly; baseline date: 30 October 2026. Business definition: Orbital Slot Reference is an element of the linked regulatory business record. Identifier and reference values are unique text; date values use ISO 8601; frequency and bandwidth are decimal MHz; duration is integer business days. Validate the permitted value, source record and lineage before accepting a change. Synthetic dictionary example; no actual regulatory data is included.</x:v>
      </x:c>
      <x:c r="F16" s="7" t="str">
        <x:v>current</x:v>
      </x:c>
      <x:c r="G16" s="7" t="str">
        <x:v>data@cst-demo.example.com</x:v>
      </x:c>
      <x:c r="H16" s="19" t="n">
        <x:v>1</x:v>
      </x:c>
    </x:row>
    <x:row r="17" ht="205" customHeight="1">
      <x:c r="A17" s="7" t="str">
        <x:v>CSTD-DATAATTRIBUTE-013</x:v>
      </x:c>
      <x:c r="B17" s="7" t="str">
        <x:v>CSTD | Cloud Registration Class</x:v>
      </x:c>
      <x:c r="C17" s="7" t="str"/>
      <x:c r="D17" s="7"/>
      <x:c r="E17" s="15" t="str">
        <x:v>SYNTHETIC CST-INSPIRED TEST RECORD — not an official CST asset or statement. Cloud Registration Class is modeled within an illustrative communications, spectrum, space and technology regulator. It supports accountable service delivery, traceable regulatory decisions and secure handling of business information. Scope: Individual data fields, attributes, and data element definitions.. Accountable function: synthetic Data domain owner. Inputs, outputs, ownership and dependencies are represented by the linked cards and populated attributes. Review cadence: quarterly; baseline date: 30 October 2026. Business definition: Cloud Registration Class is an element of the linked regulatory business record. Identifier and reference values are unique text; date values use ISO 8601; frequency and bandwidth are decimal MHz; duration is integer business days. Validate the permitted value, source record and lineage before accepting a change. Synthetic dictionary example; no actual regulatory data is included.</x:v>
      </x:c>
      <x:c r="F17" s="7" t="str">
        <x:v>current</x:v>
      </x:c>
      <x:c r="G17" s="7" t="str">
        <x:v>data@cst-demo.example.com</x:v>
      </x:c>
      <x:c r="H17" s="19" t="n">
        <x:v>1</x:v>
      </x:c>
    </x:row>
    <x:row r="18" ht="205" customHeight="1">
      <x:c r="A18" s="7" t="str">
        <x:v>CSTD-DATAATTRIBUTE-014</x:v>
      </x:c>
      <x:c r="B18" s="7" t="str">
        <x:v>CSTD | Datacenter Tier</x:v>
      </x:c>
      <x:c r="C18" s="7" t="str"/>
      <x:c r="D18" s="7"/>
      <x:c r="E18" s="15" t="str">
        <x:v>SYNTHETIC CST-INSPIRED TEST RECORD — not an official CST asset or statement. Datacenter Tier is modeled within an illustrative communications, spectrum, space and technology regulator. It supports accountable service delivery, traceable regulatory decisions and secure handling of business information. Scope: Individual data fields, attributes, and data element definitions.. Accountable function: synthetic Data domain owner. Inputs, outputs, ownership and dependencies are represented by the linked cards and populated attributes. Review cadence: quarterly; baseline date: 30 October 2026. Business definition: Datacenter Tier is an element of the linked regulatory business record. Identifier and reference values are unique text; date values use ISO 8601; frequency and bandwidth are decimal MHz; duration is integer business days. Validate the permitted value, source record and lineage before accepting a change. Synthetic dictionary example; no actual regulatory data is included.</x:v>
      </x:c>
      <x:c r="F18" s="7" t="str">
        <x:v>current</x:v>
      </x:c>
      <x:c r="G18" s="7" t="str">
        <x:v>data@cst-demo.example.com</x:v>
      </x:c>
      <x:c r="H18" s="19" t="n">
        <x:v>1</x:v>
      </x:c>
    </x:row>
    <x:row r="19" ht="205" customHeight="1">
      <x:c r="A19" s="7" t="str">
        <x:v>CSTD-DATAATTRIBUTE-015</x:v>
      </x:c>
      <x:c r="B19" s="7" t="str">
        <x:v>CSTD | Complaint Reference</x:v>
      </x:c>
      <x:c r="C19" s="7" t="str"/>
      <x:c r="D19" s="7"/>
      <x:c r="E19" s="15" t="str">
        <x:v>SYNTHETIC CST-INSPIRED TEST RECORD — not an official CST asset or statement. Complaint Reference is modeled within an illustrative communications, spectrum, space and technology regulator. It supports accountable service delivery, traceable regulatory decisions and secure handling of business information. Scope: Individual data fields, attributes, and data element definitions.. Accountable function: synthetic Data domain owner. Inputs, outputs, ownership and dependencies are represented by the linked cards and populated attributes. Review cadence: quarterly; baseline date: 30 October 2026. Business definition: Complaint Reference is an element of the linked regulatory business record. Identifier and reference values are unique text; date values use ISO 8601; frequency and bandwidth are decimal MHz; duration is integer business days. Validate the permitted value, source record and lineage before accepting a change. Synthetic dictionary example; no actual regulatory data is included.</x:v>
      </x:c>
      <x:c r="F19" s="7" t="str">
        <x:v>current</x:v>
      </x:c>
      <x:c r="G19" s="7" t="str">
        <x:v>data@cst-demo.example.com</x:v>
      </x:c>
      <x:c r="H19" s="19" t="n">
        <x:v>1</x:v>
      </x:c>
    </x:row>
    <x:row r="20" ht="205" customHeight="1">
      <x:c r="A20" s="7" t="str">
        <x:v>CSTD-DATAATTRIBUTE-016</x:v>
      </x:c>
      <x:c r="B20" s="7" t="str">
        <x:v>CSTD | Resolution Date</x:v>
      </x:c>
      <x:c r="C20" s="7" t="str"/>
      <x:c r="D20" s="7"/>
      <x:c r="E20" s="15" t="str">
        <x:v>SYNTHETIC CST-INSPIRED TEST RECORD — not an official CST asset or statement. Resolution Date is modeled within an illustrative communications, spectrum, space and technology regulator. It supports accountable service delivery, traceable regulatory decisions and secure handling of business information. Scope: Individual data fields, attributes, and data element definitions.. Accountable function: synthetic Data domain owner. Inputs, outputs, ownership and dependencies are represented by the linked cards and populated attributes. Review cadence: quarterly; baseline date: 30 October 2026. Business definition: Resolution Date is an element of the linked regulatory business record. Identifier and reference values are unique text; date values use ISO 8601; frequency and bandwidth are decimal MHz; duration is integer business days. Validate the permitted value, source record and lineage before accepting a change. Synthetic dictionary example; no actual regulatory data is included.</x:v>
      </x:c>
      <x:c r="F20" s="7" t="str">
        <x:v>current</x:v>
      </x:c>
      <x:c r="G20" s="7" t="str">
        <x:v>data@cst-demo.example.com</x:v>
      </x:c>
      <x:c r="H20" s="19" t="n">
        <x:v>1</x:v>
      </x:c>
    </x:row>
    <x:row r="21" ht="205" customHeight="1">
      <x:c r="A21" s="7" t="str">
        <x:v>CSTD-DATAATTRIBUTE-017</x:v>
      </x:c>
      <x:c r="B21" s="7" t="str">
        <x:v>CSTD | Equipment Model Number</x:v>
      </x:c>
      <x:c r="C21" s="7" t="str"/>
      <x:c r="D21" s="7"/>
      <x:c r="E21" s="15" t="str">
        <x:v>SYNTHETIC CST-INSPIRED TEST RECORD — not an official CST asset or statement. Equipment Model Number is modeled within an illustrative communications, spectrum, space and technology regulator. It supports accountable service delivery, traceable regulatory decisions and secure handling of business information. Scope: Individual data fields, attributes, and data element definitions.. Accountable function: synthetic Data domain owner. Inputs, outputs, ownership and dependencies are represented by the linked cards and populated attributes. Review cadence: quarterly; baseline date: 30 October 2026. Business definition: Equipment Model Number is an element of the linked regulatory business record. Identifier and reference values are unique text; date values use ISO 8601; frequency and bandwidth are decimal MHz; duration is integer business days. Validate the permitted value, source record and lineage before accepting a change. Synthetic dictionary example; no actual regulatory data is included.</x:v>
      </x:c>
      <x:c r="F21" s="7" t="str">
        <x:v>current</x:v>
      </x:c>
      <x:c r="G21" s="7" t="str">
        <x:v>data@cst-demo.example.com</x:v>
      </x:c>
      <x:c r="H21" s="19" t="n">
        <x:v>1</x:v>
      </x:c>
    </x:row>
    <x:row r="22" ht="205" customHeight="1">
      <x:c r="A22" s="7" t="str">
        <x:v>CSTD-DATAATTRIBUTE-018</x:v>
      </x:c>
      <x:c r="B22" s="7" t="str">
        <x:v>CSTD | Numbering Block Prefix</x:v>
      </x:c>
      <x:c r="C22" s="7" t="str"/>
      <x:c r="D22" s="7"/>
      <x:c r="E22" s="15" t="str">
        <x:v>SYNTHETIC CST-INSPIRED TEST RECORD — not an official CST asset or statement. Numbering Block Prefix is modeled within an illustrative communications, spectrum, space and technology regulator. It supports accountable service delivery, traceable regulatory decisions and secure handling of business information. Scope: Individual data fields, attributes, and data element definitions.. Accountable function: synthetic Data domain owner. Inputs, outputs, ownership and dependencies are represented by the linked cards and populated attributes. Review cadence: quarterly; baseline date: 30 October 2026. Business definition: Numbering Block Prefix is an element of the linked regulatory business record. Identifier and reference values are unique text; date values use ISO 8601; frequency and bandwidth are decimal MHz; duration is integer business days. Validate the permitted value, source record and lineage before accepting a change. Synthetic dictionary example; no actual regulatory data is included.</x:v>
      </x:c>
      <x:c r="F22" s="7" t="str">
        <x:v>current</x:v>
      </x:c>
      <x:c r="G22" s="7" t="str">
        <x:v>data@cst-demo.example.com</x:v>
      </x:c>
      <x:c r="H22" s="19" t="n">
        <x:v>1</x:v>
      </x:c>
    </x:row>
    <x:row r="23" ht="205" customHeight="1">
      <x:c r="A23" s="7" t="str">
        <x:v>CSTD-DATAATTRIBUTE-019</x:v>
      </x:c>
      <x:c r="B23" s="7" t="str">
        <x:v>CSTD | Contract Renewal Date</x:v>
      </x:c>
      <x:c r="C23" s="7" t="str"/>
      <x:c r="D23" s="7"/>
      <x:c r="E23" s="15" t="str">
        <x:v>SYNTHETIC CST-INSPIRED TEST RECORD — not an official CST asset or statement. Contract Renewal Date is modeled within an illustrative communications, spectrum, space and technology regulator. It supports accountable service delivery, traceable regulatory decisions and secure handling of business information. Scope: Individual data fields, attributes, and data element definitions.. Accountable function: synthetic Data domain owner. Inputs, outputs, ownership and dependencies are represented by the linked cards and populated attributes. Review cadence: quarterly; baseline date: 30 October 2026. Business definition: Contract Renewal Date is an element of the linked regulatory business record. Identifier and reference values are unique text; date values use ISO 8601; frequency and bandwidth are decimal MHz; duration is integer business days. Validate the permitted value, source record and lineage before accepting a change. Synthetic dictionary example; no actual regulatory data is included.</x:v>
      </x:c>
      <x:c r="F23" s="7" t="str">
        <x:v>current</x:v>
      </x:c>
      <x:c r="G23" s="7" t="str">
        <x:v>data@cst-demo.example.com</x:v>
      </x:c>
      <x:c r="H23" s="19" t="n">
        <x:v>1</x:v>
      </x:c>
    </x:row>
    <x:row r="24" ht="205" customHeight="1">
      <x:c r="A24" s="7" t="str">
        <x:v>CSTD-DATAATTRIBUTE-020</x:v>
      </x:c>
      <x:c r="B24" s="7" t="str">
        <x:v>CSTD | Service Duration Days</x:v>
      </x:c>
      <x:c r="C24" s="7" t="str"/>
      <x:c r="D24" s="7"/>
      <x:c r="E24" s="15" t="str">
        <x:v>SYNTHETIC CST-INSPIRED TEST RECORD — not an official CST asset or statement. Service Duration Days is modeled within an illustrative communications, spectrum, space and technology regulator. It supports accountable service delivery, traceable regulatory decisions and secure handling of business information. Scope: Individual data fields, attributes, and data element definitions.. Accountable function: synthetic Data domain owner. Inputs, outputs, ownership and dependencies are represented by the linked cards and populated attributes. Review cadence: quarterly; baseline date: 30 October 2026. Business definition: Service Duration Days is an element of the linked regulatory business record. Identifier and reference values are unique text; date values use ISO 8601; frequency and bandwidth are decimal MHz; duration is integer business days. Validate the permitted value, source record and lineage before accepting a change. Synthetic dictionary example; no actual regulatory data is included.</x:v>
      </x:c>
      <x:c r="F24" s="7" t="str">
        <x:v>current</x:v>
      </x:c>
      <x:c r="G24" s="7" t="str">
        <x:v>data@cst-demo.example.com</x:v>
      </x:c>
      <x:c r="H24" s="19" t="n">
        <x:v>1</x:v>
      </x:c>
    </x:row>
    <x:row r="25" ht="205" customHeight="1">
      <x:c r="A25" s="7" t="str">
        <x:v>CSTD-DATAATTRIBUTE-021</x:v>
      </x:c>
      <x:c r="B25" s="7" t="str">
        <x:v>CSTD | Data Classification Label</x:v>
      </x:c>
      <x:c r="C25" s="7" t="str"/>
      <x:c r="D25" s="7"/>
      <x:c r="E25" s="15" t="str">
        <x:v>SYNTHETIC CST-INSPIRED TEST RECORD — not an official CST asset or statement. Data Classification Label is modeled within an illustrative communications, spectrum, space and technology regulator. It supports accountable service delivery, traceable regulatory decisions and secure handling of business information. Scope: Individual data fields, attributes, and data element definitions.. Accountable function: synthetic Data domain owner. Inputs, outputs, ownership and dependencies are represented by the linked cards and populated attributes. Review cadence: quarterly; baseline date: 30 October 2026. Business definition: Data Classification Label is an element of the linked regulatory business record. Identifier and reference values are unique text; date values use ISO 8601; frequency and bandwidth are decimal MHz; duration is integer business days. Validate the permitted value, source record and lineage before accepting a change. Synthetic dictionary example; no actual regulatory data is included.</x:v>
      </x:c>
      <x:c r="F25" s="7" t="str">
        <x:v>current</x:v>
      </x:c>
      <x:c r="G25" s="7" t="str">
        <x:v>data@cst-demo.example.com</x:v>
      </x:c>
      <x:c r="H25" s="19" t="n">
        <x:v>1</x:v>
      </x:c>
    </x:row>
    <x:row r="26" ht="205" customHeight="1">
      <x:c r="A26" s="7" t="str">
        <x:v>CSTD-DATAATTRIBUTE-022</x:v>
      </x:c>
      <x:c r="B26" s="7" t="str">
        <x:v>CSTD | Access Role Code</x:v>
      </x:c>
      <x:c r="C26" s="7" t="str"/>
      <x:c r="D26" s="7"/>
      <x:c r="E26" s="15" t="str">
        <x:v>SYNTHETIC CST-INSPIRED TEST RECORD — not an official CST asset or statement. Access Role Code is modeled within an illustrative communications, spectrum, space and technology regulator. It supports accountable service delivery, traceable regulatory decisions and secure handling of business information. Scope: Individual data fields, attributes, and data element definitions.. Accountable function: synthetic Data domain owner. Inputs, outputs, ownership and dependencies are represented by the linked cards and populated attributes. Review cadence: quarterly; baseline date: 30 October 2026. Business definition: Access Role Code is an element of the linked regulatory business record. Identifier and reference values are unique text; date values use ISO 8601; frequency and bandwidth are decimal MHz; duration is integer business days. Validate the permitted value, source record and lineage before accepting a change. Synthetic dictionary example; no actual regulatory data is included.</x:v>
      </x:c>
      <x:c r="F26" s="7" t="str">
        <x:v>current</x:v>
      </x:c>
      <x:c r="G26" s="7" t="str">
        <x:v>data@cst-demo.example.com</x:v>
      </x:c>
      <x:c r="H26" s="19" t="n">
        <x:v>1</x:v>
      </x:c>
    </x:row>
    <x:row r="27" ht="205" customHeight="1">
      <x:c r="A27" s="7" t="str">
        <x:v>CSTD-DATAATTRIBUTE-023</x:v>
      </x:c>
      <x:c r="B27" s="7" t="str">
        <x:v>CSTD | Architecture Decision Reference</x:v>
      </x:c>
      <x:c r="C27" s="7" t="str"/>
      <x:c r="D27" s="7"/>
      <x:c r="E27" s="15" t="str">
        <x:v>SYNTHETIC CST-INSPIRED TEST RECORD — not an official CST asset or statement. Architecture Decision Reference is modeled within an illustrative communications, spectrum, space and technology regulator. It supports accountable service delivery, traceable regulatory decisions and secure handling of business information. Scope: Individual data fields, attributes, and data element definitions.. Accountable function: synthetic Data domain owner. Inputs, outputs, ownership and dependencies are represented by the linked cards and populated attributes. Review cadence: quarterly; baseline date: 30 October 2026. Business definition: Architecture Decision Reference is an element of the linked regulatory business record. Identifier and reference values are unique text; date values use ISO 8601; frequency and bandwidth are decimal MHz; duration is integer business days. Validate the permitted value, source record and lineage before accepting a change. Synthetic dictionary example; no actual regulatory data is included.</x:v>
      </x:c>
      <x:c r="F27" s="7" t="str">
        <x:v>current</x:v>
      </x:c>
      <x:c r="G27" s="7" t="str">
        <x:v>data@cst-demo.example.com</x:v>
      </x:c>
      <x:c r="H27" s="19" t="n">
        <x:v>1</x:v>
      </x:c>
    </x:row>
    <x:row r="28" ht="205" customHeight="1">
      <x:c r="A28" s="7" t="str">
        <x:v>CSTD-DATAATTRIBUTE-024</x:v>
      </x:c>
      <x:c r="B28" s="7" t="str">
        <x:v>CSTD | Record Retention End Date</x:v>
      </x:c>
      <x:c r="C28" s="7" t="str"/>
      <x:c r="D28" s="7"/>
      <x:c r="E28" s="15" t="str">
        <x:v>SYNTHETIC CST-INSPIRED TEST RECORD — not an official CST asset or statement. Record Retention End Date is modeled within an illustrative communications, spectrum, space and technology regulator. It supports accountable service delivery, traceable regulatory decisions and secure handling of business information. Scope: Individual data fields, attributes, and data element definitions.. Accountable function: synthetic Data domain owner. Inputs, outputs, ownership and dependencies are represented by the linked cards and populated attributes. Review cadence: quarterly; baseline date: 30 October 2026. Business definition: Record Retention End Date is an element of the linked regulatory business record. Identifier and reference values are unique text; date values use ISO 8601; frequency and bandwidth are decimal MHz; duration is integer business days. Validate the permitted value, source record and lineage before accepting a change. Synthetic dictionary example; no actual regulatory data is included.</x:v>
      </x:c>
      <x:c r="F28" s="7" t="str">
        <x:v>current</x:v>
      </x:c>
      <x:c r="G28" s="7" t="str">
        <x:v>data@cst-demo.example.com</x:v>
      </x:c>
      <x:c r="H28" s="19" t="n">
        <x:v>1</x:v>
      </x:c>
    </x:row>
  </x:sheetData>
  <x:dataValidations count="1">
    <x:dataValidation type="list" sqref="F5:F28">
      <x:formula1>"current,transition,target"</x:formula1>
    </x:dataValidation>
  </x:dataValidations>
  <x:pageMargins left="0.7" right="0.7" top="0.75" bottom="0.75" header="0.3" footer="0.3"/>
</x:worksheet>
</file>

<file path=xl/worksheets/sheet33.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s>
  <x:sheetData>
    <x:row r="1">
      <x:c r="A1" s="11" t="str">
        <x:v>Journey — Journey</x:v>
      </x:c>
      <x:c r="B1" s="11"/>
      <x:c r="C1" s="11"/>
      <x:c r="D1" s="11"/>
      <x:c r="E1" s="11"/>
      <x:c r="F1" s="11"/>
      <x:c r="G1" s="11"/>
    </x:row>
    <x:row r="2">
      <x:c r="A2" s="12" t="str">
        <x:v>Hidden in NORA. Customer journeys, user experience flows, and service delivery pathways.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Journey Stages</x:v>
      </x:c>
      <x:c r="I3" s="14" t="str">
        <x:v>Touchpoints</x:v>
      </x:c>
      <x:c r="J3" s="14" t="str">
        <x:v>Satisfaction Level</x:v>
      </x:c>
      <x:c r="K3" s="14" t="str">
        <x:v>Pain Areas Description</x:v>
      </x:c>
      <x:c r="L3" s="14" t="str">
        <x:v>Hierarchy Level</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stages</x:v>
      </x:c>
      <x:c r="I4" s="10" t="str">
        <x:v>touchpoints</x:v>
      </x:c>
      <x:c r="J4" s="10" t="str">
        <x:v>satisfaction</x:v>
      </x:c>
      <x:c r="K4" s="10" t="str">
        <x:v>painAreasDescription</x:v>
      </x:c>
      <x:c r="L4" s="10" t="str">
        <x:v>hierarchyLevel</x:v>
      </x:c>
    </x:row>
    <x:row r="5" ht="205" customHeight="1">
      <x:c r="A5" s="7" t="str">
        <x:v>CSTD-JOURNEY-001</x:v>
      </x:c>
      <x:c r="B5" s="7" t="str">
        <x:v>CSTD | Business Licensing Journey</x:v>
      </x:c>
      <x:c r="C5" s="7" t="str"/>
      <x:c r="D5" s="7" t="str">
        <x:v>customerJourney</x:v>
      </x:c>
      <x:c r="E5" s="15" t="str">
        <x:v>SYNTHETIC CST-INSPIRED TEST RECORD — not an official CST asset or statement. Business Licensing Journey is modeled within an illustrative communications, spectrum, space and technology regulator. It supports accountable service delivery, traceable regulatory decisions and secure handling of business information. Scope: Customer journeys, user experience flows, and service delivery pathways.. Accountable function: synthetic Business domain owner. Inputs, outputs, ownership and dependencies are represented by the linked cards and populated attributes. Review cadence: quarterly; baseline date: 30 October 2026.</x:v>
      </x:c>
      <x:c r="F5" s="7" t="str">
        <x:v>current</x:v>
      </x:c>
      <x:c r="G5" s="7" t="str">
        <x:v>business@cst-demo.example.com</x:v>
      </x:c>
      <x:c r="H5" s="7" t="str">
        <x:v>Discover → prepare → submit → assess → decide → monitor</x:v>
      </x:c>
      <x:c r="I5" s="7" t="str">
        <x:v>Public service guide; authenticated portal; evidence upload; case tracking; decision notice.</x:v>
      </x:c>
      <x:c r="J5" s="7" t="str">
        <x:v>veryLow</x:v>
      </x:c>
      <x:c r="K5" s="7" t="str">
        <x:v>Repeated evidence upload and unclear next actions in the illustrative current-state journey.</x:v>
      </x:c>
      <x:c r="L5" s="19" t="n">
        <x:v>1</x:v>
      </x:c>
    </x:row>
    <x:row r="6" ht="205" customHeight="1">
      <x:c r="A6" s="7" t="str">
        <x:v>CSTD-JOURNEY-002</x:v>
      </x:c>
      <x:c r="B6" s="7" t="str">
        <x:v>CSTD | Technical Case Resolution Journey</x:v>
      </x:c>
      <x:c r="C6" s="7" t="str"/>
      <x:c r="D6" s="7" t="str">
        <x:v>userExperienceFlow</x:v>
      </x:c>
      <x:c r="E6" s="15" t="str">
        <x:v>SYNTHETIC CST-INSPIRED TEST RECORD — not an official CST asset or statement. Technical Case Resolution Journey is modeled within an illustrative communications, spectrum, space and technology regulator. It supports accountable service delivery, traceable regulatory decisions and secure handling of business information. Scope: Customer journeys, user experience flows, and service delivery pathways.. Accountable function: synthetic Business domain owner. Inputs, outputs, ownership and dependencies are represented by the linked cards and populated attributes. Review cadence: quarterly; baseline date: 30 October 2026.</x:v>
      </x:c>
      <x:c r="F6" s="7" t="str">
        <x:v>current</x:v>
      </x:c>
      <x:c r="G6" s="7" t="str">
        <x:v>business@cst-demo.example.com</x:v>
      </x:c>
      <x:c r="H6" s="7" t="str">
        <x:v>Discover → prepare → submit → assess → decide → monitor</x:v>
      </x:c>
      <x:c r="I6" s="7" t="str">
        <x:v>Public service guide; authenticated portal; evidence upload; case tracking; decision notice.</x:v>
      </x:c>
      <x:c r="J6" s="7" t="str">
        <x:v>low</x:v>
      </x:c>
      <x:c r="K6" s="7" t="str">
        <x:v>Repeated evidence upload and unclear next actions in the illustrative current-state journey.</x:v>
      </x:c>
      <x:c r="L6" s="19" t="n">
        <x:v>1</x:v>
      </x:c>
    </x:row>
    <x:row r="7" ht="205" customHeight="1">
      <x:c r="A7" s="7" t="str">
        <x:v>CSTD-JOURNEY-003</x:v>
      </x:c>
      <x:c r="B7" s="7" t="str">
        <x:v>CSTD | Consumer Escalation Journey</x:v>
      </x:c>
      <x:c r="C7" s="7" t="str"/>
      <x:c r="D7" s="7" t="str">
        <x:v>serviceDeliveryPath</x:v>
      </x:c>
      <x:c r="E7" s="15" t="str">
        <x:v>SYNTHETIC CST-INSPIRED TEST RECORD — not an official CST asset or statement. Consumer Escalation Journey is modeled within an illustrative communications, spectrum, space and technology regulator. It supports accountable service delivery, traceable regulatory decisions and secure handling of business information. Scope: Customer journeys, user experience flows, and service delivery pathways.. Accountable function: synthetic Business domain owner. Inputs, outputs, ownership and dependencies are represented by the linked cards and populated attributes. Review cadence: quarterly; baseline date: 30 October 2026.</x:v>
      </x:c>
      <x:c r="F7" s="7" t="str">
        <x:v>current</x:v>
      </x:c>
      <x:c r="G7" s="7" t="str">
        <x:v>business@cst-demo.example.com</x:v>
      </x:c>
      <x:c r="H7" s="7" t="str">
        <x:v>Discover → prepare → submit → assess → decide → monitor</x:v>
      </x:c>
      <x:c r="I7" s="7" t="str">
        <x:v>Public service guide; authenticated portal; evidence upload; case tracking; decision notice.</x:v>
      </x:c>
      <x:c r="J7" s="7" t="str">
        <x:v>medium</x:v>
      </x:c>
      <x:c r="K7" s="7" t="str">
        <x:v>Repeated evidence upload and unclear next actions in the illustrative current-state journey.</x:v>
      </x:c>
      <x:c r="L7" s="19" t="n">
        <x:v>1</x:v>
      </x:c>
    </x:row>
  </x:sheetData>
  <x:dataValidations count="3">
    <x:dataValidation type="list" sqref="F5:F7">
      <x:formula1>"current,transition,target"</x:formula1>
    </x:dataValidation>
    <x:dataValidation type="list" sqref="D5:D7">
      <x:formula1>"customerJourney,userExperienceFlow,serviceDeliveryPath"</x:formula1>
    </x:dataValidation>
    <x:dataValidation type="list" sqref="J5:J7">
      <x:formula1>"veryLow,low,medium,high,veryHigh"</x:formula1>
    </x:dataValidation>
  </x:dataValidations>
  <x:pageMargins left="0.7" right="0.7" top="0.75" bottom="0.75" header="0.3" footer="0.3"/>
</x:worksheet>
</file>

<file path=xl/worksheets/sheet34.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s>
  <x:sheetData>
    <x:row r="1">
      <x:c r="A1" s="11" t="str">
        <x:v>Product — Product</x:v>
      </x:c>
      <x:c r="B1" s="11"/>
      <x:c r="C1" s="11"/>
      <x:c r="D1" s="11"/>
      <x:c r="E1" s="11"/>
      <x:c r="F1" s="11"/>
      <x:c r="G1" s="11"/>
    </x:row>
    <x:row r="2">
      <x:c r="A2" s="12" t="str">
        <x:v>Visible in NORA. Final deliverable resulting from successfully executing an activity or providing a service; may be a tangible or digital commodity.</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Product Type</x:v>
      </x:c>
      <x:c r="I3" s="14" t="str">
        <x:v>Product Owner</x:v>
      </x:c>
      <x:c r="J3" s="14" t="str">
        <x:v>Beneficiary</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productType</x:v>
      </x:c>
      <x:c r="I4" s="10" t="str">
        <x:v>productOwner</x:v>
      </x:c>
      <x:c r="J4" s="10" t="str">
        <x:v>beneficiary</x:v>
      </x:c>
    </x:row>
    <x:row r="5" ht="205" customHeight="1">
      <x:c r="A5" s="7" t="str">
        <x:v>CSTD-PRODUCT-001</x:v>
      </x:c>
      <x:c r="B5" s="7" t="str">
        <x:v>CSTD | Business Regulatory Services</x:v>
      </x:c>
      <x:c r="C5" s="7" t="str"/>
      <x:c r="D5" s="7"/>
      <x:c r="E5" s="15" t="str">
        <x:v>SYNTHETIC CST-INSPIRED TEST RECORD — not an official CST asset or statement. Business Regulatory Services is modeled within an illustrative communications, spectrum, space and technology regulator. It supports accountable service delivery, traceable regulatory decisions and secure handling of business information. Scope: Final deliverable resulting from successfully executing an activity or providing a service; may be a tangible or digital commodity.. Accountable function: synthetic Business domain owner. Inputs, outputs, ownership and dependencies are represented by the linked cards and populated attributes. Review cadence: quarterly; baseline date: 30 October 2026.</x:v>
      </x:c>
      <x:c r="F5" s="7" t="str">
        <x:v>current</x:v>
      </x:c>
      <x:c r="G5" s="7" t="str">
        <x:v>business@cst-demo.example.com</x:v>
      </x:c>
      <x:c r="H5" s="7" t="str">
        <x:v>physical</x:v>
      </x:c>
      <x:c r="I5" s="7" t="str">
        <x:v>Synthetic Regulatory Product Owner</x:v>
      </x:c>
      <x:c r="J5" s="7" t="str">
        <x:v>Synthetic licensed providers, applicants and service users</x:v>
      </x:c>
    </x:row>
    <x:row r="6" ht="205" customHeight="1">
      <x:c r="A6" s="7" t="str">
        <x:v>CSTD-PRODUCT-002</x:v>
      </x:c>
      <x:c r="B6" s="7" t="str">
        <x:v>CSTD | Spectrum Coordination Services</x:v>
      </x:c>
      <x:c r="C6" s="7" t="str"/>
      <x:c r="D6" s="7"/>
      <x:c r="E6" s="15" t="str">
        <x:v>SYNTHETIC CST-INSPIRED TEST RECORD — not an official CST asset or statement. Spectrum Coordination Services is modeled within an illustrative communications, spectrum, space and technology regulator. It supports accountable service delivery, traceable regulatory decisions and secure handling of business information. Scope: Final deliverable resulting from successfully executing an activity or providing a service; may be a tangible or digital commodity.. Accountable function: synthetic Business domain owner. Inputs, outputs, ownership and dependencies are represented by the linked cards and populated attributes. Review cadence: quarterly; baseline date: 30 October 2026.</x:v>
      </x:c>
      <x:c r="F6" s="7" t="str">
        <x:v>current</x:v>
      </x:c>
      <x:c r="G6" s="7" t="str">
        <x:v>business@cst-demo.example.com</x:v>
      </x:c>
      <x:c r="H6" s="7" t="str">
        <x:v>technical</x:v>
      </x:c>
      <x:c r="I6" s="7" t="str">
        <x:v>Synthetic Regulatory Product Owner</x:v>
      </x:c>
      <x:c r="J6" s="7" t="str">
        <x:v>Synthetic licensed providers, applicants and service users</x:v>
      </x:c>
    </x:row>
    <x:row r="7" ht="205" customHeight="1">
      <x:c r="A7" s="7" t="str">
        <x:v>CSTD-PRODUCT-003</x:v>
      </x:c>
      <x:c r="B7" s="7" t="str">
        <x:v>CSTD | Consumer Protection Services</x:v>
      </x:c>
      <x:c r="C7" s="7" t="str"/>
      <x:c r="D7" s="7"/>
      <x:c r="E7" s="15" t="str">
        <x:v>SYNTHETIC CST-INSPIRED TEST RECORD — not an official CST asset or statement. Consumer Protection Services is modeled within an illustrative communications, spectrum, space and technology regulator. It supports accountable service delivery, traceable regulatory decisions and secure handling of business information. Scope: Final deliverable resulting from successfully executing an activity or providing a service; may be a tangible or digital commodity.. Accountable function: synthetic Business domain owner. Inputs, outputs, ownership and dependencies are represented by the linked cards and populated attributes. Review cadence: quarterly; baseline date: 30 October 2026.</x:v>
      </x:c>
      <x:c r="F7" s="7" t="str">
        <x:v>current</x:v>
      </x:c>
      <x:c r="G7" s="7" t="str">
        <x:v>business@cst-demo.example.com</x:v>
      </x:c>
      <x:c r="H7" s="7" t="str">
        <x:v>document</x:v>
      </x:c>
      <x:c r="I7" s="7" t="str">
        <x:v>Synthetic Regulatory Product Owner</x:v>
      </x:c>
      <x:c r="J7" s="7" t="str">
        <x:v>Synthetic licensed providers, applicants and service users</x:v>
      </x:c>
    </x:row>
    <x:row r="8" ht="205" customHeight="1">
      <x:c r="A8" s="7" t="str">
        <x:v>CSTD-PRODUCT-004</x:v>
      </x:c>
      <x:c r="B8" s="7" t="str">
        <x:v>CSTD | Regulatory Open Information</x:v>
      </x:c>
      <x:c r="C8" s="7" t="str"/>
      <x:c r="D8" s="7"/>
      <x:c r="E8" s="15" t="str">
        <x:v>SYNTHETIC CST-INSPIRED TEST RECORD — not an official CST asset or statement. Regulatory Open Information is modeled within an illustrative communications, spectrum, space and technology regulator. It supports accountable service delivery, traceable regulatory decisions and secure handling of business information. Scope: Final deliverable resulting from successfully executing an activity or providing a service; may be a tangible or digital commodity.. Accountable function: synthetic Business domain owner. Inputs, outputs, ownership and dependencies are represented by the linked cards and populated attributes. Review cadence: quarterly; baseline date: 30 October 2026.</x:v>
      </x:c>
      <x:c r="F8" s="7" t="str">
        <x:v>current</x:v>
      </x:c>
      <x:c r="G8" s="7" t="str">
        <x:v>business@cst-demo.example.com</x:v>
      </x:c>
      <x:c r="H8" s="7" t="str">
        <x:v>physical</x:v>
      </x:c>
      <x:c r="I8" s="7" t="str">
        <x:v>Synthetic Regulatory Product Owner</x:v>
      </x:c>
      <x:c r="J8" s="7" t="str">
        <x:v>Synthetic licensed providers, applicants and service users</x:v>
      </x:c>
    </x:row>
  </x:sheetData>
  <x:dataValidations count="2">
    <x:dataValidation type="list" sqref="F5:F8">
      <x:formula1>"current,transition,target"</x:formula1>
    </x:dataValidation>
    <x:dataValidation type="list" sqref="H5:H8">
      <x:formula1>"physical,technical,document"</x:formula1>
    </x:dataValidation>
  </x:dataValidations>
  <x:pageMargins left="0.7" right="0.7" top="0.75" bottom="0.75" header="0.3" footer="0.3"/>
</x:worksheet>
</file>

<file path=xl/worksheets/sheet35.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s>
  <x:sheetData>
    <x:row r="1">
      <x:c r="A1" s="11" t="str">
        <x:v>Data Vault — DataVault</x:v>
      </x:c>
      <x:c r="B1" s="11"/>
      <x:c r="C1" s="11"/>
      <x:c r="D1" s="11"/>
      <x:c r="E1" s="11"/>
      <x:c r="F1" s="11"/>
      <x:c r="G1" s="11"/>
    </x:row>
    <x:row r="2">
      <x:c r="A2" s="12" t="str">
        <x:v>Visible in NORA. Data storage locations, repositories, and vault systems.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Hierarchy Level</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hierarchyLevel</x:v>
      </x:c>
    </x:row>
    <x:row r="5" ht="205" customHeight="1">
      <x:c r="A5" s="7" t="str">
        <x:v>CSTD-DATAVAULT-001</x:v>
      </x:c>
      <x:c r="B5" s="7" t="str">
        <x:v>CSTD | Licensing Record Vault</x:v>
      </x:c>
      <x:c r="C5" s="7" t="str"/>
      <x:c r="D5" s="7" t="str">
        <x:v>database</x:v>
      </x:c>
      <x:c r="E5" s="15" t="str">
        <x:v>SYNTHETIC CST-INSPIRED TEST RECORD — not an official CST asset or statement. Licensing Record Vault is modeled within an illustrative communications, spectrum, space and technology regulator. It supports accountable service delivery, traceable regulatory decisions and secure handling of business information. Scope: Data storage locations, repositories, and vault systems.. Accountable function: synthetic Technology domain owner. Inputs, outputs, ownership and dependencies are represented by the linked cards and populated attributes. Review cadence: quarterly; baseline date: 30 October 2026.</x:v>
      </x:c>
      <x:c r="F5" s="7" t="str">
        <x:v>current</x:v>
      </x:c>
      <x:c r="G5" s="7" t="str">
        <x:v>technology@cst-demo.example.com</x:v>
      </x:c>
      <x:c r="H5" s="19" t="n">
        <x:v>1</x:v>
      </x:c>
    </x:row>
    <x:row r="6" ht="205" customHeight="1">
      <x:c r="A6" s="7" t="str">
        <x:v>CSTD-DATAVAULT-002</x:v>
      </x:c>
      <x:c r="B6" s="7" t="str">
        <x:v>CSTD | Spectrum Evidence Vault</x:v>
      </x:c>
      <x:c r="C6" s="7" t="str"/>
      <x:c r="D6" s="7" t="str">
        <x:v>dataLake</x:v>
      </x:c>
      <x:c r="E6" s="15" t="str">
        <x:v>SYNTHETIC CST-INSPIRED TEST RECORD — not an official CST asset or statement. Spectrum Evidence Vault is modeled within an illustrative communications, spectrum, space and technology regulator. It supports accountable service delivery, traceable regulatory decisions and secure handling of business information. Scope: Data storage locations, repositories, and vault systems.. Accountable function: synthetic Technology domain owner. Inputs, outputs, ownership and dependencies are represented by the linked cards and populated attributes. Review cadence: quarterly; baseline date: 30 October 2026.</x:v>
      </x:c>
      <x:c r="F6" s="7" t="str">
        <x:v>current</x:v>
      </x:c>
      <x:c r="G6" s="7" t="str">
        <x:v>technology@cst-demo.example.com</x:v>
      </x:c>
      <x:c r="H6" s="19" t="n">
        <x:v>1</x:v>
      </x:c>
    </x:row>
    <x:row r="7" ht="205" customHeight="1">
      <x:c r="A7" s="7" t="str">
        <x:v>CSTD-DATAVAULT-003</x:v>
      </x:c>
      <x:c r="B7" s="7" t="str">
        <x:v>CSTD | Consumer Case Vault</x:v>
      </x:c>
      <x:c r="C7" s="7" t="str"/>
      <x:c r="D7" s="7" t="str">
        <x:v>warehouse</x:v>
      </x:c>
      <x:c r="E7" s="15" t="str">
        <x:v>SYNTHETIC CST-INSPIRED TEST RECORD — not an official CST asset or statement. Consumer Case Vault is modeled within an illustrative communications, spectrum, space and technology regulator. It supports accountable service delivery, traceable regulatory decisions and secure handling of business information. Scope: Data storage locations, repositories, and vault systems.. Accountable function: synthetic Technology domain owner. Inputs, outputs, ownership and dependencies are represented by the linked cards and populated attributes. Review cadence: quarterly; baseline date: 30 October 2026.</x:v>
      </x:c>
      <x:c r="F7" s="7" t="str">
        <x:v>current</x:v>
      </x:c>
      <x:c r="G7" s="7" t="str">
        <x:v>technology@cst-demo.example.com</x:v>
      </x:c>
      <x:c r="H7" s="19" t="n">
        <x:v>1</x:v>
      </x:c>
    </x:row>
    <x:row r="8" ht="205" customHeight="1">
      <x:c r="A8" s="7" t="str">
        <x:v>CSTD-DATAVAULT-004</x:v>
      </x:c>
      <x:c r="B8" s="7" t="str">
        <x:v>CSTD | Regulatory Analytics Vault</x:v>
      </x:c>
      <x:c r="C8" s="7" t="str"/>
      <x:c r="D8" s="7" t="str">
        <x:v>database</x:v>
      </x:c>
      <x:c r="E8" s="15" t="str">
        <x:v>SYNTHETIC CST-INSPIRED TEST RECORD — not an official CST asset or statement. Regulatory Analytics Vault is modeled within an illustrative communications, spectrum, space and technology regulator. It supports accountable service delivery, traceable regulatory decisions and secure handling of business information. Scope: Data storage locations, repositories, and vault systems.. Accountable function: synthetic Technology domain owner. Inputs, outputs, ownership and dependencies are represented by the linked cards and populated attributes. Review cadence: quarterly; baseline date: 30 October 2026.</x:v>
      </x:c>
      <x:c r="F8" s="7" t="str">
        <x:v>current</x:v>
      </x:c>
      <x:c r="G8" s="7" t="str">
        <x:v>technology@cst-demo.example.com</x:v>
      </x:c>
      <x:c r="H8" s="19" t="n">
        <x:v>1</x:v>
      </x:c>
    </x:row>
  </x:sheetData>
  <x:dataValidations count="2">
    <x:dataValidation type="list" sqref="F5:F8">
      <x:formula1>"current,transition,target"</x:formula1>
    </x:dataValidation>
    <x:dataValidation type="list" sqref="D5:D8">
      <x:formula1>"database,dataLake,warehouse"</x:formula1>
    </x:dataValidation>
  </x:dataValidations>
  <x:pageMargins left="0.7" right="0.7" top="0.75" bottom="0.75" header="0.3" footer="0.3"/>
</x:worksheet>
</file>

<file path=xl/worksheets/sheet36.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 min="13" max="13" width="33" hidden="0" customWidth="1"/>
    <x:col min="14" max="14" width="33" hidden="0" customWidth="1"/>
    <x:col min="15" max="15" width="33" hidden="0" customWidth="1"/>
  </x:cols>
  <x:sheetData>
    <x:row r="1">
      <x:c r="A1" s="11" t="str">
        <x:v>Datacenter — Datacenter</x:v>
      </x:c>
      <x:c r="B1" s="11"/>
      <x:c r="C1" s="11"/>
      <x:c r="D1" s="11"/>
      <x:c r="E1" s="11"/>
      <x:c r="F1" s="11"/>
      <x:c r="G1" s="11"/>
    </x:row>
    <x:row r="2">
      <x:c r="A2" s="12" t="str">
        <x:v>Visible in NORA. Physical datacenters, cloud regions, and hosting facilities.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Role</x:v>
      </x:c>
      <x:c r="I3" s="14" t="str">
        <x:v>Classification Level</x:v>
      </x:c>
      <x:c r="J3" s="14" t="str">
        <x:v>Location</x:v>
      </x:c>
      <x:c r="K3" s="14" t="str">
        <x:v>Environment</x:v>
      </x:c>
      <x:c r="L3" s="14" t="str">
        <x:v>Type of Operation</x:v>
      </x:c>
      <x:c r="M3" s="14" t="str">
        <x:v>Capital Cost</x:v>
      </x:c>
      <x:c r="N3" s="14" t="str">
        <x:v>Operating Cost</x:v>
      </x:c>
      <x:c r="O3" s="14" t="str">
        <x:v>Hierarchy Level</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role</x:v>
      </x:c>
      <x:c r="I4" s="10" t="str">
        <x:v>classificationLevel</x:v>
      </x:c>
      <x:c r="J4" s="10" t="str">
        <x:v>location</x:v>
      </x:c>
      <x:c r="K4" s="10" t="str">
        <x:v>environment</x:v>
      </x:c>
      <x:c r="L4" s="10" t="str">
        <x:v>typeOfOperation</x:v>
      </x:c>
      <x:c r="M4" s="10" t="str">
        <x:v>capitalCost</x:v>
      </x:c>
      <x:c r="N4" s="10" t="str">
        <x:v>operatingCost</x:v>
      </x:c>
      <x:c r="O4" s="10" t="str">
        <x:v>hierarchyLevel</x:v>
      </x:c>
    </x:row>
    <x:row r="5" ht="205" customHeight="1">
      <x:c r="A5" s="7" t="str">
        <x:v>CSTD-DATACENTER-001</x:v>
      </x:c>
      <x:c r="B5" s="7" t="str">
        <x:v>CSTD | Primary Regulatory Datacenter</x:v>
      </x:c>
      <x:c r="C5" s="7" t="str"/>
      <x:c r="D5" s="7" t="str">
        <x:v>onPremise</x:v>
      </x:c>
      <x:c r="E5" s="15" t="str">
        <x:v>SYNTHETIC CST-INSPIRED TEST RECORD — not an official CST asset or statement. Primary Regulatory Datacenter is modeled within an illustrative communications, spectrum, space and technology regulator. It supports accountable service delivery, traceable regulatory decisions and secure handling of business information. Scope: Physical datacenters, cloud regions, and hosting facilities.. Accountable function: synthetic Technology domain owner. Inputs, outputs, ownership and dependencies are represented by the linked cards and populated attributes. Review cadence: quarterly; baseline date: 30 October 2026.</x:v>
      </x:c>
      <x:c r="F5" s="7" t="str">
        <x:v>current</x:v>
      </x:c>
      <x:c r="G5" s="7" t="str">
        <x:v>technology@cst-demo.example.com</x:v>
      </x:c>
      <x:c r="H5" s="7" t="str">
        <x:v>primary</x:v>
      </x:c>
      <x:c r="I5" s="7" t="str">
        <x:v>Synthetic controlled enterprise facility</x:v>
      </x:c>
      <x:c r="J5" s="7" t="str">
        <x:v>Example site in Riyadh; fictional asset placement</x:v>
      </x:c>
      <x:c r="K5" s="7" t="str">
        <x:v>production</x:v>
      </x:c>
      <x:c r="L5" s="7" t="str">
        <x:v>inHouse</x:v>
      </x:c>
      <x:c r="M5" s="20" t="n">
        <x:v>350000</x:v>
      </x:c>
      <x:c r="N5" s="20" t="n">
        <x:v>120000</x:v>
      </x:c>
      <x:c r="O5" s="19" t="n">
        <x:v>1</x:v>
      </x:c>
    </x:row>
    <x:row r="6" ht="205" customHeight="1">
      <x:c r="A6" s="7" t="str">
        <x:v>CSTD-DATACENTER-002</x:v>
      </x:c>
      <x:c r="B6" s="7" t="str">
        <x:v>CSTD | Recovery Regulatory Datacenter</x:v>
      </x:c>
      <x:c r="C6" s="7" t="str"/>
      <x:c r="D6" s="7" t="str">
        <x:v>cloudRegion</x:v>
      </x:c>
      <x:c r="E6" s="15" t="str">
        <x:v>SYNTHETIC CST-INSPIRED TEST RECORD — not an official CST asset or statement. Recovery Regulatory Datacenter is modeled within an illustrative communications, spectrum, space and technology regulator. It supports accountable service delivery, traceable regulatory decisions and secure handling of business information. Scope: Physical datacenters, cloud regions, and hosting facilities.. Accountable function: synthetic Technology domain owner. Inputs, outputs, ownership and dependencies are represented by the linked cards and populated attributes. Review cadence: quarterly; baseline date: 30 October 2026.</x:v>
      </x:c>
      <x:c r="F6" s="7" t="str">
        <x:v>current</x:v>
      </x:c>
      <x:c r="G6" s="7" t="str">
        <x:v>technology@cst-demo.example.com</x:v>
      </x:c>
      <x:c r="H6" s="7" t="str">
        <x:v>disasterRecovery</x:v>
      </x:c>
      <x:c r="I6" s="7" t="str">
        <x:v>Synthetic controlled enterprise facility</x:v>
      </x:c>
      <x:c r="J6" s="7" t="str">
        <x:v>Example site in Riyadh; fictional asset placement</x:v>
      </x:c>
      <x:c r="K6" s="7" t="str">
        <x:v>production</x:v>
      </x:c>
      <x:c r="L6" s="7" t="str">
        <x:v>serviceProvider</x:v>
      </x:c>
      <x:c r="M6" s="20" t="n">
        <x:v>700000</x:v>
      </x:c>
      <x:c r="N6" s="20" t="n">
        <x:v>240000</x:v>
      </x:c>
      <x:c r="O6" s="19" t="n">
        <x:v>1</x:v>
      </x:c>
    </x:row>
  </x:sheetData>
  <x:dataValidations count="5">
    <x:dataValidation type="list" sqref="F5:F6">
      <x:formula1>"current,transition,target"</x:formula1>
    </x:dataValidation>
    <x:dataValidation type="list" sqref="D5:D6">
      <x:formula1>"onPremise,cloudRegion,edgeLocation"</x:formula1>
    </x:dataValidation>
    <x:dataValidation type="list" sqref="H5:H6">
      <x:formula1>"primary,disasterRecovery"</x:formula1>
    </x:dataValidation>
    <x:dataValidation type="list" sqref="K5:K6">
      <x:formula1>"production,development,testing"</x:formula1>
    </x:dataValidation>
    <x:dataValidation type="list" sqref="L5:L6">
      <x:formula1>"inHouse,serviceProvider,other"</x:formula1>
    </x:dataValidation>
  </x:dataValidations>
  <x:pageMargins left="0.7" right="0.7" top="0.75" bottom="0.75" header="0.3" footer="0.3"/>
</x:worksheet>
</file>

<file path=xl/worksheets/sheet37.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s>
  <x:sheetData>
    <x:row r="1">
      <x:c r="A1" s="11" t="str">
        <x:v>Location — Location</x:v>
      </x:c>
      <x:c r="B1" s="11"/>
      <x:c r="C1" s="11"/>
      <x:c r="D1" s="11"/>
      <x:c r="E1" s="11"/>
      <x:c r="F1" s="11"/>
      <x:c r="G1" s="11"/>
    </x:row>
    <x:row r="2">
      <x:c r="A2" s="12" t="str">
        <x:v>Hidden in NORA. Geographical locations, facilities, and deployment sites.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Hierarchy Level</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hierarchyLevel</x:v>
      </x:c>
    </x:row>
    <x:row r="5" ht="205" customHeight="1">
      <x:c r="A5" s="7" t="str">
        <x:v>CSTD-LOCATION-001</x:v>
      </x:c>
      <x:c r="B5" s="7" t="str">
        <x:v>CSTD | Riyadh Example Headquarters</x:v>
      </x:c>
      <x:c r="C5" s="7" t="str"/>
      <x:c r="D5" s="7"/>
      <x:c r="E5" s="15" t="str">
        <x:v>SYNTHETIC CST-INSPIRED TEST RECORD — not an official CST asset or statement. Riyadh Example Headquarters is modeled within an illustrative communications, spectrum, space and technology regulator. It supports accountable service delivery, traceable regulatory decisions and secure handling of business information. Scope: Geographical locations, facilities, and deployment sites.. Accountable function: synthetic Technology domain owner. Inputs, outputs, ownership and dependencies are represented by the linked cards and populated attributes. Review cadence: quarterly; baseline date: 30 October 2026.</x:v>
      </x:c>
      <x:c r="F5" s="7" t="str">
        <x:v>current</x:v>
      </x:c>
      <x:c r="G5" s="7" t="str">
        <x:v>technology@cst-demo.example.com</x:v>
      </x:c>
      <x:c r="H5" s="19" t="n">
        <x:v>1</x:v>
      </x:c>
    </x:row>
    <x:row r="6" ht="205" customHeight="1">
      <x:c r="A6" s="7" t="str">
        <x:v>CSTD-LOCATION-002</x:v>
      </x:c>
      <x:c r="B6" s="7" t="str">
        <x:v>CSTD | Example Recovery Site</x:v>
      </x:c>
      <x:c r="C6" s="7" t="str"/>
      <x:c r="D6" s="7"/>
      <x:c r="E6" s="15" t="str">
        <x:v>SYNTHETIC CST-INSPIRED TEST RECORD — not an official CST asset or statement. Example Recovery Site is modeled within an illustrative communications, spectrum, space and technology regulator. It supports accountable service delivery, traceable regulatory decisions and secure handling of business information. Scope: Geographical locations, facilities, and deployment sites.. Accountable function: synthetic Technology domain owner. Inputs, outputs, ownership and dependencies are represented by the linked cards and populated attributes. Review cadence: quarterly; baseline date: 30 October 2026.</x:v>
      </x:c>
      <x:c r="F6" s="7" t="str">
        <x:v>current</x:v>
      </x:c>
      <x:c r="G6" s="7" t="str">
        <x:v>technology@cst-demo.example.com</x:v>
      </x:c>
      <x:c r="H6" s="19" t="n">
        <x:v>1</x:v>
      </x:c>
    </x:row>
    <x:row r="7" ht="205" customHeight="1">
      <x:c r="A7" s="7" t="str">
        <x:v>CSTD-LOCATION-003</x:v>
      </x:c>
      <x:c r="B7" s="7" t="str">
        <x:v>CSTD | Example Field Operations Site</x:v>
      </x:c>
      <x:c r="C7" s="7" t="str"/>
      <x:c r="D7" s="7"/>
      <x:c r="E7" s="15" t="str">
        <x:v>SYNTHETIC CST-INSPIRED TEST RECORD — not an official CST asset or statement. Example Field Operations Site is modeled within an illustrative communications, spectrum, space and technology regulator. It supports accountable service delivery, traceable regulatory decisions and secure handling of business information. Scope: Geographical locations, facilities, and deployment sites.. Accountable function: synthetic Technology domain owner. Inputs, outputs, ownership and dependencies are represented by the linked cards and populated attributes. Review cadence: quarterly; baseline date: 30 October 2026.</x:v>
      </x:c>
      <x:c r="F7" s="7" t="str">
        <x:v>current</x:v>
      </x:c>
      <x:c r="G7" s="7" t="str">
        <x:v>technology@cst-demo.example.com</x:v>
      </x:c>
      <x:c r="H7" s="19" t="n">
        <x:v>1</x:v>
      </x:c>
    </x:row>
  </x:sheetData>
  <x:dataValidations count="1">
    <x:dataValidation type="list" sqref="F5:F7">
      <x:formula1>"current,transition,target"</x:formula1>
    </x:dataValidation>
  </x:dataValidations>
  <x:pageMargins left="0.7" right="0.7" top="0.75" bottom="0.75" header="0.3" footer="0.3"/>
</x:worksheet>
</file>

<file path=xl/worksheets/sheet38.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s>
  <x:sheetData>
    <x:row r="1">
      <x:c r="A1" s="11" t="str">
        <x:v>Role — Role</x:v>
      </x:c>
      <x:c r="B1" s="11"/>
      <x:c r="C1" s="11"/>
      <x:c r="D1" s="11"/>
      <x:c r="E1" s="11"/>
      <x:c r="F1" s="11"/>
      <x:c r="G1" s="11"/>
    </x:row>
    <x:row r="2">
      <x:c r="A2" s="12" t="str">
        <x:v>Visible in NORA. Behavior a specific position embodies when contributing to a process or service; a position can hold several roles.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Role Type</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roleType</x:v>
      </x:c>
    </x:row>
    <x:row r="5" ht="205" customHeight="1">
      <x:c r="A5" s="7" t="str">
        <x:v>CSTD-ROLE-001</x:v>
      </x:c>
      <x:c r="B5" s="7" t="str">
        <x:v>CSTD | Regulatory Service Owner</x:v>
      </x:c>
      <x:c r="C5" s="7" t="str"/>
      <x:c r="D5" s="7"/>
      <x:c r="E5" s="15" t="str">
        <x:v>SYNTHETIC CST-INSPIRED TEST RECORD — not an official CST asset or statement. Regulatory Service Owner is modeled within an illustrative communications, spectrum, space and technology regulator. It supports accountable service delivery, traceable regulatory decisions and secure handling of business information. Scope: Behavior a specific position embodies when contributing to a process or service; a position can hold several roles.. Accountable function: synthetic Business domain owner. Inputs, outputs, ownership and dependencies are represented by the linked cards and populated attributes. Review cadence: quarterly; baseline date: 30 October 2026.</x:v>
      </x:c>
      <x:c r="F5" s="7" t="str">
        <x:v>current</x:v>
      </x:c>
      <x:c r="G5" s="7" t="str">
        <x:v>business@cst-demo.example.com</x:v>
      </x:c>
      <x:c r="H5" s="7" t="str">
        <x:v>core</x:v>
      </x:c>
    </x:row>
    <x:row r="6" ht="205" customHeight="1">
      <x:c r="A6" s="7" t="str">
        <x:v>CSTD-ROLE-002</x:v>
      </x:c>
      <x:c r="B6" s="7" t="str">
        <x:v>CSTD | Application Technical Owner</x:v>
      </x:c>
      <x:c r="C6" s="7" t="str"/>
      <x:c r="D6" s="7"/>
      <x:c r="E6" s="15" t="str">
        <x:v>SYNTHETIC CST-INSPIRED TEST RECORD — not an official CST asset or statement. Application Technical Owner is modeled within an illustrative communications, spectrum, space and technology regulator. It supports accountable service delivery, traceable regulatory decisions and secure handling of business information. Scope: Behavior a specific position embodies when contributing to a process or service; a position can hold several roles.. Accountable function: synthetic Business domain owner. Inputs, outputs, ownership and dependencies are represented by the linked cards and populated attributes. Review cadence: quarterly; baseline date: 30 October 2026.</x:v>
      </x:c>
      <x:c r="F6" s="7" t="str">
        <x:v>current</x:v>
      </x:c>
      <x:c r="G6" s="7" t="str">
        <x:v>business@cst-demo.example.com</x:v>
      </x:c>
      <x:c r="H6" s="7" t="str">
        <x:v>supporting</x:v>
      </x:c>
    </x:row>
    <x:row r="7" ht="205" customHeight="1">
      <x:c r="A7" s="7" t="str">
        <x:v>CSTD-ROLE-003</x:v>
      </x:c>
      <x:c r="B7" s="7" t="str">
        <x:v>CSTD | Data Steward</x:v>
      </x:c>
      <x:c r="C7" s="7" t="str"/>
      <x:c r="D7" s="7"/>
      <x:c r="E7" s="15" t="str">
        <x:v>SYNTHETIC CST-INSPIRED TEST RECORD — not an official CST asset or statement. Data Steward is modeled within an illustrative communications, spectrum, space and technology regulator. It supports accountable service delivery, traceable regulatory decisions and secure handling of business information. Scope: Behavior a specific position embodies when contributing to a process or service; a position can hold several roles.. Accountable function: synthetic Business domain owner. Inputs, outputs, ownership and dependencies are represented by the linked cards and populated attributes. Review cadence: quarterly; baseline date: 30 October 2026.</x:v>
      </x:c>
      <x:c r="F7" s="7" t="str">
        <x:v>current</x:v>
      </x:c>
      <x:c r="G7" s="7" t="str">
        <x:v>business@cst-demo.example.com</x:v>
      </x:c>
      <x:c r="H7" s="7" t="str">
        <x:v>core</x:v>
      </x:c>
    </x:row>
    <x:row r="8" ht="205" customHeight="1">
      <x:c r="A8" s="7" t="str">
        <x:v>CSTD-ROLE-004</x:v>
      </x:c>
      <x:c r="B8" s="7" t="str">
        <x:v>CSTD | Regulatory Reviewer</x:v>
      </x:c>
      <x:c r="C8" s="7" t="str"/>
      <x:c r="D8" s="7"/>
      <x:c r="E8" s="15" t="str">
        <x:v>SYNTHETIC CST-INSPIRED TEST RECORD — not an official CST asset or statement. Regulatory Reviewer is modeled within an illustrative communications, spectrum, space and technology regulator. It supports accountable service delivery, traceable regulatory decisions and secure handling of business information. Scope: Behavior a specific position embodies when contributing to a process or service; a position can hold several roles.. Accountable function: synthetic Business domain owner. Inputs, outputs, ownership and dependencies are represented by the linked cards and populated attributes. Review cadence: quarterly; baseline date: 30 October 2026.</x:v>
      </x:c>
      <x:c r="F8" s="7" t="str">
        <x:v>current</x:v>
      </x:c>
      <x:c r="G8" s="7" t="str">
        <x:v>business@cst-demo.example.com</x:v>
      </x:c>
      <x:c r="H8" s="7" t="str">
        <x:v>supporting</x:v>
      </x:c>
    </x:row>
    <x:row r="9" ht="205" customHeight="1">
      <x:c r="A9" s="7" t="str">
        <x:v>CSTD-ROLE-005</x:v>
      </x:c>
      <x:c r="B9" s="7" t="str">
        <x:v>CSTD | Architecture Approver</x:v>
      </x:c>
      <x:c r="C9" s="7" t="str"/>
      <x:c r="D9" s="7"/>
      <x:c r="E9" s="15" t="str">
        <x:v>SYNTHETIC CST-INSPIRED TEST RECORD — not an official CST asset or statement. Architecture Approver is modeled within an illustrative communications, spectrum, space and technology regulator. It supports accountable service delivery, traceable regulatory decisions and secure handling of business information. Scope: Behavior a specific position embodies when contributing to a process or service; a position can hold several roles.. Accountable function: synthetic Business domain owner. Inputs, outputs, ownership and dependencies are represented by the linked cards and populated attributes. Review cadence: quarterly; baseline date: 30 October 2026.</x:v>
      </x:c>
      <x:c r="F9" s="7" t="str">
        <x:v>current</x:v>
      </x:c>
      <x:c r="G9" s="7" t="str">
        <x:v>business@cst-demo.example.com</x:v>
      </x:c>
      <x:c r="H9" s="7" t="str">
        <x:v>core</x:v>
      </x:c>
    </x:row>
    <x:row r="10" ht="205" customHeight="1">
      <x:c r="A10" s="7" t="str">
        <x:v>CSTD-ROLE-006</x:v>
      </x:c>
      <x:c r="B10" s="7" t="str">
        <x:v>CSTD | Security Control Owner</x:v>
      </x:c>
      <x:c r="C10" s="7" t="str"/>
      <x:c r="D10" s="7"/>
      <x:c r="E10" s="15" t="str">
        <x:v>SYNTHETIC CST-INSPIRED TEST RECORD — not an official CST asset or statement. Security Control Owner is modeled within an illustrative communications, spectrum, space and technology regulator. It supports accountable service delivery, traceable regulatory decisions and secure handling of business information. Scope: Behavior a specific position embodies when contributing to a process or service; a position can hold several roles.. Accountable function: synthetic Business domain owner. Inputs, outputs, ownership and dependencies are represented by the linked cards and populated attributes. Review cadence: quarterly; baseline date: 30 October 2026.</x:v>
      </x:c>
      <x:c r="F10" s="7" t="str">
        <x:v>current</x:v>
      </x:c>
      <x:c r="G10" s="7" t="str">
        <x:v>business@cst-demo.example.com</x:v>
      </x:c>
      <x:c r="H10" s="7" t="str">
        <x:v>supporting</x:v>
      </x:c>
    </x:row>
    <x:row r="11" ht="205" customHeight="1">
      <x:c r="A11" s="7" t="str">
        <x:v>CSTD-ROLE-007</x:v>
      </x:c>
      <x:c r="B11" s="7" t="str">
        <x:v>CSTD | Service Desk Analyst</x:v>
      </x:c>
      <x:c r="C11" s="7" t="str"/>
      <x:c r="D11" s="7"/>
      <x:c r="E11" s="15" t="str">
        <x:v>SYNTHETIC CST-INSPIRED TEST RECORD — not an official CST asset or statement. Service Desk Analyst is modeled within an illustrative communications, spectrum, space and technology regulator. It supports accountable service delivery, traceable regulatory decisions and secure handling of business information. Scope: Behavior a specific position embodies when contributing to a process or service; a position can hold several roles.. Accountable function: synthetic Business domain owner. Inputs, outputs, ownership and dependencies are represented by the linked cards and populated attributes. Review cadence: quarterly; baseline date: 30 October 2026.</x:v>
      </x:c>
      <x:c r="F11" s="7" t="str">
        <x:v>current</x:v>
      </x:c>
      <x:c r="G11" s="7" t="str">
        <x:v>business@cst-demo.example.com</x:v>
      </x:c>
      <x:c r="H11" s="7" t="str">
        <x:v>core</x:v>
      </x:c>
    </x:row>
    <x:row r="12" ht="205" customHeight="1">
      <x:c r="A12" s="7" t="str">
        <x:v>CSTD-ROLE-008</x:v>
      </x:c>
      <x:c r="B12" s="7" t="str">
        <x:v>CSTD | Supplier Contract Owner</x:v>
      </x:c>
      <x:c r="C12" s="7" t="str"/>
      <x:c r="D12" s="7"/>
      <x:c r="E12" s="15" t="str">
        <x:v>SYNTHETIC CST-INSPIRED TEST RECORD — not an official CST asset or statement. Supplier Contract Owner is modeled within an illustrative communications, spectrum, space and technology regulator. It supports accountable service delivery, traceable regulatory decisions and secure handling of business information. Scope: Behavior a specific position embodies when contributing to a process or service; a position can hold several roles.. Accountable function: synthetic Business domain owner. Inputs, outputs, ownership and dependencies are represented by the linked cards and populated attributes. Review cadence: quarterly; baseline date: 30 October 2026.</x:v>
      </x:c>
      <x:c r="F12" s="7" t="str">
        <x:v>current</x:v>
      </x:c>
      <x:c r="G12" s="7" t="str">
        <x:v>business@cst-demo.example.com</x:v>
      </x:c>
      <x:c r="H12" s="7" t="str">
        <x:v>supporting</x:v>
      </x:c>
    </x:row>
  </x:sheetData>
  <x:dataValidations count="2">
    <x:dataValidation type="list" sqref="F5:F12">
      <x:formula1>"current,transition,target"</x:formula1>
    </x:dataValidation>
    <x:dataValidation type="list" sqref="H5:H12">
      <x:formula1>"core,supporting"</x:formula1>
    </x:dataValidation>
  </x:dataValidations>
  <x:pageMargins left="0.7" right="0.7" top="0.75" bottom="0.75" header="0.3" footer="0.3"/>
</x:worksheet>
</file>

<file path=xl/worksheets/sheet39.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 min="13" max="13" width="33" hidden="0" customWidth="1"/>
    <x:col min="14" max="14" width="33" hidden="0" customWidth="1"/>
    <x:col min="15" max="15" width="33" hidden="0" customWidth="1"/>
    <x:col min="16" max="16" width="33" hidden="0" customWidth="1"/>
  </x:cols>
  <x:sheetData>
    <x:row r="1">
      <x:c r="A1" s="11" t="str">
        <x:v>Network Circuit — NetworkCircuit</x:v>
      </x:c>
      <x:c r="B1" s="11"/>
      <x:c r="C1" s="11"/>
      <x:c r="D1" s="11"/>
      <x:c r="E1" s="11"/>
      <x:c r="F1" s="11"/>
      <x:c r="G1" s="11"/>
    </x:row>
    <x:row r="2">
      <x:c r="A2" s="12" t="str">
        <x:v>Visible in NORA. Network connections, circuits, and connectivity links.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Bandwidth</x:v>
      </x:c>
      <x:c r="I3" s="14" t="str">
        <x:v>Location</x:v>
      </x:c>
      <x:c r="J3" s="14" t="str">
        <x:v>Technology</x:v>
      </x:c>
      <x:c r="K3" s="14" t="str">
        <x:v>Service</x:v>
      </x:c>
      <x:c r="L3" s="14" t="str">
        <x:v>Role</x:v>
      </x:c>
      <x:c r="M3" s="14" t="str">
        <x:v>Type of Operation</x:v>
      </x:c>
      <x:c r="N3" s="14" t="str">
        <x:v>Subscription Fees</x:v>
      </x:c>
      <x:c r="O3" s="14" t="str">
        <x:v>Capital Cost</x:v>
      </x:c>
      <x:c r="P3" s="14" t="str">
        <x:v>Operating Cost</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bandwidth</x:v>
      </x:c>
      <x:c r="I4" s="10" t="str">
        <x:v>location</x:v>
      </x:c>
      <x:c r="J4" s="10" t="str">
        <x:v>technology</x:v>
      </x:c>
      <x:c r="K4" s="10" t="str">
        <x:v>service</x:v>
      </x:c>
      <x:c r="L4" s="10" t="str">
        <x:v>role</x:v>
      </x:c>
      <x:c r="M4" s="10" t="str">
        <x:v>typeOfOperation</x:v>
      </x:c>
      <x:c r="N4" s="10" t="str">
        <x:v>subscriptionFees</x:v>
      </x:c>
      <x:c r="O4" s="10" t="str">
        <x:v>capitalCost</x:v>
      </x:c>
      <x:c r="P4" s="10" t="str">
        <x:v>operatingCost</x:v>
      </x:c>
    </x:row>
    <x:row r="5" ht="205" customHeight="1">
      <x:c r="A5" s="7" t="str">
        <x:v>CSTD-NETWORKCIRCUIT-001</x:v>
      </x:c>
      <x:c r="B5" s="7" t="str">
        <x:v>CSTD | Primary Internet Access</x:v>
      </x:c>
      <x:c r="C5" s="7" t="str"/>
      <x:c r="D5" s="7" t="str">
        <x:v>leased</x:v>
      </x:c>
      <x:c r="E5" s="15" t="str">
        <x:v>SYNTHETIC CST-INSPIRED TEST RECORD — not an official CST asset or statement. Primary Internet Access is modeled within an illustrative communications, spectrum, space and technology regulator. It supports accountable service delivery, traceable regulatory decisions and secure handling of business information. Scope: Network connections, circuits, and connectivity links.. Accountable function: synthetic Technology domain owner. Inputs, outputs, ownership and dependencies are represented by the linked cards and populated attributes. Review cadence: quarterly; baseline date: 30 October 2026.</x:v>
      </x:c>
      <x:c r="F5" s="7" t="str">
        <x:v>current</x:v>
      </x:c>
      <x:c r="G5" s="7" t="str">
        <x:v>technology@cst-demo.example.com</x:v>
      </x:c>
      <x:c r="H5" s="7" t="str">
        <x:v>1 Gbps committed capacity</x:v>
      </x:c>
      <x:c r="I5" s="7" t="str">
        <x:v>Example site in Riyadh; fictional asset placement</x:v>
      </x:c>
      <x:c r="J5" s="7" t="str">
        <x:v>fiber</x:v>
      </x:c>
      <x:c r="K5" s="7" t="str">
        <x:v>Encrypted enterprise connectivity with monitored availability and recovery routing.</x:v>
      </x:c>
      <x:c r="L5" s="7" t="str">
        <x:v>primary</x:v>
      </x:c>
      <x:c r="M5" s="7" t="str">
        <x:v>inHouse</x:v>
      </x:c>
      <x:c r="N5" s="20" t="n">
        <x:v>0</x:v>
      </x:c>
      <x:c r="O5" s="20" t="n">
        <x:v>350000</x:v>
      </x:c>
      <x:c r="P5" s="20" t="n">
        <x:v>120000</x:v>
      </x:c>
    </x:row>
    <x:row r="6" ht="205" customHeight="1">
      <x:c r="A6" s="7" t="str">
        <x:v>CSTD-NETWORKCIRCUIT-002</x:v>
      </x:c>
      <x:c r="B6" s="7" t="str">
        <x:v>CSTD | Recovery Internet Access</x:v>
      </x:c>
      <x:c r="C6" s="7" t="str"/>
      <x:c r="D6" s="7" t="str">
        <x:v>internet</x:v>
      </x:c>
      <x:c r="E6" s="15" t="str">
        <x:v>SYNTHETIC CST-INSPIRED TEST RECORD — not an official CST asset or statement. Recovery Internet Access is modeled within an illustrative communications, spectrum, space and technology regulator. It supports accountable service delivery, traceable regulatory decisions and secure handling of business information. Scope: Network connections, circuits, and connectivity links.. Accountable function: synthetic Technology domain owner. Inputs, outputs, ownership and dependencies are represented by the linked cards and populated attributes. Review cadence: quarterly; baseline date: 30 October 2026.</x:v>
      </x:c>
      <x:c r="F6" s="7" t="str">
        <x:v>current</x:v>
      </x:c>
      <x:c r="G6" s="7" t="str">
        <x:v>technology@cst-demo.example.com</x:v>
      </x:c>
      <x:c r="H6" s="7" t="str">
        <x:v>1 Gbps committed capacity</x:v>
      </x:c>
      <x:c r="I6" s="7" t="str">
        <x:v>Example site in Riyadh; fictional asset placement</x:v>
      </x:c>
      <x:c r="J6" s="7" t="str">
        <x:v>copper</x:v>
      </x:c>
      <x:c r="K6" s="7" t="str">
        <x:v>Encrypted enterprise connectivity with monitored availability and recovery routing.</x:v>
      </x:c>
      <x:c r="L6" s="7" t="str">
        <x:v>backup</x:v>
      </x:c>
      <x:c r="M6" s="7" t="str">
        <x:v>serviceProvider</x:v>
      </x:c>
      <x:c r="N6" s="20" t="n">
        <x:v>500</x:v>
      </x:c>
      <x:c r="O6" s="20" t="n">
        <x:v>700000</x:v>
      </x:c>
      <x:c r="P6" s="20" t="n">
        <x:v>240000</x:v>
      </x:c>
    </x:row>
    <x:row r="7" ht="205" customHeight="1">
      <x:c r="A7" s="7" t="str">
        <x:v>CSTD-NETWORKCIRCUIT-003</x:v>
      </x:c>
      <x:c r="B7" s="7" t="str">
        <x:v>CSTD | Primary to Recovery Link</x:v>
      </x:c>
      <x:c r="C7" s="7" t="str"/>
      <x:c r="D7" s="7" t="str">
        <x:v>mpls</x:v>
      </x:c>
      <x:c r="E7" s="15" t="str">
        <x:v>SYNTHETIC CST-INSPIRED TEST RECORD — not an official CST asset or statement. Primary to Recovery Link is modeled within an illustrative communications, spectrum, space and technology regulator. It supports accountable service delivery, traceable regulatory decisions and secure handling of business information. Scope: Network connections, circuits, and connectivity links.. Accountable function: synthetic Technology domain owner. Inputs, outputs, ownership and dependencies are represented by the linked cards and populated attributes. Review cadence: quarterly; baseline date: 30 October 2026.</x:v>
      </x:c>
      <x:c r="F7" s="7" t="str">
        <x:v>current</x:v>
      </x:c>
      <x:c r="G7" s="7" t="str">
        <x:v>technology@cst-demo.example.com</x:v>
      </x:c>
      <x:c r="H7" s="7" t="str">
        <x:v>1 Gbps committed capacity</x:v>
      </x:c>
      <x:c r="I7" s="7" t="str">
        <x:v>Example site in Riyadh; fictional asset placement</x:v>
      </x:c>
      <x:c r="J7" s="7" t="str">
        <x:v>microwave</x:v>
      </x:c>
      <x:c r="K7" s="7" t="str">
        <x:v>Encrypted enterprise connectivity with monitored availability and recovery routing.</x:v>
      </x:c>
      <x:c r="L7" s="7" t="str">
        <x:v>primary</x:v>
      </x:c>
      <x:c r="M7" s="7" t="str">
        <x:v>other</x:v>
      </x:c>
      <x:c r="N7" s="20" t="n">
        <x:v>750</x:v>
      </x:c>
      <x:c r="O7" s="20" t="n">
        <x:v>1050000</x:v>
      </x:c>
      <x:c r="P7" s="20" t="n">
        <x:v>360000</x:v>
      </x:c>
    </x:row>
    <x:row r="8" ht="205" customHeight="1">
      <x:c r="A8" s="7" t="str">
        <x:v>CSTD-NETWORKCIRCUIT-004</x:v>
      </x:c>
      <x:c r="B8" s="7" t="str">
        <x:v>CSTD | Partner Integration Circuit</x:v>
      </x:c>
      <x:c r="C8" s="7" t="str"/>
      <x:c r="D8" s="7" t="str">
        <x:v>leased</x:v>
      </x:c>
      <x:c r="E8" s="15" t="str">
        <x:v>SYNTHETIC CST-INSPIRED TEST RECORD — not an official CST asset or statement. Partner Integration Circuit is modeled within an illustrative communications, spectrum, space and technology regulator. It supports accountable service delivery, traceable regulatory decisions and secure handling of business information. Scope: Network connections, circuits, and connectivity links.. Accountable function: synthetic Technology domain owner. Inputs, outputs, ownership and dependencies are represented by the linked cards and populated attributes. Review cadence: quarterly; baseline date: 30 October 2026.</x:v>
      </x:c>
      <x:c r="F8" s="7" t="str">
        <x:v>current</x:v>
      </x:c>
      <x:c r="G8" s="7" t="str">
        <x:v>technology@cst-demo.example.com</x:v>
      </x:c>
      <x:c r="H8" s="7" t="str">
        <x:v>1 Gbps committed capacity</x:v>
      </x:c>
      <x:c r="I8" s="7" t="str">
        <x:v>Example site in Riyadh; fictional asset placement</x:v>
      </x:c>
      <x:c r="J8" s="7" t="str">
        <x:v>satellite</x:v>
      </x:c>
      <x:c r="K8" s="7" t="str">
        <x:v>Encrypted enterprise connectivity with monitored availability and recovery routing.</x:v>
      </x:c>
      <x:c r="L8" s="7" t="str">
        <x:v>backup</x:v>
      </x:c>
      <x:c r="M8" s="7" t="str">
        <x:v>inHouse</x:v>
      </x:c>
      <x:c r="N8" s="20" t="n">
        <x:v>0</x:v>
      </x:c>
      <x:c r="O8" s="20" t="n">
        <x:v>1400000</x:v>
      </x:c>
      <x:c r="P8" s="20" t="n">
        <x:v>480000</x:v>
      </x:c>
    </x:row>
  </x:sheetData>
  <x:dataValidations count="5">
    <x:dataValidation type="list" sqref="F5:F8">
      <x:formula1>"current,transition,target"</x:formula1>
    </x:dataValidation>
    <x:dataValidation type="list" sqref="D5:D8">
      <x:formula1>"leased,internet,mpls"</x:formula1>
    </x:dataValidation>
    <x:dataValidation type="list" sqref="J5:J8">
      <x:formula1>"fiber,copper,microwave,satellite"</x:formula1>
    </x:dataValidation>
    <x:dataValidation type="list" sqref="L5:L8">
      <x:formula1>"primary,backup"</x:formula1>
    </x:dataValidation>
    <x:dataValidation type="list" sqref="M5:M8">
      <x:formula1>"inHouse,serviceProvider,other"</x:formula1>
    </x:dataValidation>
  </x:dataValidations>
  <x:pageMargins left="0.7" right="0.7" top="0.75" bottom="0.75" header="0.3" footer="0.3"/>
</x:worksheet>
</file>

<file path=xl/worksheets/sheet40.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s>
  <x:sheetData>
    <x:row r="1">
      <x:c r="A1" s="11" t="str">
        <x:v>Security Service — SecurityService</x:v>
      </x:c>
      <x:c r="B1" s="11"/>
      <x:c r="C1" s="11"/>
      <x:c r="D1" s="11"/>
      <x:c r="E1" s="11"/>
      <x:c r="F1" s="11"/>
      <x:c r="G1" s="11"/>
    </x:row>
    <x:row r="2">
      <x:c r="A2" s="12" t="str">
        <x:v>Visible in NORA. Managed security services, consultancy, and security operations.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row>
    <x:row r="5" ht="205" customHeight="1">
      <x:c r="A5" s="7" t="str">
        <x:v>CSTD-SECURITYSERVICE-001</x:v>
      </x:c>
      <x:c r="B5" s="7" t="str">
        <x:v>CSTD | Security Monitoring and Response</x:v>
      </x:c>
      <x:c r="C5" s="7" t="str"/>
      <x:c r="D5" s="7" t="str">
        <x:v>managedSecurity</x:v>
      </x:c>
      <x:c r="E5" s="15" t="str">
        <x:v>SYNTHETIC CST-INSPIRED TEST RECORD — not an official CST asset or statement. Security Monitoring and Response is modeled within an illustrative communications, spectrum, space and technology regulator. It supports accountable service delivery, traceable regulatory decisions and secure handling of business information. Scope: Managed security services, consultancy, and security operations.. Accountable function: synthetic Security domain owner. Inputs, outputs, ownership and dependencies are represented by the linked cards and populated attributes. Review cadence: quarterly; baseline date: 30 October 2026.</x:v>
      </x:c>
      <x:c r="F5" s="7" t="str">
        <x:v>current</x:v>
      </x:c>
      <x:c r="G5" s="7" t="str">
        <x:v>security@cst-demo.example.com</x:v>
      </x:c>
    </x:row>
    <x:row r="6" ht="205" customHeight="1">
      <x:c r="A6" s="7" t="str">
        <x:v>CSTD-SECURITYSERVICE-002</x:v>
      </x:c>
      <x:c r="B6" s="7" t="str">
        <x:v>CSTD | Privileged Access Management</x:v>
      </x:c>
      <x:c r="C6" s="7" t="str"/>
      <x:c r="D6" s="7" t="str">
        <x:v>soc</x:v>
      </x:c>
      <x:c r="E6" s="15" t="str">
        <x:v>SYNTHETIC CST-INSPIRED TEST RECORD — not an official CST asset or statement. Privileged Access Management is modeled within an illustrative communications, spectrum, space and technology regulator. It supports accountable service delivery, traceable regulatory decisions and secure handling of business information. Scope: Managed security services, consultancy, and security operations.. Accountable function: synthetic Security domain owner. Inputs, outputs, ownership and dependencies are represented by the linked cards and populated attributes. Review cadence: quarterly; baseline date: 30 October 2026.</x:v>
      </x:c>
      <x:c r="F6" s="7" t="str">
        <x:v>current</x:v>
      </x:c>
      <x:c r="G6" s="7" t="str">
        <x:v>security@cst-demo.example.com</x:v>
      </x:c>
    </x:row>
    <x:row r="7" ht="205" customHeight="1">
      <x:c r="A7" s="7" t="str">
        <x:v>CSTD-SECURITYSERVICE-003</x:v>
      </x:c>
      <x:c r="B7" s="7" t="str">
        <x:v>CSTD | Vulnerability Management</x:v>
      </x:c>
      <x:c r="C7" s="7" t="str"/>
      <x:c r="D7" s="7" t="str">
        <x:v>consulting</x:v>
      </x:c>
      <x:c r="E7" s="15" t="str">
        <x:v>SYNTHETIC CST-INSPIRED TEST RECORD — not an official CST asset or statement. Vulnerability Management is modeled within an illustrative communications, spectrum, space and technology regulator. It supports accountable service delivery, traceable regulatory decisions and secure handling of business information. Scope: Managed security services, consultancy, and security operations.. Accountable function: synthetic Security domain owner. Inputs, outputs, ownership and dependencies are represented by the linked cards and populated attributes. Review cadence: quarterly; baseline date: 30 October 2026.</x:v>
      </x:c>
      <x:c r="F7" s="7" t="str">
        <x:v>current</x:v>
      </x:c>
      <x:c r="G7" s="7" t="str">
        <x:v>security@cst-demo.example.com</x:v>
      </x:c>
    </x:row>
    <x:row r="8" ht="205" customHeight="1">
      <x:c r="A8" s="7" t="str">
        <x:v>CSTD-SECURITYSERVICE-004</x:v>
      </x:c>
      <x:c r="B8" s="7" t="str">
        <x:v>CSTD | Application Security Assessment</x:v>
      </x:c>
      <x:c r="C8" s="7" t="str"/>
      <x:c r="D8" s="7" t="str">
        <x:v>managedSecurity</x:v>
      </x:c>
      <x:c r="E8" s="15" t="str">
        <x:v>SYNTHETIC CST-INSPIRED TEST RECORD — not an official CST asset or statement. Application Security Assessment is modeled within an illustrative communications, spectrum, space and technology regulator. It supports accountable service delivery, traceable regulatory decisions and secure handling of business information. Scope: Managed security services, consultancy, and security operations.. Accountable function: synthetic Security domain owner. Inputs, outputs, ownership and dependencies are represented by the linked cards and populated attributes. Review cadence: quarterly; baseline date: 30 October 2026.</x:v>
      </x:c>
      <x:c r="F8" s="7" t="str">
        <x:v>current</x:v>
      </x:c>
      <x:c r="G8" s="7" t="str">
        <x:v>security@cst-demo.example.com</x:v>
      </x:c>
    </x:row>
    <x:row r="9" ht="205" customHeight="1">
      <x:c r="A9" s="7" t="str">
        <x:v>CSTD-SECURITYSERVICE-005</x:v>
      </x:c>
      <x:c r="B9" s="7" t="str">
        <x:v>CSTD | Security Incident Coordination</x:v>
      </x:c>
      <x:c r="C9" s="7" t="str"/>
      <x:c r="D9" s="7" t="str">
        <x:v>soc</x:v>
      </x:c>
      <x:c r="E9" s="15" t="str">
        <x:v>SYNTHETIC CST-INSPIRED TEST RECORD — not an official CST asset or statement. Security Incident Coordination is modeled within an illustrative communications, spectrum, space and technology regulator. It supports accountable service delivery, traceable regulatory decisions and secure handling of business information. Scope: Managed security services, consultancy, and security operations.. Accountable function: synthetic Security domain owner. Inputs, outputs, ownership and dependencies are represented by the linked cards and populated attributes. Review cadence: quarterly; baseline date: 30 October 2026.</x:v>
      </x:c>
      <x:c r="F9" s="7" t="str">
        <x:v>current</x:v>
      </x:c>
      <x:c r="G9" s="7" t="str">
        <x:v>security@cst-demo.example.com</x:v>
      </x:c>
    </x:row>
  </x:sheetData>
  <x:dataValidations count="2">
    <x:dataValidation type="list" sqref="F5:F9">
      <x:formula1>"current,transition,target"</x:formula1>
    </x:dataValidation>
    <x:dataValidation type="list" sqref="D5:D9">
      <x:formula1>"managedSecurity,soc,consulting"</x:formula1>
    </x:dataValidation>
  </x:dataValidations>
  <x:pageMargins left="0.7" right="0.7" top="0.75" bottom="0.75" header="0.3" footer="0.3"/>
</x:worksheet>
</file>

<file path=xl/worksheets/sheet41.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s>
  <x:sheetData>
    <x:row r="1">
      <x:c r="A1" s="11" t="str">
        <x:v>Security Function — SecurityFunction</x:v>
      </x:c>
      <x:c r="B1" s="11"/>
      <x:c r="C1" s="11"/>
      <x:c r="D1" s="11"/>
      <x:c r="E1" s="11"/>
      <x:c r="F1" s="11"/>
      <x:c r="G1" s="11"/>
    </x:row>
    <x:row r="2">
      <x:c r="A2" s="12" t="str">
        <x:v>Hidden in NORA. Security functions, controls, and capability domains.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Hierarchy Level</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hierarchyLevel</x:v>
      </x:c>
    </x:row>
    <x:row r="5" ht="205" customHeight="1">
      <x:c r="A5" s="7" t="str">
        <x:v>CSTD-SECURITYFUNCTION-001</x:v>
      </x:c>
      <x:c r="B5" s="7" t="str">
        <x:v>CSTD | Identity Assurance</x:v>
      </x:c>
      <x:c r="C5" s="7" t="str"/>
      <x:c r="D5" s="7" t="str">
        <x:v>preventive</x:v>
      </x:c>
      <x:c r="E5" s="15" t="str">
        <x:v>SYNTHETIC CST-INSPIRED TEST RECORD — not an official CST asset or statement. Identity Assurance is modeled within an illustrative communications, spectrum, space and technology regulator. It supports accountable service delivery, traceable regulatory decisions and secure handling of business information. Scope: Security functions, controls, and capability domains.. Accountable function: synthetic Security domain owner. Inputs, outputs, ownership and dependencies are represented by the linked cards and populated attributes. Review cadence: quarterly; baseline date: 30 October 2026.</x:v>
      </x:c>
      <x:c r="F5" s="7" t="str">
        <x:v>current</x:v>
      </x:c>
      <x:c r="G5" s="7" t="str">
        <x:v>security@cst-demo.example.com</x:v>
      </x:c>
      <x:c r="H5" s="19" t="n">
        <x:v>1</x:v>
      </x:c>
    </x:row>
    <x:row r="6" ht="205" customHeight="1">
      <x:c r="A6" s="7" t="str">
        <x:v>CSTD-SECURITYFUNCTION-002</x:v>
      </x:c>
      <x:c r="B6" s="7" t="str">
        <x:v>CSTD | Network Protection</x:v>
      </x:c>
      <x:c r="C6" s="7" t="str"/>
      <x:c r="D6" s="7" t="str">
        <x:v>detective</x:v>
      </x:c>
      <x:c r="E6" s="15" t="str">
        <x:v>SYNTHETIC CST-INSPIRED TEST RECORD — not an official CST asset or statement. Network Protection is modeled within an illustrative communications, spectrum, space and technology regulator. It supports accountable service delivery, traceable regulatory decisions and secure handling of business information. Scope: Security functions, controls, and capability domains.. Accountable function: synthetic Security domain owner. Inputs, outputs, ownership and dependencies are represented by the linked cards and populated attributes. Review cadence: quarterly; baseline date: 30 October 2026.</x:v>
      </x:c>
      <x:c r="F6" s="7" t="str">
        <x:v>current</x:v>
      </x:c>
      <x:c r="G6" s="7" t="str">
        <x:v>security@cst-demo.example.com</x:v>
      </x:c>
      <x:c r="H6" s="19" t="n">
        <x:v>1</x:v>
      </x:c>
    </x:row>
    <x:row r="7" ht="205" customHeight="1">
      <x:c r="A7" s="7" t="str">
        <x:v>CSTD-SECURITYFUNCTION-003</x:v>
      </x:c>
      <x:c r="B7" s="7" t="str">
        <x:v>CSTD | Data Protection</x:v>
      </x:c>
      <x:c r="C7" s="7" t="str"/>
      <x:c r="D7" s="7" t="str">
        <x:v>corrective</x:v>
      </x:c>
      <x:c r="E7" s="15" t="str">
        <x:v>SYNTHETIC CST-INSPIRED TEST RECORD — not an official CST asset or statement. Data Protection is modeled within an illustrative communications, spectrum, space and technology regulator. It supports accountable service delivery, traceable regulatory decisions and secure handling of business information. Scope: Security functions, controls, and capability domains.. Accountable function: synthetic Security domain owner. Inputs, outputs, ownership and dependencies are represented by the linked cards and populated attributes. Review cadence: quarterly; baseline date: 30 October 2026.</x:v>
      </x:c>
      <x:c r="F7" s="7" t="str">
        <x:v>current</x:v>
      </x:c>
      <x:c r="G7" s="7" t="str">
        <x:v>security@cst-demo.example.com</x:v>
      </x:c>
      <x:c r="H7" s="19" t="n">
        <x:v>1</x:v>
      </x:c>
    </x:row>
    <x:row r="8" ht="205" customHeight="1">
      <x:c r="A8" s="7" t="str">
        <x:v>CSTD-SECURITYFUNCTION-004</x:v>
      </x:c>
      <x:c r="B8" s="7" t="str">
        <x:v>CSTD | Threat Detection</x:v>
      </x:c>
      <x:c r="C8" s="7" t="str"/>
      <x:c r="D8" s="7" t="str">
        <x:v>preventive</x:v>
      </x:c>
      <x:c r="E8" s="15" t="str">
        <x:v>SYNTHETIC CST-INSPIRED TEST RECORD — not an official CST asset or statement. Threat Detection is modeled within an illustrative communications, spectrum, space and technology regulator. It supports accountable service delivery, traceable regulatory decisions and secure handling of business information. Scope: Security functions, controls, and capability domains.. Accountable function: synthetic Security domain owner. Inputs, outputs, ownership and dependencies are represented by the linked cards and populated attributes. Review cadence: quarterly; baseline date: 30 October 2026.</x:v>
      </x:c>
      <x:c r="F8" s="7" t="str">
        <x:v>current</x:v>
      </x:c>
      <x:c r="G8" s="7" t="str">
        <x:v>security@cst-demo.example.com</x:v>
      </x:c>
      <x:c r="H8" s="19" t="n">
        <x:v>1</x:v>
      </x:c>
    </x:row>
  </x:sheetData>
  <x:dataValidations count="2">
    <x:dataValidation type="list" sqref="F5:F8">
      <x:formula1>"current,transition,target"</x:formula1>
    </x:dataValidation>
    <x:dataValidation type="list" sqref="D5:D8">
      <x:formula1>"preventive,detective,corrective"</x:formula1>
    </x:dataValidation>
  </x:dataValidations>
  <x:pageMargins left="0.7" right="0.7" top="0.75" bottom="0.75" header="0.3" footer="0.3"/>
</x:worksheet>
</file>

<file path=xl/worksheets/sheet4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s>
  <x:sheetData>
    <x:row r="1">
      <x:c r="A1" s="11" t="str">
        <x:v>Activity — Activity</x:v>
      </x:c>
      <x:c r="B1" s="11"/>
      <x:c r="C1" s="11"/>
      <x:c r="D1" s="11"/>
      <x:c r="E1" s="11"/>
      <x:c r="F1" s="11"/>
      <x:c r="G1" s="11"/>
    </x:row>
    <x:row r="2">
      <x:c r="A2" s="12" t="str">
        <x:v>Visible in NORA. Details the mechanism for executing a specific business process.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Agreed Timeline</x:v>
      </x:c>
      <x:c r="I3" s="14" t="str">
        <x:v>Activity Inputs</x:v>
      </x:c>
      <x:c r="J3" s="14" t="str">
        <x:v>Activity Deliverables</x:v>
      </x:c>
      <x:c r="K3" s="14" t="str">
        <x:v>Automation Level</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timeline</x:v>
      </x:c>
      <x:c r="I4" s="10" t="str">
        <x:v>activityInputs</x:v>
      </x:c>
      <x:c r="J4" s="10" t="str">
        <x:v>activityDeliverables</x:v>
      </x:c>
      <x:c r="K4" s="10" t="str">
        <x:v>automationLevel</x:v>
      </x:c>
    </x:row>
    <x:row r="5" ht="205" customHeight="1">
      <x:c r="A5" s="7" t="str">
        <x:v>CSTD-ACTIVITY-001</x:v>
      </x:c>
      <x:c r="B5" s="7" t="str">
        <x:v>CSTD | Validate Legal Entity Evidence</x:v>
      </x:c>
      <x:c r="C5" s="7" t="str"/>
      <x:c r="D5" s="7"/>
      <x:c r="E5" s="15" t="str">
        <x:v>SYNTHETIC CST-INSPIRED TEST RECORD — not an official CST asset or statement. Validate Legal Entity Evidence is modeled within an illustrative communications, spectrum, space and technology regulator. It supports accountable service delivery, traceable regulatory decisions and secure handling of business information. Scope: Details the mechanism for executing a specific business process.. Accountable function: synthetic Business domain owner. Inputs, outputs, ownership and dependencies are represented by the linked cards and populated attributes. Review cadence: quarterly; baseline date: 30 October 2026.</x:v>
      </x:c>
      <x:c r="F5" s="7" t="str">
        <x:v>current</x:v>
      </x:c>
      <x:c r="G5" s="7" t="str">
        <x:v>business@cst-demo.example.com</x:v>
      </x:c>
      <x:c r="H5" s="7" t="str">
        <x:v>Receive work item → validate → perform review → record outcome; synthetic task target: two business days.</x:v>
      </x:c>
      <x:c r="I5" s="7" t="str">
        <x:v>Assigned work item, approved business rules and supporting evidence.</x:v>
      </x:c>
      <x:c r="J5" s="7" t="str">
        <x:v>Reviewed work item, documented observations and signed-off outcome.</x:v>
      </x:c>
      <x:c r="K5" s="7" t="str">
        <x:v>fullyAutomated</x:v>
      </x:c>
    </x:row>
    <x:row r="6" ht="205" customHeight="1">
      <x:c r="A6" s="7" t="str">
        <x:v>CSTD-ACTIVITY-002</x:v>
      </x:c>
      <x:c r="B6" s="7" t="str">
        <x:v>CSTD | Check Spectrum Compatibility</x:v>
      </x:c>
      <x:c r="C6" s="7" t="str"/>
      <x:c r="D6" s="7"/>
      <x:c r="E6" s="15" t="str">
        <x:v>SYNTHETIC CST-INSPIRED TEST RECORD — not an official CST asset or statement. Check Spectrum Compatibility is modeled within an illustrative communications, spectrum, space and technology regulator. It supports accountable service delivery, traceable regulatory decisions and secure handling of business information. Scope: Details the mechanism for executing a specific business process.. Accountable function: synthetic Business domain owner. Inputs, outputs, ownership and dependencies are represented by the linked cards and populated attributes. Review cadence: quarterly; baseline date: 30 October 2026.</x:v>
      </x:c>
      <x:c r="F6" s="7" t="str">
        <x:v>current</x:v>
      </x:c>
      <x:c r="G6" s="7" t="str">
        <x:v>business@cst-demo.example.com</x:v>
      </x:c>
      <x:c r="H6" s="7" t="str">
        <x:v>Receive work item → validate → perform review → record outcome; synthetic task target: two business days.</x:v>
      </x:c>
      <x:c r="I6" s="7" t="str">
        <x:v>Assigned work item, approved business rules and supporting evidence.</x:v>
      </x:c>
      <x:c r="J6" s="7" t="str">
        <x:v>Reviewed work item, documented observations and signed-off outcome.</x:v>
      </x:c>
      <x:c r="K6" s="7" t="str">
        <x:v>partiallyAutomated</x:v>
      </x:c>
    </x:row>
    <x:row r="7" ht="205" customHeight="1">
      <x:c r="A7" s="7" t="str">
        <x:v>CSTD-ACTIVITY-003</x:v>
      </x:c>
      <x:c r="B7" s="7" t="str">
        <x:v>CSTD | Review Station Technical File</x:v>
      </x:c>
      <x:c r="C7" s="7" t="str"/>
      <x:c r="D7" s="7"/>
      <x:c r="E7" s="15" t="str">
        <x:v>SYNTHETIC CST-INSPIRED TEST RECORD — not an official CST asset or statement. Review Station Technical File is modeled within an illustrative communications, spectrum, space and technology regulator. It supports accountable service delivery, traceable regulatory decisions and secure handling of business information. Scope: Details the mechanism for executing a specific business process.. Accountable function: synthetic Business domain owner. Inputs, outputs, ownership and dependencies are represented by the linked cards and populated attributes. Review cadence: quarterly; baseline date: 30 October 2026.</x:v>
      </x:c>
      <x:c r="F7" s="7" t="str">
        <x:v>current</x:v>
      </x:c>
      <x:c r="G7" s="7" t="str">
        <x:v>business@cst-demo.example.com</x:v>
      </x:c>
      <x:c r="H7" s="7" t="str">
        <x:v>Receive work item → validate → perform review → record outcome; synthetic task target: two business days.</x:v>
      </x:c>
      <x:c r="I7" s="7" t="str">
        <x:v>Assigned work item, approved business rules and supporting evidence.</x:v>
      </x:c>
      <x:c r="J7" s="7" t="str">
        <x:v>Reviewed work item, documented observations and signed-off outcome.</x:v>
      </x:c>
      <x:c r="K7" s="7" t="str">
        <x:v>manual</x:v>
      </x:c>
    </x:row>
    <x:row r="8" ht="205" customHeight="1">
      <x:c r="A8" s="7" t="str">
        <x:v>CSTD-ACTIVITY-004</x:v>
      </x:c>
      <x:c r="B8" s="7" t="str">
        <x:v>CSTD | Review Provider Compliance Evidence</x:v>
      </x:c>
      <x:c r="C8" s="7" t="str"/>
      <x:c r="D8" s="7"/>
      <x:c r="E8" s="15" t="str">
        <x:v>SYNTHETIC CST-INSPIRED TEST RECORD — not an official CST asset or statement. Review Provider Compliance Evidence is modeled within an illustrative communications, spectrum, space and technology regulator. It supports accountable service delivery, traceable regulatory decisions and secure handling of business information. Scope: Details the mechanism for executing a specific business process.. Accountable function: synthetic Business domain owner. Inputs, outputs, ownership and dependencies are represented by the linked cards and populated attributes. Review cadence: quarterly; baseline date: 30 October 2026.</x:v>
      </x:c>
      <x:c r="F8" s="7" t="str">
        <x:v>current</x:v>
      </x:c>
      <x:c r="G8" s="7" t="str">
        <x:v>business@cst-demo.example.com</x:v>
      </x:c>
      <x:c r="H8" s="7" t="str">
        <x:v>Receive work item → validate → perform review → record outcome; synthetic task target: two business days.</x:v>
      </x:c>
      <x:c r="I8" s="7" t="str">
        <x:v>Assigned work item, approved business rules and supporting evidence.</x:v>
      </x:c>
      <x:c r="J8" s="7" t="str">
        <x:v>Reviewed work item, documented observations and signed-off outcome.</x:v>
      </x:c>
      <x:c r="K8" s="7" t="str">
        <x:v>fullyAutomated</x:v>
      </x:c>
    </x:row>
    <x:row r="9" ht="205" customHeight="1">
      <x:c r="A9" s="7" t="str">
        <x:v>CSTD-ACTIVITY-005</x:v>
      </x:c>
      <x:c r="B9" s="7" t="str">
        <x:v>CSTD | Classify Complaint</x:v>
      </x:c>
      <x:c r="C9" s="7" t="str"/>
      <x:c r="D9" s="7"/>
      <x:c r="E9" s="15" t="str">
        <x:v>SYNTHETIC CST-INSPIRED TEST RECORD — not an official CST asset or statement. Classify Complaint is modeled within an illustrative communications, spectrum, space and technology regulator. It supports accountable service delivery, traceable regulatory decisions and secure handling of business information. Scope: Details the mechanism for executing a specific business process.. Accountable function: synthetic Business domain owner. Inputs, outputs, ownership and dependencies are represented by the linked cards and populated attributes. Review cadence: quarterly; baseline date: 30 October 2026.</x:v>
      </x:c>
      <x:c r="F9" s="7" t="str">
        <x:v>current</x:v>
      </x:c>
      <x:c r="G9" s="7" t="str">
        <x:v>business@cst-demo.example.com</x:v>
      </x:c>
      <x:c r="H9" s="7" t="str">
        <x:v>Receive work item → validate → perform review → record outcome; synthetic task target: two business days.</x:v>
      </x:c>
      <x:c r="I9" s="7" t="str">
        <x:v>Assigned work item, approved business rules and supporting evidence.</x:v>
      </x:c>
      <x:c r="J9" s="7" t="str">
        <x:v>Reviewed work item, documented observations and signed-off outcome.</x:v>
      </x:c>
      <x:c r="K9" s="7" t="str">
        <x:v>partiallyAutomated</x:v>
      </x:c>
    </x:row>
    <x:row r="10" ht="205" customHeight="1">
      <x:c r="A10" s="7" t="str">
        <x:v>CSTD-ACTIVITY-006</x:v>
      </x:c>
      <x:c r="B10" s="7" t="str">
        <x:v>CSTD | Approve Registration Decision</x:v>
      </x:c>
      <x:c r="C10" s="7" t="str"/>
      <x:c r="D10" s="7"/>
      <x:c r="E10" s="15" t="str">
        <x:v>SYNTHETIC CST-INSPIRED TEST RECORD — not an official CST asset or statement. Approve Registration Decision is modeled within an illustrative communications, spectrum, space and technology regulator. It supports accountable service delivery, traceable regulatory decisions and secure handling of business information. Scope: Details the mechanism for executing a specific business process.. Accountable function: synthetic Business domain owner. Inputs, outputs, ownership and dependencies are represented by the linked cards and populated attributes. Review cadence: quarterly; baseline date: 30 October 2026.</x:v>
      </x:c>
      <x:c r="F10" s="7" t="str">
        <x:v>current</x:v>
      </x:c>
      <x:c r="G10" s="7" t="str">
        <x:v>business@cst-demo.example.com</x:v>
      </x:c>
      <x:c r="H10" s="7" t="str">
        <x:v>Receive work item → validate → perform review → record outcome; synthetic task target: two business days.</x:v>
      </x:c>
      <x:c r="I10" s="7" t="str">
        <x:v>Assigned work item, approved business rules and supporting evidence.</x:v>
      </x:c>
      <x:c r="J10" s="7" t="str">
        <x:v>Reviewed work item, documented observations and signed-off outcome.</x:v>
      </x:c>
      <x:c r="K10" s="7" t="str">
        <x:v>manual</x:v>
      </x:c>
    </x:row>
    <x:row r="11" ht="205" customHeight="1">
      <x:c r="A11" s="7" t="str">
        <x:v>CSTD-ACTIVITY-007</x:v>
      </x:c>
      <x:c r="B11" s="7" t="str">
        <x:v>CSTD | Notify Service Applicant</x:v>
      </x:c>
      <x:c r="C11" s="7" t="str"/>
      <x:c r="D11" s="7"/>
      <x:c r="E11" s="15" t="str">
        <x:v>SYNTHETIC CST-INSPIRED TEST RECORD — not an official CST asset or statement. Notify Service Applicant is modeled within an illustrative communications, spectrum, space and technology regulator. It supports accountable service delivery, traceable regulatory decisions and secure handling of business information. Scope: Details the mechanism for executing a specific business process.. Accountable function: synthetic Business domain owner. Inputs, outputs, ownership and dependencies are represented by the linked cards and populated attributes. Review cadence: quarterly; baseline date: 30 October 2026.</x:v>
      </x:c>
      <x:c r="F11" s="7" t="str">
        <x:v>current</x:v>
      </x:c>
      <x:c r="G11" s="7" t="str">
        <x:v>business@cst-demo.example.com</x:v>
      </x:c>
      <x:c r="H11" s="7" t="str">
        <x:v>Receive work item → validate → perform review → record outcome; synthetic task target: two business days.</x:v>
      </x:c>
      <x:c r="I11" s="7" t="str">
        <x:v>Assigned work item, approved business rules and supporting evidence.</x:v>
      </x:c>
      <x:c r="J11" s="7" t="str">
        <x:v>Reviewed work item, documented observations and signed-off outcome.</x:v>
      </x:c>
      <x:c r="K11" s="7" t="str">
        <x:v>fullyAutomated</x:v>
      </x:c>
    </x:row>
    <x:row r="12" ht="205" customHeight="1">
      <x:c r="A12" s="7" t="str">
        <x:v>CSTD-ACTIVITY-008</x:v>
      </x:c>
      <x:c r="B12" s="7" t="str">
        <x:v>CSTD | Reconcile Regulatory Service Fee</x:v>
      </x:c>
      <x:c r="C12" s="7" t="str"/>
      <x:c r="D12" s="7"/>
      <x:c r="E12" s="15" t="str">
        <x:v>SYNTHETIC CST-INSPIRED TEST RECORD — not an official CST asset or statement. Reconcile Regulatory Service Fee is modeled within an illustrative communications, spectrum, space and technology regulator. It supports accountable service delivery, traceable regulatory decisions and secure handling of business information. Scope: Details the mechanism for executing a specific business process.. Accountable function: synthetic Business domain owner. Inputs, outputs, ownership and dependencies are represented by the linked cards and populated attributes. Review cadence: quarterly; baseline date: 30 October 2026.</x:v>
      </x:c>
      <x:c r="F12" s="7" t="str">
        <x:v>current</x:v>
      </x:c>
      <x:c r="G12" s="7" t="str">
        <x:v>business@cst-demo.example.com</x:v>
      </x:c>
      <x:c r="H12" s="7" t="str">
        <x:v>Receive work item → validate → perform review → record outcome; synthetic task target: two business days.</x:v>
      </x:c>
      <x:c r="I12" s="7" t="str">
        <x:v>Assigned work item, approved business rules and supporting evidence.</x:v>
      </x:c>
      <x:c r="J12" s="7" t="str">
        <x:v>Reviewed work item, documented observations and signed-off outcome.</x:v>
      </x:c>
      <x:c r="K12" s="7" t="str">
        <x:v>partiallyAutomated</x:v>
      </x:c>
    </x:row>
    <x:row r="13" ht="205" customHeight="1">
      <x:c r="A13" s="7" t="str">
        <x:v>CSTD-ACTIVITY-009</x:v>
      </x:c>
      <x:c r="B13" s="7" t="str">
        <x:v>CSTD | Review Data Quality Exceptions</x:v>
      </x:c>
      <x:c r="C13" s="7" t="str"/>
      <x:c r="D13" s="7"/>
      <x:c r="E13" s="15" t="str">
        <x:v>SYNTHETIC CST-INSPIRED TEST RECORD — not an official CST asset or statement. Review Data Quality Exceptions is modeled within an illustrative communications, spectrum, space and technology regulator. It supports accountable service delivery, traceable regulatory decisions and secure handling of business information. Scope: Details the mechanism for executing a specific business process.. Accountable function: synthetic Business domain owner. Inputs, outputs, ownership and dependencies are represented by the linked cards and populated attributes. Review cadence: quarterly; baseline date: 30 October 2026.</x:v>
      </x:c>
      <x:c r="F13" s="7" t="str">
        <x:v>current</x:v>
      </x:c>
      <x:c r="G13" s="7" t="str">
        <x:v>business@cst-demo.example.com</x:v>
      </x:c>
      <x:c r="H13" s="7" t="str">
        <x:v>Receive work item → validate → perform review → record outcome; synthetic task target: two business days.</x:v>
      </x:c>
      <x:c r="I13" s="7" t="str">
        <x:v>Assigned work item, approved business rules and supporting evidence.</x:v>
      </x:c>
      <x:c r="J13" s="7" t="str">
        <x:v>Reviewed work item, documented observations and signed-off outcome.</x:v>
      </x:c>
      <x:c r="K13" s="7" t="str">
        <x:v>manual</x:v>
      </x:c>
    </x:row>
    <x:row r="14" ht="205" customHeight="1">
      <x:c r="A14" s="7" t="str">
        <x:v>CSTD-ACTIVITY-010</x:v>
      </x:c>
      <x:c r="B14" s="7" t="str">
        <x:v>CSTD | Review Architecture Submission</x:v>
      </x:c>
      <x:c r="C14" s="7" t="str"/>
      <x:c r="D14" s="7"/>
      <x:c r="E14" s="15" t="str">
        <x:v>SYNTHETIC CST-INSPIRED TEST RECORD — not an official CST asset or statement. Review Architecture Submission is modeled within an illustrative communications, spectrum, space and technology regulator. It supports accountable service delivery, traceable regulatory decisions and secure handling of business information. Scope: Details the mechanism for executing a specific business process.. Accountable function: synthetic Business domain owner. Inputs, outputs, ownership and dependencies are represented by the linked cards and populated attributes. Review cadence: quarterly; baseline date: 30 October 2026.</x:v>
      </x:c>
      <x:c r="F14" s="7" t="str">
        <x:v>current</x:v>
      </x:c>
      <x:c r="G14" s="7" t="str">
        <x:v>business@cst-demo.example.com</x:v>
      </x:c>
      <x:c r="H14" s="7" t="str">
        <x:v>Receive work item → validate → perform review → record outcome; synthetic task target: two business days.</x:v>
      </x:c>
      <x:c r="I14" s="7" t="str">
        <x:v>Assigned work item, approved business rules and supporting evidence.</x:v>
      </x:c>
      <x:c r="J14" s="7" t="str">
        <x:v>Reviewed work item, documented observations and signed-off outcome.</x:v>
      </x:c>
      <x:c r="K14" s="7" t="str">
        <x:v>fullyAutomated</x:v>
      </x:c>
    </x:row>
  </x:sheetData>
  <x:dataValidations count="2">
    <x:dataValidation type="list" sqref="F5:F14">
      <x:formula1>"current,transition,target"</x:formula1>
    </x:dataValidation>
    <x:dataValidation type="list" sqref="K5:K14">
      <x:formula1>"fullyAutomated,partiallyAutomated,manual"</x:formula1>
    </x:dataValidation>
  </x:dataValidations>
  <x:pageMargins left="0.7" right="0.7" top="0.75" bottom="0.75" header="0.3" footer="0.3"/>
</x:worksheet>
</file>

<file path=xl/worksheets/sheet43.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s>
  <x:sheetData>
    <x:row r="1">
      <x:c r="A1" s="11" t="str">
        <x:v>Mandate — Mandate</x:v>
      </x:c>
      <x:c r="B1" s="11"/>
      <x:c r="C1" s="11"/>
      <x:c r="D1" s="11"/>
      <x:c r="E1" s="11"/>
      <x:c r="F1" s="11"/>
      <x:c r="G1" s="11"/>
    </x:row>
    <x:row r="2">
      <x:c r="A2" s="12" t="str">
        <x:v>Hidden in NORA. Organizational mandates and authority delegations.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row>
    <x:row r="5" ht="205" customHeight="1">
      <x:c r="A5" s="7" t="str">
        <x:v>CSTD-MANDATE-001</x:v>
      </x:c>
      <x:c r="B5" s="7" t="str">
        <x:v>CSTD | Regulate Telecommunications Services</x:v>
      </x:c>
      <x:c r="C5" s="7" t="str"/>
      <x:c r="D5" s="7"/>
      <x:c r="E5" s="15" t="str">
        <x:v>SYNTHETIC CST-INSPIRED TEST RECORD — not an official CST asset or statement. Regulate Telecommunications Services is modeled within an illustrative communications, spectrum, space and technology regulator. It supports accountable service delivery, traceable regulatory decisions and secure handling of business information. Scope: Organizational mandates and authority delegations.. Accountable function: synthetic Business domain owner. Inputs, outputs, ownership and dependencies are represented by the linked cards and populated attributes. Review cadence: quarterly; baseline date: 30 October 2026. Illustrative mandate: regulate telecommunications services through published service requirements, consistent assessment, recorded decisions and periodic performance review. Accountable unit and supporting capabilities are linked. This sample does not assert a specific legal delegation or replace an official instrument.</x:v>
      </x:c>
      <x:c r="F5" s="7" t="str">
        <x:v>current</x:v>
      </x:c>
      <x:c r="G5" s="7" t="str">
        <x:v>business@cst-demo.example.com</x:v>
      </x:c>
    </x:row>
    <x:row r="6" ht="205" customHeight="1">
      <x:c r="A6" s="7" t="str">
        <x:v>CSTD-MANDATE-002</x:v>
      </x:c>
      <x:c r="B6" s="7" t="str">
        <x:v>CSTD | Manage Spectrum Resources</x:v>
      </x:c>
      <x:c r="C6" s="7" t="str"/>
      <x:c r="D6" s="7"/>
      <x:c r="E6" s="15" t="str">
        <x:v>SYNTHETIC CST-INSPIRED TEST RECORD — not an official CST asset or statement. Manage Spectrum Resources is modeled within an illustrative communications, spectrum, space and technology regulator. It supports accountable service delivery, traceable regulatory decisions and secure handling of business information. Scope: Organizational mandates and authority delegations.. Accountable function: synthetic Business domain owner. Inputs, outputs, ownership and dependencies are represented by the linked cards and populated attributes. Review cadence: quarterly; baseline date: 30 October 2026. Illustrative mandate: manage spectrum resources through published service requirements, consistent assessment, recorded decisions and periodic performance review. Accountable unit and supporting capabilities are linked. This sample does not assert a specific legal delegation or replace an official instrument.</x:v>
      </x:c>
      <x:c r="F6" s="7" t="str">
        <x:v>current</x:v>
      </x:c>
      <x:c r="G6" s="7" t="str">
        <x:v>business@cst-demo.example.com</x:v>
      </x:c>
    </x:row>
    <x:row r="7" ht="205" customHeight="1">
      <x:c r="A7" s="7" t="str">
        <x:v>CSTD-MANDATE-003</x:v>
      </x:c>
      <x:c r="B7" s="7" t="str">
        <x:v>CSTD | Enable Space Telecommunications Services</x:v>
      </x:c>
      <x:c r="C7" s="7" t="str"/>
      <x:c r="D7" s="7"/>
      <x:c r="E7" s="15" t="str">
        <x:v>SYNTHETIC CST-INSPIRED TEST RECORD — not an official CST asset or statement. Enable Space Telecommunications Services is modeled within an illustrative communications, spectrum, space and technology regulator. It supports accountable service delivery, traceable regulatory decisions and secure handling of business information. Scope: Organizational mandates and authority delegations.. Accountable function: synthetic Business domain owner. Inputs, outputs, ownership and dependencies are represented by the linked cards and populated attributes. Review cadence: quarterly; baseline date: 30 October 2026. Illustrative mandate: enable space telecommunications services through published service requirements, consistent assessment, recorded decisions and periodic performance review. Accountable unit and supporting capabilities are linked. This sample does not assert a specific legal delegation or replace an official instrument.</x:v>
      </x:c>
      <x:c r="F7" s="7" t="str">
        <x:v>current</x:v>
      </x:c>
      <x:c r="G7" s="7" t="str">
        <x:v>business@cst-demo.example.com</x:v>
      </x:c>
    </x:row>
    <x:row r="8" ht="205" customHeight="1">
      <x:c r="A8" s="7" t="str">
        <x:v>CSTD-MANDATE-004</x:v>
      </x:c>
      <x:c r="B8" s="7" t="str">
        <x:v>CSTD | Supervise Technology Service Markets</x:v>
      </x:c>
      <x:c r="C8" s="7" t="str"/>
      <x:c r="D8" s="7"/>
      <x:c r="E8" s="15" t="str">
        <x:v>SYNTHETIC CST-INSPIRED TEST RECORD — not an official CST asset or statement. Supervise Technology Service Markets is modeled within an illustrative communications, spectrum, space and technology regulator. It supports accountable service delivery, traceable regulatory decisions and secure handling of business information. Scope: Organizational mandates and authority delegations.. Accountable function: synthetic Business domain owner. Inputs, outputs, ownership and dependencies are represented by the linked cards and populated attributes. Review cadence: quarterly; baseline date: 30 October 2026. Illustrative mandate: supervise technology service markets through published service requirements, consistent assessment, recorded decisions and periodic performance review. Accountable unit and supporting capabilities are linked. This sample does not assert a specific legal delegation or replace an official instrument.</x:v>
      </x:c>
      <x:c r="F8" s="7" t="str">
        <x:v>current</x:v>
      </x:c>
      <x:c r="G8" s="7" t="str">
        <x:v>business@cst-demo.example.com</x:v>
      </x:c>
    </x:row>
    <x:row r="9" ht="205" customHeight="1">
      <x:c r="A9" s="7" t="str">
        <x:v>CSTD-MANDATE-005</x:v>
      </x:c>
      <x:c r="B9" s="7" t="str">
        <x:v>CSTD | Protect Service Users</x:v>
      </x:c>
      <x:c r="C9" s="7" t="str"/>
      <x:c r="D9" s="7"/>
      <x:c r="E9" s="15" t="str">
        <x:v>SYNTHETIC CST-INSPIRED TEST RECORD — not an official CST asset or statement. Protect Service Users is modeled within an illustrative communications, spectrum, space and technology regulator. It supports accountable service delivery, traceable regulatory decisions and secure handling of business information. Scope: Organizational mandates and authority delegations.. Accountable function: synthetic Business domain owner. Inputs, outputs, ownership and dependencies are represented by the linked cards and populated attributes. Review cadence: quarterly; baseline date: 30 October 2026. Illustrative mandate: protect service users through published service requirements, consistent assessment, recorded decisions and periodic performance review. Accountable unit and supporting capabilities are linked. This sample does not assert a specific legal delegation or replace an official instrument.</x:v>
      </x:c>
      <x:c r="F9" s="7" t="str">
        <x:v>current</x:v>
      </x:c>
      <x:c r="G9" s="7" t="str">
        <x:v>business@cst-demo.example.com</x:v>
      </x:c>
    </x:row>
  </x:sheetData>
  <x:dataValidations count="1">
    <x:dataValidation type="list" sqref="F5:F9">
      <x:formula1>"current,transition,target"</x:formula1>
    </x:dataValidation>
  </x:dataValidations>
  <x:pageMargins left="0.7" right="0.7" top="0.75" bottom="0.75" header="0.3" footer="0.3"/>
</x:worksheet>
</file>

<file path=xl/worksheets/sheet44.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 min="13" max="13" width="33" hidden="0" customWidth="1"/>
    <x:col min="14" max="14" width="33" hidden="0" customWidth="1"/>
    <x:col min="15" max="15" width="33" hidden="0" customWidth="1"/>
    <x:col min="16" max="16" width="33" hidden="0" customWidth="1"/>
    <x:col min="17" max="17" width="33" hidden="0" customWidth="1"/>
    <x:col min="18" max="18" width="33" hidden="0" customWidth="1"/>
    <x:col min="19" max="19" width="33" hidden="0" customWidth="1"/>
    <x:col min="20" max="20" width="33" hidden="0" customWidth="1"/>
    <x:col min="21" max="21" width="33" hidden="0" customWidth="1"/>
  </x:cols>
  <x:sheetData>
    <x:row r="1">
      <x:c r="A1" s="11" t="str">
        <x:v>Server — Server</x:v>
      </x:c>
      <x:c r="B1" s="11"/>
      <x:c r="C1" s="11"/>
      <x:c r="D1" s="11"/>
      <x:c r="E1" s="11"/>
      <x:c r="F1" s="11"/>
      <x:c r="G1" s="11"/>
    </x:row>
    <x:row r="2">
      <x:c r="A2" s="12" t="str">
        <x:v>Visible in NORA. Physical or virtual servers hosting systems, applications, services, and databases.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Operating System Type</x:v>
      </x:c>
      <x:c r="I3" s="14" t="str">
        <x:v>Operating System Version</x:v>
      </x:c>
      <x:c r="J3" s="14" t="str">
        <x:v>Cluster ID</x:v>
      </x:c>
      <x:c r="K3" s="14" t="str">
        <x:v>Network Segment</x:v>
      </x:c>
      <x:c r="L3" s="14" t="str">
        <x:v>Central Processing Units</x:v>
      </x:c>
      <x:c r="M3" s="14" t="str">
        <x:v>Random Access Memory (GB)</x:v>
      </x:c>
      <x:c r="N3" s="14" t="str">
        <x:v>Disk Capacity (GB)</x:v>
      </x:c>
      <x:c r="O3" s="14" t="str">
        <x:v>Role</x:v>
      </x:c>
      <x:c r="P3" s="14" t="str">
        <x:v>Environment</x:v>
      </x:c>
      <x:c r="Q3" s="14" t="str">
        <x:v>Support End Date</x:v>
      </x:c>
      <x:c r="R3" s="14" t="str">
        <x:v>Support Contract Status</x:v>
      </x:c>
      <x:c r="S3" s="14" t="str">
        <x:v>Type of Operation</x:v>
      </x:c>
      <x:c r="T3" s="14" t="str">
        <x:v>Capital Cost</x:v>
      </x:c>
      <x:c r="U3" s="14" t="str">
        <x:v>Operating Cost</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operatingSystemType</x:v>
      </x:c>
      <x:c r="I4" s="10" t="str">
        <x:v>operatingSystemVersion</x:v>
      </x:c>
      <x:c r="J4" s="10" t="str">
        <x:v>clusterId</x:v>
      </x:c>
      <x:c r="K4" s="10" t="str">
        <x:v>networkSegment</x:v>
      </x:c>
      <x:c r="L4" s="10" t="str">
        <x:v>centralProcessingUnits</x:v>
      </x:c>
      <x:c r="M4" s="10" t="str">
        <x:v>ram</x:v>
      </x:c>
      <x:c r="N4" s="10" t="str">
        <x:v>disk</x:v>
      </x:c>
      <x:c r="O4" s="10" t="str">
        <x:v>role</x:v>
      </x:c>
      <x:c r="P4" s="10" t="str">
        <x:v>environment</x:v>
      </x:c>
      <x:c r="Q4" s="10" t="str">
        <x:v>supportEndDate</x:v>
      </x:c>
      <x:c r="R4" s="10" t="str">
        <x:v>supportContractStatus</x:v>
      </x:c>
      <x:c r="S4" s="10" t="str">
        <x:v>typeOfOperation</x:v>
      </x:c>
      <x:c r="T4" s="10" t="str">
        <x:v>capitalCost</x:v>
      </x:c>
      <x:c r="U4" s="10" t="str">
        <x:v>operatingCost</x:v>
      </x:c>
    </x:row>
    <x:row r="5" ht="205" customHeight="1">
      <x:c r="A5" s="7" t="str">
        <x:v>CSTD-SERVER-001</x:v>
      </x:c>
      <x:c r="B5" s="7" t="str">
        <x:v>CSTD | Licensing API Server 01</x:v>
      </x:c>
      <x:c r="C5" s="7" t="str"/>
      <x:c r="D5" s="7" t="str">
        <x:v>physical</x:v>
      </x:c>
      <x:c r="E5" s="15" t="str">
        <x:v>SYNTHETIC CST-INSPIRED TEST RECORD — not an official CST asset or statement. Licensing API Server 01 is modeled within an illustrative communications, spectrum, space and technology regulator. It supports accountable service delivery, traceable regulatory decisions and secure handling of business information. Scope: Physical or virtual servers hosting systems, applications, services, and databases.. Accountable function: synthetic Technology domain owner. Inputs, outputs, ownership and dependencies are represented by the linked cards and populated attributes. Review cadence: quarterly; baseline date: 30 October 2026.</x:v>
      </x:c>
      <x:c r="F5" s="7" t="str">
        <x:v>current</x:v>
      </x:c>
      <x:c r="G5" s="7" t="str">
        <x:v>technology@cst-demo.example.com</x:v>
      </x:c>
      <x:c r="H5" s="7" t="str">
        <x:v>Linux</x:v>
      </x:c>
      <x:c r="I5" s="7" t="str">
        <x:v>Enterprise Linux 9 — illustrative baseline</x:v>
      </x:c>
      <x:c r="J5" s="7" t="str">
        <x:v>CSTD-CL-01</x:v>
      </x:c>
      <x:c r="K5" s="7" t="str">
        <x:v>dmz</x:v>
      </x:c>
      <x:c r="L5" s="17" t="n">
        <x:v>8</x:v>
      </x:c>
      <x:c r="M5" s="17" t="n">
        <x:v>32</x:v>
      </x:c>
      <x:c r="N5" s="17" t="n">
        <x:v>500</x:v>
      </x:c>
      <x:c r="O5" s="7" t="str">
        <x:v>Licensing API Server 01 service role</x:v>
      </x:c>
      <x:c r="P5" s="7" t="str">
        <x:v>production</x:v>
      </x:c>
      <x:c r="Q5" s="16" t="d">
        <x:v>2027-01-28T00:00:00.000Z</x:v>
      </x:c>
      <x:c r="R5" s="7" t="str">
        <x:v>active</x:v>
      </x:c>
      <x:c r="S5" s="7" t="str">
        <x:v>inHouse</x:v>
      </x:c>
      <x:c r="T5" s="20" t="n">
        <x:v>350000</x:v>
      </x:c>
      <x:c r="U5" s="20" t="n">
        <x:v>120000</x:v>
      </x:c>
    </x:row>
    <x:row r="6" ht="205" customHeight="1">
      <x:c r="A6" s="7" t="str">
        <x:v>CSTD-SERVER-002</x:v>
      </x:c>
      <x:c r="B6" s="7" t="str">
        <x:v>CSTD | Licensing API Server 02</x:v>
      </x:c>
      <x:c r="C6" s="7" t="str"/>
      <x:c r="D6" s="7" t="str">
        <x:v>virtual</x:v>
      </x:c>
      <x:c r="E6" s="15" t="str">
        <x:v>SYNTHETIC CST-INSPIRED TEST RECORD — not an official CST asset or statement. Licensing API Server 02 is modeled within an illustrative communications, spectrum, space and technology regulator. It supports accountable service delivery, traceable regulatory decisions and secure handling of business information. Scope: Physical or virtual servers hosting systems, applications, services, and databases.. Accountable function: synthetic Technology domain owner. Inputs, outputs, ownership and dependencies are represented by the linked cards and populated attributes. Review cadence: quarterly; baseline date: 30 October 2026.</x:v>
      </x:c>
      <x:c r="F6" s="7" t="str">
        <x:v>current</x:v>
      </x:c>
      <x:c r="G6" s="7" t="str">
        <x:v>technology@cst-demo.example.com</x:v>
      </x:c>
      <x:c r="H6" s="7" t="str">
        <x:v>Linux</x:v>
      </x:c>
      <x:c r="I6" s="7" t="str">
        <x:v>Enterprise Linux 9 — illustrative baseline</x:v>
      </x:c>
      <x:c r="J6" s="7" t="str">
        <x:v>CSTD-CL-02</x:v>
      </x:c>
      <x:c r="K6" s="7" t="str">
        <x:v>extranet</x:v>
      </x:c>
      <x:c r="L6" s="17" t="n">
        <x:v>8</x:v>
      </x:c>
      <x:c r="M6" s="17" t="n">
        <x:v>32</x:v>
      </x:c>
      <x:c r="N6" s="17" t="n">
        <x:v>500</x:v>
      </x:c>
      <x:c r="O6" s="7" t="str">
        <x:v>Licensing API Server 02 service role</x:v>
      </x:c>
      <x:c r="P6" s="7" t="str">
        <x:v>production</x:v>
      </x:c>
      <x:c r="Q6" s="16" t="d">
        <x:v>2028-02-28T00:00:00.000Z</x:v>
      </x:c>
      <x:c r="R6" s="7" t="str">
        <x:v>expired</x:v>
      </x:c>
      <x:c r="S6" s="7" t="str">
        <x:v>serviceProvider</x:v>
      </x:c>
      <x:c r="T6" s="20" t="n">
        <x:v>700000</x:v>
      </x:c>
      <x:c r="U6" s="20" t="n">
        <x:v>240000</x:v>
      </x:c>
    </x:row>
    <x:row r="7" ht="205" customHeight="1">
      <x:c r="A7" s="7" t="str">
        <x:v>CSTD-SERVER-003</x:v>
      </x:c>
      <x:c r="B7" s="7" t="str">
        <x:v>CSTD | Spectrum Application Server</x:v>
      </x:c>
      <x:c r="C7" s="7" t="str"/>
      <x:c r="D7" s="7" t="str">
        <x:v>physical</x:v>
      </x:c>
      <x:c r="E7" s="15" t="str">
        <x:v>SYNTHETIC CST-INSPIRED TEST RECORD — not an official CST asset or statement. Spectrum Application Server is modeled within an illustrative communications, spectrum, space and technology regulator. It supports accountable service delivery, traceable regulatory decisions and secure handling of business information. Scope: Physical or virtual servers hosting systems, applications, services, and databases.. Accountable function: synthetic Technology domain owner. Inputs, outputs, ownership and dependencies are represented by the linked cards and populated attributes. Review cadence: quarterly; baseline date: 30 October 2026.</x:v>
      </x:c>
      <x:c r="F7" s="7" t="str">
        <x:v>current</x:v>
      </x:c>
      <x:c r="G7" s="7" t="str">
        <x:v>technology@cst-demo.example.com</x:v>
      </x:c>
      <x:c r="H7" s="7" t="str">
        <x:v>Linux</x:v>
      </x:c>
      <x:c r="I7" s="7" t="str">
        <x:v>Enterprise Linux 9 — illustrative baseline</x:v>
      </x:c>
      <x:c r="J7" s="7" t="str">
        <x:v>CSTD-CL-03</x:v>
      </x:c>
      <x:c r="K7" s="7" t="str">
        <x:v>internet</x:v>
      </x:c>
      <x:c r="L7" s="17" t="n">
        <x:v>8</x:v>
      </x:c>
      <x:c r="M7" s="17" t="n">
        <x:v>32</x:v>
      </x:c>
      <x:c r="N7" s="17" t="n">
        <x:v>500</x:v>
      </x:c>
      <x:c r="O7" s="7" t="str">
        <x:v>Spectrum Application Server service role</x:v>
      </x:c>
      <x:c r="P7" s="7" t="str">
        <x:v>production</x:v>
      </x:c>
      <x:c r="Q7" s="16" t="d">
        <x:v>2029-03-28T00:00:00.000Z</x:v>
      </x:c>
      <x:c r="R7" s="7" t="str">
        <x:v>active</x:v>
      </x:c>
      <x:c r="S7" s="7" t="str">
        <x:v>other</x:v>
      </x:c>
      <x:c r="T7" s="20" t="n">
        <x:v>1050000</x:v>
      </x:c>
      <x:c r="U7" s="20" t="n">
        <x:v>360000</x:v>
      </x:c>
    </x:row>
    <x:row r="8" ht="205" customHeight="1">
      <x:c r="A8" s="7" t="str">
        <x:v>CSTD-SERVER-004</x:v>
      </x:c>
      <x:c r="B8" s="7" t="str">
        <x:v>CSTD | Space Registry Application Server</x:v>
      </x:c>
      <x:c r="C8" s="7" t="str"/>
      <x:c r="D8" s="7" t="str">
        <x:v>virtual</x:v>
      </x:c>
      <x:c r="E8" s="15" t="str">
        <x:v>SYNTHETIC CST-INSPIRED TEST RECORD — not an official CST asset or statement. Space Registry Application Server is modeled within an illustrative communications, spectrum, space and technology regulator. It supports accountable service delivery, traceable regulatory decisions and secure handling of business information. Scope: Physical or virtual servers hosting systems, applications, services, and databases.. Accountable function: synthetic Technology domain owner. Inputs, outputs, ownership and dependencies are represented by the linked cards and populated attributes. Review cadence: quarterly; baseline date: 30 October 2026.</x:v>
      </x:c>
      <x:c r="F8" s="7" t="str">
        <x:v>current</x:v>
      </x:c>
      <x:c r="G8" s="7" t="str">
        <x:v>technology@cst-demo.example.com</x:v>
      </x:c>
      <x:c r="H8" s="7" t="str">
        <x:v>Linux</x:v>
      </x:c>
      <x:c r="I8" s="7" t="str">
        <x:v>Enterprise Linux 9 — illustrative baseline</x:v>
      </x:c>
      <x:c r="J8" s="7" t="str">
        <x:v>CSTD-CL-01</x:v>
      </x:c>
      <x:c r="K8" s="7" t="str">
        <x:v>wan</x:v>
      </x:c>
      <x:c r="L8" s="17" t="n">
        <x:v>8</x:v>
      </x:c>
      <x:c r="M8" s="17" t="n">
        <x:v>32</x:v>
      </x:c>
      <x:c r="N8" s="17" t="n">
        <x:v>500</x:v>
      </x:c>
      <x:c r="O8" s="7" t="str">
        <x:v>Space Registry Application Server service role</x:v>
      </x:c>
      <x:c r="P8" s="7" t="str">
        <x:v>production</x:v>
      </x:c>
      <x:c r="Q8" s="16" t="d">
        <x:v>2027-04-28T00:00:00.000Z</x:v>
      </x:c>
      <x:c r="R8" s="7" t="str">
        <x:v>expired</x:v>
      </x:c>
      <x:c r="S8" s="7" t="str">
        <x:v>inHouse</x:v>
      </x:c>
      <x:c r="T8" s="20" t="n">
        <x:v>1400000</x:v>
      </x:c>
      <x:c r="U8" s="20" t="n">
        <x:v>480000</x:v>
      </x:c>
    </x:row>
    <x:row r="9" ht="205" customHeight="1">
      <x:c r="A9" s="7" t="str">
        <x:v>CSTD-SERVER-005</x:v>
      </x:c>
      <x:c r="B9" s="7" t="str">
        <x:v>CSTD | Consumer Case Application Server</x:v>
      </x:c>
      <x:c r="C9" s="7" t="str"/>
      <x:c r="D9" s="7" t="str">
        <x:v>physical</x:v>
      </x:c>
      <x:c r="E9" s="15" t="str">
        <x:v>SYNTHETIC CST-INSPIRED TEST RECORD — not an official CST asset or statement. Consumer Case Application Server is modeled within an illustrative communications, spectrum, space and technology regulator. It supports accountable service delivery, traceable regulatory decisions and secure handling of business information. Scope: Physical or virtual servers hosting systems, applications, services, and databases.. Accountable function: synthetic Technology domain owner. Inputs, outputs, ownership and dependencies are represented by the linked cards and populated attributes. Review cadence: quarterly; baseline date: 30 October 2026.</x:v>
      </x:c>
      <x:c r="F9" s="7" t="str">
        <x:v>current</x:v>
      </x:c>
      <x:c r="G9" s="7" t="str">
        <x:v>technology@cst-demo.example.com</x:v>
      </x:c>
      <x:c r="H9" s="7" t="str">
        <x:v>Linux</x:v>
      </x:c>
      <x:c r="I9" s="7" t="str">
        <x:v>Enterprise Linux 9 — illustrative baseline</x:v>
      </x:c>
      <x:c r="J9" s="7" t="str">
        <x:v>CSTD-CL-02</x:v>
      </x:c>
      <x:c r="K9" s="7" t="str">
        <x:v>lan</x:v>
      </x:c>
      <x:c r="L9" s="17" t="n">
        <x:v>8</x:v>
      </x:c>
      <x:c r="M9" s="17" t="n">
        <x:v>32</x:v>
      </x:c>
      <x:c r="N9" s="17" t="n">
        <x:v>500</x:v>
      </x:c>
      <x:c r="O9" s="7" t="str">
        <x:v>Consumer Case Application Server service role</x:v>
      </x:c>
      <x:c r="P9" s="7" t="str">
        <x:v>production</x:v>
      </x:c>
      <x:c r="Q9" s="16" t="d">
        <x:v>2028-05-28T00:00:00.000Z</x:v>
      </x:c>
      <x:c r="R9" s="7" t="str">
        <x:v>active</x:v>
      </x:c>
      <x:c r="S9" s="7" t="str">
        <x:v>serviceProvider</x:v>
      </x:c>
      <x:c r="T9" s="20" t="n">
        <x:v>1750000</x:v>
      </x:c>
      <x:c r="U9" s="20" t="n">
        <x:v>600000</x:v>
      </x:c>
    </x:row>
    <x:row r="10" ht="205" customHeight="1">
      <x:c r="A10" s="7" t="str">
        <x:v>CSTD-SERVER-006</x:v>
      </x:c>
      <x:c r="B10" s="7" t="str">
        <x:v>CSTD | Cloud Registry Application Server</x:v>
      </x:c>
      <x:c r="C10" s="7" t="str"/>
      <x:c r="D10" s="7" t="str">
        <x:v>virtual</x:v>
      </x:c>
      <x:c r="E10" s="15" t="str">
        <x:v>SYNTHETIC CST-INSPIRED TEST RECORD — not an official CST asset or statement. Cloud Registry Application Server is modeled within an illustrative communications, spectrum, space and technology regulator. It supports accountable service delivery, traceable regulatory decisions and secure handling of business information. Scope: Physical or virtual servers hosting systems, applications, services, and databases.. Accountable function: synthetic Technology domain owner. Inputs, outputs, ownership and dependencies are represented by the linked cards and populated attributes. Review cadence: quarterly; baseline date: 30 October 2026.</x:v>
      </x:c>
      <x:c r="F10" s="7" t="str">
        <x:v>current</x:v>
      </x:c>
      <x:c r="G10" s="7" t="str">
        <x:v>technology@cst-demo.example.com</x:v>
      </x:c>
      <x:c r="H10" s="7" t="str">
        <x:v>Linux</x:v>
      </x:c>
      <x:c r="I10" s="7" t="str">
        <x:v>Enterprise Linux 9 — illustrative baseline</x:v>
      </x:c>
      <x:c r="J10" s="7" t="str">
        <x:v>CSTD-CL-03</x:v>
      </x:c>
      <x:c r="K10" s="7" t="str">
        <x:v>airGapped</x:v>
      </x:c>
      <x:c r="L10" s="17" t="n">
        <x:v>8</x:v>
      </x:c>
      <x:c r="M10" s="17" t="n">
        <x:v>32</x:v>
      </x:c>
      <x:c r="N10" s="17" t="n">
        <x:v>500</x:v>
      </x:c>
      <x:c r="O10" s="7" t="str">
        <x:v>Cloud Registry Application Server service role</x:v>
      </x:c>
      <x:c r="P10" s="7" t="str">
        <x:v>production</x:v>
      </x:c>
      <x:c r="Q10" s="16" t="d">
        <x:v>2029-06-28T00:00:00.000Z</x:v>
      </x:c>
      <x:c r="R10" s="7" t="str">
        <x:v>expired</x:v>
      </x:c>
      <x:c r="S10" s="7" t="str">
        <x:v>other</x:v>
      </x:c>
      <x:c r="T10" s="20" t="n">
        <x:v>2100000</x:v>
      </x:c>
      <x:c r="U10" s="20" t="n">
        <x:v>720000</x:v>
      </x:c>
    </x:row>
    <x:row r="11" ht="205" customHeight="1">
      <x:c r="A11" s="7" t="str">
        <x:v>CSTD-SERVER-007</x:v>
      </x:c>
      <x:c r="B11" s="7" t="str">
        <x:v>CSTD | Regulatory Database Server 01</x:v>
      </x:c>
      <x:c r="C11" s="7" t="str"/>
      <x:c r="D11" s="7" t="str">
        <x:v>physical</x:v>
      </x:c>
      <x:c r="E11" s="15" t="str">
        <x:v>SYNTHETIC CST-INSPIRED TEST RECORD — not an official CST asset or statement. Regulatory Database Server 01 is modeled within an illustrative communications, spectrum, space and technology regulator. It supports accountable service delivery, traceable regulatory decisions and secure handling of business information. Scope: Physical or virtual servers hosting systems, applications, services, and databases.. Accountable function: synthetic Technology domain owner. Inputs, outputs, ownership and dependencies are represented by the linked cards and populated attributes. Review cadence: quarterly; baseline date: 30 October 2026.</x:v>
      </x:c>
      <x:c r="F11" s="7" t="str">
        <x:v>current</x:v>
      </x:c>
      <x:c r="G11" s="7" t="str">
        <x:v>technology@cst-demo.example.com</x:v>
      </x:c>
      <x:c r="H11" s="7" t="str">
        <x:v>Linux</x:v>
      </x:c>
      <x:c r="I11" s="7" t="str">
        <x:v>Enterprise Linux 9 — illustrative baseline</x:v>
      </x:c>
      <x:c r="J11" s="7" t="str">
        <x:v>CSTD-CL-01</x:v>
      </x:c>
      <x:c r="K11" s="7" t="str">
        <x:v>dataCenter</x:v>
      </x:c>
      <x:c r="L11" s="17" t="n">
        <x:v>8</x:v>
      </x:c>
      <x:c r="M11" s="17" t="n">
        <x:v>32</x:v>
      </x:c>
      <x:c r="N11" s="17" t="n">
        <x:v>500</x:v>
      </x:c>
      <x:c r="O11" s="7" t="str">
        <x:v>Regulatory Database Server 01 service role</x:v>
      </x:c>
      <x:c r="P11" s="7" t="str">
        <x:v>production</x:v>
      </x:c>
      <x:c r="Q11" s="16" t="d">
        <x:v>2027-07-28T00:00:00.000Z</x:v>
      </x:c>
      <x:c r="R11" s="7" t="str">
        <x:v>active</x:v>
      </x:c>
      <x:c r="S11" s="7" t="str">
        <x:v>inHouse</x:v>
      </x:c>
      <x:c r="T11" s="20" t="n">
        <x:v>2450000</x:v>
      </x:c>
      <x:c r="U11" s="20" t="n">
        <x:v>840000</x:v>
      </x:c>
    </x:row>
    <x:row r="12" ht="205" customHeight="1">
      <x:c r="A12" s="7" t="str">
        <x:v>CSTD-SERVER-008</x:v>
      </x:c>
      <x:c r="B12" s="7" t="str">
        <x:v>CSTD | Regulatory Database Server 02</x:v>
      </x:c>
      <x:c r="C12" s="7" t="str"/>
      <x:c r="D12" s="7" t="str">
        <x:v>virtual</x:v>
      </x:c>
      <x:c r="E12" s="15" t="str">
        <x:v>SYNTHETIC CST-INSPIRED TEST RECORD — not an official CST asset or statement. Regulatory Database Server 02 is modeled within an illustrative communications, spectrum, space and technology regulator. It supports accountable service delivery, traceable regulatory decisions and secure handling of business information. Scope: Physical or virtual servers hosting systems, applications, services, and databases.. Accountable function: synthetic Technology domain owner. Inputs, outputs, ownership and dependencies are represented by the linked cards and populated attributes. Review cadence: quarterly; baseline date: 30 October 2026.</x:v>
      </x:c>
      <x:c r="F12" s="7" t="str">
        <x:v>current</x:v>
      </x:c>
      <x:c r="G12" s="7" t="str">
        <x:v>technology@cst-demo.example.com</x:v>
      </x:c>
      <x:c r="H12" s="7" t="str">
        <x:v>Linux</x:v>
      </x:c>
      <x:c r="I12" s="7" t="str">
        <x:v>Enterprise Linux 9 — illustrative baseline</x:v>
      </x:c>
      <x:c r="J12" s="7" t="str">
        <x:v>CSTD-CL-02</x:v>
      </x:c>
      <x:c r="K12" s="7" t="str">
        <x:v>dmz</x:v>
      </x:c>
      <x:c r="L12" s="17" t="n">
        <x:v>8</x:v>
      </x:c>
      <x:c r="M12" s="17" t="n">
        <x:v>32</x:v>
      </x:c>
      <x:c r="N12" s="17" t="n">
        <x:v>500</x:v>
      </x:c>
      <x:c r="O12" s="7" t="str">
        <x:v>Regulatory Database Server 02 service role</x:v>
      </x:c>
      <x:c r="P12" s="7" t="str">
        <x:v>production</x:v>
      </x:c>
      <x:c r="Q12" s="16" t="d">
        <x:v>2028-08-28T00:00:00.000Z</x:v>
      </x:c>
      <x:c r="R12" s="7" t="str">
        <x:v>expired</x:v>
      </x:c>
      <x:c r="S12" s="7" t="str">
        <x:v>serviceProvider</x:v>
      </x:c>
      <x:c r="T12" s="20" t="n">
        <x:v>2800000</x:v>
      </x:c>
      <x:c r="U12" s="20" t="n">
        <x:v>960000</x:v>
      </x:c>
    </x:row>
    <x:row r="13" ht="205" customHeight="1">
      <x:c r="A13" s="7" t="str">
        <x:v>CSTD-SERVER-009</x:v>
      </x:c>
      <x:c r="B13" s="7" t="str">
        <x:v>CSTD | Data Platform Worker 01</x:v>
      </x:c>
      <x:c r="C13" s="7" t="str"/>
      <x:c r="D13" s="7" t="str">
        <x:v>physical</x:v>
      </x:c>
      <x:c r="E13" s="15" t="str">
        <x:v>SYNTHETIC CST-INSPIRED TEST RECORD — not an official CST asset or statement. Data Platform Worker 01 is modeled within an illustrative communications, spectrum, space and technology regulator. It supports accountable service delivery, traceable regulatory decisions and secure handling of business information. Scope: Physical or virtual servers hosting systems, applications, services, and databases.. Accountable function: synthetic Technology domain owner. Inputs, outputs, ownership and dependencies are represented by the linked cards and populated attributes. Review cadence: quarterly; baseline date: 30 October 2026.</x:v>
      </x:c>
      <x:c r="F13" s="7" t="str">
        <x:v>current</x:v>
      </x:c>
      <x:c r="G13" s="7" t="str">
        <x:v>technology@cst-demo.example.com</x:v>
      </x:c>
      <x:c r="H13" s="7" t="str">
        <x:v>Linux</x:v>
      </x:c>
      <x:c r="I13" s="7" t="str">
        <x:v>Enterprise Linux 9 — illustrative baseline</x:v>
      </x:c>
      <x:c r="J13" s="7" t="str">
        <x:v>CSTD-CL-03</x:v>
      </x:c>
      <x:c r="K13" s="7" t="str">
        <x:v>extranet</x:v>
      </x:c>
      <x:c r="L13" s="17" t="n">
        <x:v>8</x:v>
      </x:c>
      <x:c r="M13" s="17" t="n">
        <x:v>32</x:v>
      </x:c>
      <x:c r="N13" s="17" t="n">
        <x:v>500</x:v>
      </x:c>
      <x:c r="O13" s="7" t="str">
        <x:v>Data Platform Worker 01 service role</x:v>
      </x:c>
      <x:c r="P13" s="7" t="str">
        <x:v>production</x:v>
      </x:c>
      <x:c r="Q13" s="16" t="d">
        <x:v>2029-09-28T00:00:00.000Z</x:v>
      </x:c>
      <x:c r="R13" s="7" t="str">
        <x:v>active</x:v>
      </x:c>
      <x:c r="S13" s="7" t="str">
        <x:v>other</x:v>
      </x:c>
      <x:c r="T13" s="20" t="n">
        <x:v>3150000</x:v>
      </x:c>
      <x:c r="U13" s="20" t="n">
        <x:v>1080000</x:v>
      </x:c>
    </x:row>
    <x:row r="14" ht="205" customHeight="1">
      <x:c r="A14" s="7" t="str">
        <x:v>CSTD-SERVER-010</x:v>
      </x:c>
      <x:c r="B14" s="7" t="str">
        <x:v>CSTD | Data Platform Worker 02</x:v>
      </x:c>
      <x:c r="C14" s="7" t="str"/>
      <x:c r="D14" s="7" t="str">
        <x:v>virtual</x:v>
      </x:c>
      <x:c r="E14" s="15" t="str">
        <x:v>SYNTHETIC CST-INSPIRED TEST RECORD — not an official CST asset or statement. Data Platform Worker 02 is modeled within an illustrative communications, spectrum, space and technology regulator. It supports accountable service delivery, traceable regulatory decisions and secure handling of business information. Scope: Physical or virtual servers hosting systems, applications, services, and databases.. Accountable function: synthetic Technology domain owner. Inputs, outputs, ownership and dependencies are represented by the linked cards and populated attributes. Review cadence: quarterly; baseline date: 30 October 2026.</x:v>
      </x:c>
      <x:c r="F14" s="7" t="str">
        <x:v>current</x:v>
      </x:c>
      <x:c r="G14" s="7" t="str">
        <x:v>technology@cst-demo.example.com</x:v>
      </x:c>
      <x:c r="H14" s="7" t="str">
        <x:v>Linux</x:v>
      </x:c>
      <x:c r="I14" s="7" t="str">
        <x:v>Enterprise Linux 9 — illustrative baseline</x:v>
      </x:c>
      <x:c r="J14" s="7" t="str">
        <x:v>CSTD-CL-01</x:v>
      </x:c>
      <x:c r="K14" s="7" t="str">
        <x:v>internet</x:v>
      </x:c>
      <x:c r="L14" s="17" t="n">
        <x:v>8</x:v>
      </x:c>
      <x:c r="M14" s="17" t="n">
        <x:v>32</x:v>
      </x:c>
      <x:c r="N14" s="17" t="n">
        <x:v>500</x:v>
      </x:c>
      <x:c r="O14" s="7" t="str">
        <x:v>Data Platform Worker 02 service role</x:v>
      </x:c>
      <x:c r="P14" s="7" t="str">
        <x:v>production</x:v>
      </x:c>
      <x:c r="Q14" s="16" t="d">
        <x:v>2027-01-28T00:00:00.000Z</x:v>
      </x:c>
      <x:c r="R14" s="7" t="str">
        <x:v>expired</x:v>
      </x:c>
      <x:c r="S14" s="7" t="str">
        <x:v>inHouse</x:v>
      </x:c>
      <x:c r="T14" s="20" t="n">
        <x:v>3500000</x:v>
      </x:c>
      <x:c r="U14" s="20" t="n">
        <x:v>1200000</x:v>
      </x:c>
    </x:row>
    <x:row r="15" ht="205" customHeight="1">
      <x:c r="A15" s="7" t="str">
        <x:v>CSTD-SERVER-011</x:v>
      </x:c>
      <x:c r="B15" s="7" t="str">
        <x:v>CSTD | Identity Services Server</x:v>
      </x:c>
      <x:c r="C15" s="7" t="str"/>
      <x:c r="D15" s="7" t="str">
        <x:v>physical</x:v>
      </x:c>
      <x:c r="E15" s="15" t="str">
        <x:v>SYNTHETIC CST-INSPIRED TEST RECORD — not an official CST asset or statement. Identity Services Server is modeled within an illustrative communications, spectrum, space and technology regulator. It supports accountable service delivery, traceable regulatory decisions and secure handling of business information. Scope: Physical or virtual servers hosting systems, applications, services, and databases.. Accountable function: synthetic Technology domain owner. Inputs, outputs, ownership and dependencies are represented by the linked cards and populated attributes. Review cadence: quarterly; baseline date: 30 October 2026.</x:v>
      </x:c>
      <x:c r="F15" s="7" t="str">
        <x:v>current</x:v>
      </x:c>
      <x:c r="G15" s="7" t="str">
        <x:v>technology@cst-demo.example.com</x:v>
      </x:c>
      <x:c r="H15" s="7" t="str">
        <x:v>Linux</x:v>
      </x:c>
      <x:c r="I15" s="7" t="str">
        <x:v>Enterprise Linux 9 — illustrative baseline</x:v>
      </x:c>
      <x:c r="J15" s="7" t="str">
        <x:v>CSTD-CL-02</x:v>
      </x:c>
      <x:c r="K15" s="7" t="str">
        <x:v>wan</x:v>
      </x:c>
      <x:c r="L15" s="17" t="n">
        <x:v>8</x:v>
      </x:c>
      <x:c r="M15" s="17" t="n">
        <x:v>32</x:v>
      </x:c>
      <x:c r="N15" s="17" t="n">
        <x:v>500</x:v>
      </x:c>
      <x:c r="O15" s="7" t="str">
        <x:v>Identity Services Server service role</x:v>
      </x:c>
      <x:c r="P15" s="7" t="str">
        <x:v>production</x:v>
      </x:c>
      <x:c r="Q15" s="16" t="d">
        <x:v>2028-02-28T00:00:00.000Z</x:v>
      </x:c>
      <x:c r="R15" s="7" t="str">
        <x:v>active</x:v>
      </x:c>
      <x:c r="S15" s="7" t="str">
        <x:v>serviceProvider</x:v>
      </x:c>
      <x:c r="T15" s="20" t="n">
        <x:v>3850000</x:v>
      </x:c>
      <x:c r="U15" s="20" t="n">
        <x:v>1320000</x:v>
      </x:c>
    </x:row>
    <x:row r="16" ht="205" customHeight="1">
      <x:c r="A16" s="7" t="str">
        <x:v>CSTD-SERVER-012</x:v>
      </x:c>
      <x:c r="B16" s="7" t="str">
        <x:v>CSTD | Architecture Repository Server</x:v>
      </x:c>
      <x:c r="C16" s="7" t="str"/>
      <x:c r="D16" s="7" t="str">
        <x:v>virtual</x:v>
      </x:c>
      <x:c r="E16" s="15" t="str">
        <x:v>SYNTHETIC CST-INSPIRED TEST RECORD — not an official CST asset or statement. Architecture Repository Server is modeled within an illustrative communications, spectrum, space and technology regulator. It supports accountable service delivery, traceable regulatory decisions and secure handling of business information. Scope: Physical or virtual servers hosting systems, applications, services, and databases.. Accountable function: synthetic Technology domain owner. Inputs, outputs, ownership and dependencies are represented by the linked cards and populated attributes. Review cadence: quarterly; baseline date: 30 October 2026.</x:v>
      </x:c>
      <x:c r="F16" s="7" t="str">
        <x:v>current</x:v>
      </x:c>
      <x:c r="G16" s="7" t="str">
        <x:v>technology@cst-demo.example.com</x:v>
      </x:c>
      <x:c r="H16" s="7" t="str">
        <x:v>Linux</x:v>
      </x:c>
      <x:c r="I16" s="7" t="str">
        <x:v>Enterprise Linux 9 — illustrative baseline</x:v>
      </x:c>
      <x:c r="J16" s="7" t="str">
        <x:v>CSTD-CL-03</x:v>
      </x:c>
      <x:c r="K16" s="7" t="str">
        <x:v>lan</x:v>
      </x:c>
      <x:c r="L16" s="17" t="n">
        <x:v>8</x:v>
      </x:c>
      <x:c r="M16" s="17" t="n">
        <x:v>32</x:v>
      </x:c>
      <x:c r="N16" s="17" t="n">
        <x:v>500</x:v>
      </x:c>
      <x:c r="O16" s="7" t="str">
        <x:v>Architecture Repository Server service role</x:v>
      </x:c>
      <x:c r="P16" s="7" t="str">
        <x:v>production</x:v>
      </x:c>
      <x:c r="Q16" s="16" t="d">
        <x:v>2029-03-28T00:00:00.000Z</x:v>
      </x:c>
      <x:c r="R16" s="7" t="str">
        <x:v>expired</x:v>
      </x:c>
      <x:c r="S16" s="7" t="str">
        <x:v>other</x:v>
      </x:c>
      <x:c r="T16" s="20" t="n">
        <x:v>4200000</x:v>
      </x:c>
      <x:c r="U16" s="20" t="n">
        <x:v>1440000</x:v>
      </x:c>
    </x:row>
  </x:sheetData>
  <x:dataValidations count="6">
    <x:dataValidation type="list" sqref="F5:F16">
      <x:formula1>"current,transition,target"</x:formula1>
    </x:dataValidation>
    <x:dataValidation type="list" sqref="D5:D16">
      <x:formula1>"physical,virtual"</x:formula1>
    </x:dataValidation>
    <x:dataValidation type="list" sqref="K5:K16">
      <x:formula1>"dmz,extranet,internet,wan,lan,airGapped,dataCenter"</x:formula1>
    </x:dataValidation>
    <x:dataValidation type="list" sqref="P5:P16">
      <x:formula1>"production,development,testing"</x:formula1>
    </x:dataValidation>
    <x:dataValidation type="list" sqref="R5:R16">
      <x:formula1>"active,expired"</x:formula1>
    </x:dataValidation>
    <x:dataValidation type="list" sqref="S5:S16">
      <x:formula1>"inHouse,serviceProvider,other"</x:formula1>
    </x:dataValidation>
  </x:dataValidations>
  <x:pageMargins left="0.7" right="0.7" top="0.75" bottom="0.75" header="0.3" footer="0.3"/>
</x:worksheet>
</file>

<file path=xl/worksheets/sheet45.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s>
  <x:sheetData>
    <x:row r="1">
      <x:c r="A1" s="11" t="str">
        <x:v>Data Exchange — DataExchange</x:v>
      </x:c>
      <x:c r="B1" s="11"/>
      <x:c r="C1" s="11"/>
      <x:c r="D1" s="11"/>
      <x:c r="E1" s="11"/>
      <x:c r="F1" s="11"/>
      <x:c r="G1" s="11"/>
    </x:row>
    <x:row r="2">
      <x:c r="A2" s="12" t="str">
        <x:v>Visible in NORA. A governed data exchange between applications or with an external party — the NORA DRM Data Exchange artifact.</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Exchange Method</x:v>
      </x:c>
      <x:c r="I3" s="14" t="str">
        <x:v>Frequency</x:v>
      </x:c>
      <x:c r="J3" s="14" t="str">
        <x:v>External Party</x:v>
      </x:c>
      <x:c r="K3" s="14" t="str">
        <x:v>Via Government Service Bus (GSB)</x:v>
      </x:c>
      <x:c r="L3" s="14" t="str">
        <x:v>Classification Carried</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exchangeMethod</x:v>
      </x:c>
      <x:c r="I4" s="10" t="str">
        <x:v>frequency</x:v>
      </x:c>
      <x:c r="J4" s="10" t="str">
        <x:v>externalParty</x:v>
      </x:c>
      <x:c r="K4" s="10" t="str">
        <x:v>viaGsb</x:v>
      </x:c>
      <x:c r="L4" s="10" t="str">
        <x:v>dataClassificationCarried</x:v>
      </x:c>
    </x:row>
    <x:row r="5" ht="205" customHeight="1">
      <x:c r="A5" s="7" t="str">
        <x:v>CSTD-DATAEXCHANGE-001</x:v>
      </x:c>
      <x:c r="B5" s="7" t="str">
        <x:v>CSTD | Provider Identity Verification Exchange</x:v>
      </x:c>
      <x:c r="C5" s="7" t="str"/>
      <x:c r="D5" s="7"/>
      <x:c r="E5" s="15" t="str">
        <x:v>SYNTHETIC CST-INSPIRED TEST RECORD — not an official CST asset or statement. Provider Identity Verification Exchange is modeled within an illustrative communications, spectrum, space and technology regulator. It supports accountable service delivery, traceable regulatory decisions and secure handling of business information. Scope: A governed data exchange between applications or with an external party — the NORA DRM Data Exchange artifact.. Accountable function: synthetic Data domain owner. Inputs, outputs, ownership and dependencies are represented by the linked cards and populated attributes. Review cadence: quarterly; baseline date: 30 October 2026.</x:v>
      </x:c>
      <x:c r="F5" s="7" t="str">
        <x:v>current</x:v>
      </x:c>
      <x:c r="G5" s="7" t="str">
        <x:v>data@cst-demo.example.com</x:v>
      </x:c>
      <x:c r="H5" s="7" t="str">
        <x:v>api</x:v>
      </x:c>
      <x:c r="I5" s="7" t="str">
        <x:v>realtime</x:v>
      </x:c>
      <x:c r="J5" s="7" t="str">
        <x:v>Example Government Service Partner — fictional integration participant</x:v>
      </x:c>
      <x:c r="K5" s="24" t="b">
        <x:v>1</x:v>
      </x:c>
      <x:c r="L5" s="7" t="str">
        <x:v>topSecret</x:v>
      </x:c>
    </x:row>
    <x:row r="6" ht="205" customHeight="1">
      <x:c r="A6" s="7" t="str">
        <x:v>CSTD-DATAEXCHANGE-002</x:v>
      </x:c>
      <x:c r="B6" s="7" t="str">
        <x:v>CSTD | License Status Publication Exchange</x:v>
      </x:c>
      <x:c r="C6" s="7" t="str"/>
      <x:c r="D6" s="7"/>
      <x:c r="E6" s="15" t="str">
        <x:v>SYNTHETIC CST-INSPIRED TEST RECORD — not an official CST asset or statement. License Status Publication Exchange is modeled within an illustrative communications, spectrum, space and technology regulator. It supports accountable service delivery, traceable regulatory decisions and secure handling of business information. Scope: A governed data exchange between applications or with an external party — the NORA DRM Data Exchange artifact.. Accountable function: synthetic Data domain owner. Inputs, outputs, ownership and dependencies are represented by the linked cards and populated attributes. Review cadence: quarterly; baseline date: 30 October 2026.</x:v>
      </x:c>
      <x:c r="F6" s="7" t="str">
        <x:v>current</x:v>
      </x:c>
      <x:c r="G6" s="7" t="str">
        <x:v>data@cst-demo.example.com</x:v>
      </x:c>
      <x:c r="H6" s="7" t="str">
        <x:v>fileTransfer</x:v>
      </x:c>
      <x:c r="I6" s="7" t="str">
        <x:v>daily</x:v>
      </x:c>
      <x:c r="J6" s="7" t="str">
        <x:v>Example Government Service Partner — fictional integration participant</x:v>
      </x:c>
      <x:c r="K6" s="24" t="b">
        <x:v>0</x:v>
      </x:c>
      <x:c r="L6" s="7" t="str">
        <x:v>secret</x:v>
      </x:c>
    </x:row>
    <x:row r="7" ht="205" customHeight="1">
      <x:c r="A7" s="7" t="str">
        <x:v>CSTD-DATAEXCHANGE-003</x:v>
      </x:c>
      <x:c r="B7" s="7" t="str">
        <x:v>CSTD | Spectrum Coordination Exchange</x:v>
      </x:c>
      <x:c r="C7" s="7" t="str"/>
      <x:c r="D7" s="7"/>
      <x:c r="E7" s="15" t="str">
        <x:v>SYNTHETIC CST-INSPIRED TEST RECORD — not an official CST asset or statement. Spectrum Coordination Exchange is modeled within an illustrative communications, spectrum, space and technology regulator. It supports accountable service delivery, traceable regulatory decisions and secure handling of business information. Scope: A governed data exchange between applications or with an external party — the NORA DRM Data Exchange artifact.. Accountable function: synthetic Data domain owner. Inputs, outputs, ownership and dependencies are represented by the linked cards and populated attributes. Review cadence: quarterly; baseline date: 30 October 2026.</x:v>
      </x:c>
      <x:c r="F7" s="7" t="str">
        <x:v>current</x:v>
      </x:c>
      <x:c r="G7" s="7" t="str">
        <x:v>data@cst-demo.example.com</x:v>
      </x:c>
      <x:c r="H7" s="7" t="str">
        <x:v>messaging</x:v>
      </x:c>
      <x:c r="I7" s="7" t="str">
        <x:v>weekly</x:v>
      </x:c>
      <x:c r="J7" s="7" t="str">
        <x:v>Example Government Service Partner — fictional integration participant</x:v>
      </x:c>
      <x:c r="K7" s="24" t="b">
        <x:v>0</x:v>
      </x:c>
      <x:c r="L7" s="7" t="str">
        <x:v>restricted</x:v>
      </x:c>
    </x:row>
    <x:row r="8" ht="205" customHeight="1">
      <x:c r="A8" s="7" t="str">
        <x:v>CSTD-DATAEXCHANGE-004</x:v>
      </x:c>
      <x:c r="B8" s="7" t="str">
        <x:v>CSTD | Space Registration Coordination Exchange</x:v>
      </x:c>
      <x:c r="C8" s="7" t="str"/>
      <x:c r="D8" s="7"/>
      <x:c r="E8" s="15" t="str">
        <x:v>SYNTHETIC CST-INSPIRED TEST RECORD — not an official CST asset or statement. Space Registration Coordination Exchange is modeled within an illustrative communications, spectrum, space and technology regulator. It supports accountable service delivery, traceable regulatory decisions and secure handling of business information. Scope: A governed data exchange between applications or with an external party — the NORA DRM Data Exchange artifact.. Accountable function: synthetic Data domain owner. Inputs, outputs, ownership and dependencies are represented by the linked cards and populated attributes. Review cadence: quarterly; baseline date: 30 October 2026.</x:v>
      </x:c>
      <x:c r="F8" s="7" t="str">
        <x:v>current</x:v>
      </x:c>
      <x:c r="G8" s="7" t="str">
        <x:v>data@cst-demo.example.com</x:v>
      </x:c>
      <x:c r="H8" s="7" t="str">
        <x:v>database</x:v>
      </x:c>
      <x:c r="I8" s="7" t="str">
        <x:v>monthly</x:v>
      </x:c>
      <x:c r="J8" s="7" t="str">
        <x:v>Example Government Service Partner — fictional integration participant</x:v>
      </x:c>
      <x:c r="K8" s="24" t="b">
        <x:v>1</x:v>
      </x:c>
      <x:c r="L8" s="7" t="str">
        <x:v>public</x:v>
      </x:c>
    </x:row>
    <x:row r="9" ht="205" customHeight="1">
      <x:c r="A9" s="7" t="str">
        <x:v>CSTD-DATAEXCHANGE-005</x:v>
      </x:c>
      <x:c r="B9" s="7" t="str">
        <x:v>CSTD | Service Performance Reporting Exchange</x:v>
      </x:c>
      <x:c r="C9" s="7" t="str"/>
      <x:c r="D9" s="7"/>
      <x:c r="E9" s="15" t="str">
        <x:v>SYNTHETIC CST-INSPIRED TEST RECORD — not an official CST asset or statement. Service Performance Reporting Exchange is modeled within an illustrative communications, spectrum, space and technology regulator. It supports accountable service delivery, traceable regulatory decisions and secure handling of business information. Scope: A governed data exchange between applications or with an external party — the NORA DRM Data Exchange artifact.. Accountable function: synthetic Data domain owner. Inputs, outputs, ownership and dependencies are represented by the linked cards and populated attributes. Review cadence: quarterly; baseline date: 30 October 2026.</x:v>
      </x:c>
      <x:c r="F9" s="7" t="str">
        <x:v>current</x:v>
      </x:c>
      <x:c r="G9" s="7" t="str">
        <x:v>data@cst-demo.example.com</x:v>
      </x:c>
      <x:c r="H9" s="7" t="str">
        <x:v>manual</x:v>
      </x:c>
      <x:c r="I9" s="7" t="str">
        <x:v>adhoc</x:v>
      </x:c>
      <x:c r="J9" s="7" t="str">
        <x:v>Example Government Service Partner — fictional integration participant</x:v>
      </x:c>
      <x:c r="K9" s="24" t="b">
        <x:v>0</x:v>
      </x:c>
      <x:c r="L9" s="7" t="str">
        <x:v>topSecret</x:v>
      </x:c>
    </x:row>
    <x:row r="10" ht="205" customHeight="1">
      <x:c r="A10" s="7" t="str">
        <x:v>CSTD-DATAEXCHANGE-006</x:v>
      </x:c>
      <x:c r="B10" s="7" t="str">
        <x:v>CSTD | Supplier Payment Reconciliation Exchange</x:v>
      </x:c>
      <x:c r="C10" s="7" t="str"/>
      <x:c r="D10" s="7"/>
      <x:c r="E10" s="15" t="str">
        <x:v>SYNTHETIC CST-INSPIRED TEST RECORD — not an official CST asset or statement. Supplier Payment Reconciliation Exchange is modeled within an illustrative communications, spectrum, space and technology regulator. It supports accountable service delivery, traceable regulatory decisions and secure handling of business information. Scope: A governed data exchange between applications or with an external party — the NORA DRM Data Exchange artifact.. Accountable function: synthetic Data domain owner. Inputs, outputs, ownership and dependencies are represented by the linked cards and populated attributes. Review cadence: quarterly; baseline date: 30 October 2026.</x:v>
      </x:c>
      <x:c r="F10" s="7" t="str">
        <x:v>current</x:v>
      </x:c>
      <x:c r="G10" s="7" t="str">
        <x:v>data@cst-demo.example.com</x:v>
      </x:c>
      <x:c r="H10" s="7" t="str">
        <x:v>api</x:v>
      </x:c>
      <x:c r="I10" s="7" t="str">
        <x:v>realtime</x:v>
      </x:c>
      <x:c r="J10" s="7" t="str">
        <x:v>Example Government Service Partner — fictional integration participant</x:v>
      </x:c>
      <x:c r="K10" s="24" t="b">
        <x:v>0</x:v>
      </x:c>
      <x:c r="L10" s="7" t="str">
        <x:v>secret</x:v>
      </x:c>
    </x:row>
  </x:sheetData>
  <x:dataValidations count="5">
    <x:dataValidation type="list" sqref="F5:F10">
      <x:formula1>"current,transition,target"</x:formula1>
    </x:dataValidation>
    <x:dataValidation type="list" sqref="H5:H10">
      <x:formula1>"api,fileTransfer,messaging,database,manual"</x:formula1>
    </x:dataValidation>
    <x:dataValidation type="list" sqref="I5:I10">
      <x:formula1>"realtime,daily,weekly,monthly,adhoc"</x:formula1>
    </x:dataValidation>
    <x:dataValidation type="list" sqref="K5:K10">
      <x:formula1>"TRUE,FALSE"</x:formula1>
    </x:dataValidation>
    <x:dataValidation type="list" sqref="L5:L10">
      <x:formula1>"topSecret,secret,restricted,public"</x:formula1>
    </x:dataValidation>
  </x:dataValidations>
  <x:pageMargins left="0.7" right="0.7" top="0.75" bottom="0.75" header="0.3" footer="0.3"/>
</x:worksheet>
</file>

<file path=xl/worksheets/sheet46.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 min="13" max="13" width="33" hidden="0" customWidth="1"/>
    <x:col min="14" max="14" width="33" hidden="0" customWidth="1"/>
    <x:col min="15" max="15" width="33" hidden="0" customWidth="1"/>
    <x:col min="16" max="16" width="33" hidden="0" customWidth="1"/>
    <x:col min="17" max="17" width="33" hidden="0" customWidth="1"/>
    <x:col min="18" max="18" width="33" hidden="0" customWidth="1"/>
    <x:col min="19" max="19" width="33" hidden="0" customWidth="1"/>
    <x:col min="20" max="20" width="33" hidden="0" customWidth="1"/>
    <x:col min="21" max="21" width="33" hidden="0" customWidth="1"/>
  </x:cols>
  <x:sheetData>
    <x:row r="1">
      <x:c r="A1" s="11" t="str">
        <x:v>Physical Host — PhysicalHost</x:v>
      </x:c>
      <x:c r="B1" s="11"/>
      <x:c r="C1" s="11"/>
      <x:c r="D1" s="11"/>
      <x:c r="E1" s="11"/>
      <x:c r="F1" s="11"/>
      <x:c r="G1" s="11"/>
    </x:row>
    <x:row r="2">
      <x:c r="A2" s="12" t="str">
        <x:v>Visible in NORA. Physical host hardware owned by the entity, used to host virtual servers (stand-alone, racked, blade, or HCI).</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Manufacturer</x:v>
      </x:c>
      <x:c r="I3" s="14" t="str">
        <x:v>Model</x:v>
      </x:c>
      <x:c r="J3" s="14" t="str">
        <x:v>Technology</x:v>
      </x:c>
      <x:c r="K3" s="14" t="str">
        <x:v>Cluster ID</x:v>
      </x:c>
      <x:c r="L3" s="14" t="str">
        <x:v>Network Segment</x:v>
      </x:c>
      <x:c r="M3" s="14" t="str">
        <x:v>Central Processing Unit</x:v>
      </x:c>
      <x:c r="N3" s="14" t="str">
        <x:v>Total Physical CPU Cores</x:v>
      </x:c>
      <x:c r="O3" s="14" t="str">
        <x:v>Physical RAM (GB)</x:v>
      </x:c>
      <x:c r="P3" s="14" t="str">
        <x:v>Local Storage Capacity (GB)</x:v>
      </x:c>
      <x:c r="Q3" s="14" t="str">
        <x:v>Support End Date</x:v>
      </x:c>
      <x:c r="R3" s="14" t="str">
        <x:v>Support Contract Status</x:v>
      </x:c>
      <x:c r="S3" s="14" t="str">
        <x:v>Type of Operation</x:v>
      </x:c>
      <x:c r="T3" s="14" t="str">
        <x:v>Capital Cost</x:v>
      </x:c>
      <x:c r="U3" s="14" t="str">
        <x:v>Operating Cost</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manufacturer</x:v>
      </x:c>
      <x:c r="I4" s="10" t="str">
        <x:v>model</x:v>
      </x:c>
      <x:c r="J4" s="10" t="str">
        <x:v>technology</x:v>
      </x:c>
      <x:c r="K4" s="10" t="str">
        <x:v>clusterId</x:v>
      </x:c>
      <x:c r="L4" s="10" t="str">
        <x:v>networkSegment</x:v>
      </x:c>
      <x:c r="M4" s="10" t="str">
        <x:v>centralProcessingUnit</x:v>
      </x:c>
      <x:c r="N4" s="10" t="str">
        <x:v>physicalCpuCores</x:v>
      </x:c>
      <x:c r="O4" s="10" t="str">
        <x:v>physicalRam</x:v>
      </x:c>
      <x:c r="P4" s="10" t="str">
        <x:v>localStorageCapacity</x:v>
      </x:c>
      <x:c r="Q4" s="10" t="str">
        <x:v>supportEndDate</x:v>
      </x:c>
      <x:c r="R4" s="10" t="str">
        <x:v>supportContractStatus</x:v>
      </x:c>
      <x:c r="S4" s="10" t="str">
        <x:v>typeOfOperation</x:v>
      </x:c>
      <x:c r="T4" s="10" t="str">
        <x:v>capitalCost</x:v>
      </x:c>
      <x:c r="U4" s="10" t="str">
        <x:v>operatingCost</x:v>
      </x:c>
    </x:row>
    <x:row r="5" ht="205" customHeight="1">
      <x:c r="A5" s="7" t="str">
        <x:v>CSTD-PHYSICALHOST-001</x:v>
      </x:c>
      <x:c r="B5" s="7" t="str">
        <x:v>CSTD | Primary Compute Host 01</x:v>
      </x:c>
      <x:c r="C5" s="7" t="str"/>
      <x:c r="D5" s="7"/>
      <x:c r="E5" s="15" t="str">
        <x:v>SYNTHETIC CST-INSPIRED TEST RECORD — not an official CST asset or statement. Primary Compute Host 01 is modeled within an illustrative communications, spectrum, space and technology regulator. It supports accountable service delivery, traceable regulatory decisions and secure handling of business information. Scope: Physical host hardware owned by the entity, used to host virtual servers (stand-alone, racked, blade, or HCI).. Accountable function: synthetic Technology domain owner. Inputs, outputs, ownership and dependencies are represented by the linked cards and populated attributes. Review cadence: quarterly; baseline date: 30 October 2026.</x:v>
      </x:c>
      <x:c r="F5" s="7" t="str">
        <x:v>current</x:v>
      </x:c>
      <x:c r="G5" s="7" t="str">
        <x:v>technology@cst-demo.example.com</x:v>
      </x:c>
      <x:c r="H5" s="7" t="str">
        <x:v>Example Technology Vendor</x:v>
      </x:c>
      <x:c r="I5" s="7" t="str">
        <x:v>Example enterprise model 01</x:v>
      </x:c>
      <x:c r="J5" s="7" t="str">
        <x:v>Virtualized x86-64 compute</x:v>
      </x:c>
      <x:c r="K5" s="7" t="str">
        <x:v>CSTD-CL-01</x:v>
      </x:c>
      <x:c r="L5" s="7" t="str">
        <x:v>dmz</x:v>
      </x:c>
      <x:c r="M5" s="7" t="str">
        <x:v>Example x86-64 processor</x:v>
      </x:c>
      <x:c r="N5" s="17" t="n">
        <x:v>32</x:v>
      </x:c>
      <x:c r="O5" s="17" t="n">
        <x:v>256</x:v>
      </x:c>
      <x:c r="P5" s="17" t="n">
        <x:v>4000</x:v>
      </x:c>
      <x:c r="Q5" s="16" t="d">
        <x:v>2027-01-28T00:00:00.000Z</x:v>
      </x:c>
      <x:c r="R5" s="7" t="str">
        <x:v>active</x:v>
      </x:c>
      <x:c r="S5" s="7" t="str">
        <x:v>inHouse</x:v>
      </x:c>
      <x:c r="T5" s="20" t="n">
        <x:v>350000</x:v>
      </x:c>
      <x:c r="U5" s="20" t="n">
        <x:v>120000</x:v>
      </x:c>
    </x:row>
    <x:row r="6" ht="205" customHeight="1">
      <x:c r="A6" s="7" t="str">
        <x:v>CSTD-PHYSICALHOST-002</x:v>
      </x:c>
      <x:c r="B6" s="7" t="str">
        <x:v>CSTD | Primary Compute Host 02</x:v>
      </x:c>
      <x:c r="C6" s="7" t="str"/>
      <x:c r="D6" s="7"/>
      <x:c r="E6" s="15" t="str">
        <x:v>SYNTHETIC CST-INSPIRED TEST RECORD — not an official CST asset or statement. Primary Compute Host 02 is modeled within an illustrative communications, spectrum, space and technology regulator. It supports accountable service delivery, traceable regulatory decisions and secure handling of business information. Scope: Physical host hardware owned by the entity, used to host virtual servers (stand-alone, racked, blade, or HCI).. Accountable function: synthetic Technology domain owner. Inputs, outputs, ownership and dependencies are represented by the linked cards and populated attributes. Review cadence: quarterly; baseline date: 30 October 2026.</x:v>
      </x:c>
      <x:c r="F6" s="7" t="str">
        <x:v>current</x:v>
      </x:c>
      <x:c r="G6" s="7" t="str">
        <x:v>technology@cst-demo.example.com</x:v>
      </x:c>
      <x:c r="H6" s="7" t="str">
        <x:v>Example Technology Vendor</x:v>
      </x:c>
      <x:c r="I6" s="7" t="str">
        <x:v>Example enterprise model 02</x:v>
      </x:c>
      <x:c r="J6" s="7" t="str">
        <x:v>Virtualized x86-64 compute</x:v>
      </x:c>
      <x:c r="K6" s="7" t="str">
        <x:v>CSTD-CL-02</x:v>
      </x:c>
      <x:c r="L6" s="7" t="str">
        <x:v>extranet</x:v>
      </x:c>
      <x:c r="M6" s="7" t="str">
        <x:v>Example x86-64 processor</x:v>
      </x:c>
      <x:c r="N6" s="17" t="n">
        <x:v>32</x:v>
      </x:c>
      <x:c r="O6" s="17" t="n">
        <x:v>256</x:v>
      </x:c>
      <x:c r="P6" s="17" t="n">
        <x:v>4000</x:v>
      </x:c>
      <x:c r="Q6" s="16" t="d">
        <x:v>2028-02-28T00:00:00.000Z</x:v>
      </x:c>
      <x:c r="R6" s="7" t="str">
        <x:v>expired</x:v>
      </x:c>
      <x:c r="S6" s="7" t="str">
        <x:v>serviceProvider</x:v>
      </x:c>
      <x:c r="T6" s="20" t="n">
        <x:v>700000</x:v>
      </x:c>
      <x:c r="U6" s="20" t="n">
        <x:v>240000</x:v>
      </x:c>
    </x:row>
    <x:row r="7" ht="205" customHeight="1">
      <x:c r="A7" s="7" t="str">
        <x:v>CSTD-PHYSICALHOST-003</x:v>
      </x:c>
      <x:c r="B7" s="7" t="str">
        <x:v>CSTD | Primary Compute Host 03</x:v>
      </x:c>
      <x:c r="C7" s="7" t="str"/>
      <x:c r="D7" s="7"/>
      <x:c r="E7" s="15" t="str">
        <x:v>SYNTHETIC CST-INSPIRED TEST RECORD — not an official CST asset or statement. Primary Compute Host 03 is modeled within an illustrative communications, spectrum, space and technology regulator. It supports accountable service delivery, traceable regulatory decisions and secure handling of business information. Scope: Physical host hardware owned by the entity, used to host virtual servers (stand-alone, racked, blade, or HCI).. Accountable function: synthetic Technology domain owner. Inputs, outputs, ownership and dependencies are represented by the linked cards and populated attributes. Review cadence: quarterly; baseline date: 30 October 2026.</x:v>
      </x:c>
      <x:c r="F7" s="7" t="str">
        <x:v>current</x:v>
      </x:c>
      <x:c r="G7" s="7" t="str">
        <x:v>technology@cst-demo.example.com</x:v>
      </x:c>
      <x:c r="H7" s="7" t="str">
        <x:v>Example Technology Vendor</x:v>
      </x:c>
      <x:c r="I7" s="7" t="str">
        <x:v>Example enterprise model 03</x:v>
      </x:c>
      <x:c r="J7" s="7" t="str">
        <x:v>Virtualized x86-64 compute</x:v>
      </x:c>
      <x:c r="K7" s="7" t="str">
        <x:v>CSTD-CL-03</x:v>
      </x:c>
      <x:c r="L7" s="7" t="str">
        <x:v>internet</x:v>
      </x:c>
      <x:c r="M7" s="7" t="str">
        <x:v>Example x86-64 processor</x:v>
      </x:c>
      <x:c r="N7" s="17" t="n">
        <x:v>32</x:v>
      </x:c>
      <x:c r="O7" s="17" t="n">
        <x:v>256</x:v>
      </x:c>
      <x:c r="P7" s="17" t="n">
        <x:v>4000</x:v>
      </x:c>
      <x:c r="Q7" s="16" t="d">
        <x:v>2029-03-28T00:00:00.000Z</x:v>
      </x:c>
      <x:c r="R7" s="7" t="str">
        <x:v>active</x:v>
      </x:c>
      <x:c r="S7" s="7" t="str">
        <x:v>other</x:v>
      </x:c>
      <x:c r="T7" s="20" t="n">
        <x:v>1050000</x:v>
      </x:c>
      <x:c r="U7" s="20" t="n">
        <x:v>360000</x:v>
      </x:c>
    </x:row>
    <x:row r="8" ht="205" customHeight="1">
      <x:c r="A8" s="7" t="str">
        <x:v>CSTD-PHYSICALHOST-004</x:v>
      </x:c>
      <x:c r="B8" s="7" t="str">
        <x:v>CSTD | Recovery Compute Host 01</x:v>
      </x:c>
      <x:c r="C8" s="7" t="str"/>
      <x:c r="D8" s="7"/>
      <x:c r="E8" s="15" t="str">
        <x:v>SYNTHETIC CST-INSPIRED TEST RECORD — not an official CST asset or statement. Recovery Compute Host 01 is modeled within an illustrative communications, spectrum, space and technology regulator. It supports accountable service delivery, traceable regulatory decisions and secure handling of business information. Scope: Physical host hardware owned by the entity, used to host virtual servers (stand-alone, racked, blade, or HCI).. Accountable function: synthetic Technology domain owner. Inputs, outputs, ownership and dependencies are represented by the linked cards and populated attributes. Review cadence: quarterly; baseline date: 30 October 2026.</x:v>
      </x:c>
      <x:c r="F8" s="7" t="str">
        <x:v>current</x:v>
      </x:c>
      <x:c r="G8" s="7" t="str">
        <x:v>technology@cst-demo.example.com</x:v>
      </x:c>
      <x:c r="H8" s="7" t="str">
        <x:v>Example Technology Vendor</x:v>
      </x:c>
      <x:c r="I8" s="7" t="str">
        <x:v>Example enterprise model 04</x:v>
      </x:c>
      <x:c r="J8" s="7" t="str">
        <x:v>Virtualized x86-64 compute</x:v>
      </x:c>
      <x:c r="K8" s="7" t="str">
        <x:v>CSTD-CL-01</x:v>
      </x:c>
      <x:c r="L8" s="7" t="str">
        <x:v>wan</x:v>
      </x:c>
      <x:c r="M8" s="7" t="str">
        <x:v>Example x86-64 processor</x:v>
      </x:c>
      <x:c r="N8" s="17" t="n">
        <x:v>32</x:v>
      </x:c>
      <x:c r="O8" s="17" t="n">
        <x:v>256</x:v>
      </x:c>
      <x:c r="P8" s="17" t="n">
        <x:v>4000</x:v>
      </x:c>
      <x:c r="Q8" s="16" t="d">
        <x:v>2027-04-28T00:00:00.000Z</x:v>
      </x:c>
      <x:c r="R8" s="7" t="str">
        <x:v>expired</x:v>
      </x:c>
      <x:c r="S8" s="7" t="str">
        <x:v>inHouse</x:v>
      </x:c>
      <x:c r="T8" s="20" t="n">
        <x:v>1400000</x:v>
      </x:c>
      <x:c r="U8" s="20" t="n">
        <x:v>480000</x:v>
      </x:c>
    </x:row>
    <x:row r="9" ht="205" customHeight="1">
      <x:c r="A9" s="7" t="str">
        <x:v>CSTD-PHYSICALHOST-005</x:v>
      </x:c>
      <x:c r="B9" s="7" t="str">
        <x:v>CSTD | Recovery Compute Host 02</x:v>
      </x:c>
      <x:c r="C9" s="7" t="str"/>
      <x:c r="D9" s="7"/>
      <x:c r="E9" s="15" t="str">
        <x:v>SYNTHETIC CST-INSPIRED TEST RECORD — not an official CST asset or statement. Recovery Compute Host 02 is modeled within an illustrative communications, spectrum, space and technology regulator. It supports accountable service delivery, traceable regulatory decisions and secure handling of business information. Scope: Physical host hardware owned by the entity, used to host virtual servers (stand-alone, racked, blade, or HCI).. Accountable function: synthetic Technology domain owner. Inputs, outputs, ownership and dependencies are represented by the linked cards and populated attributes. Review cadence: quarterly; baseline date: 30 October 2026.</x:v>
      </x:c>
      <x:c r="F9" s="7" t="str">
        <x:v>current</x:v>
      </x:c>
      <x:c r="G9" s="7" t="str">
        <x:v>technology@cst-demo.example.com</x:v>
      </x:c>
      <x:c r="H9" s="7" t="str">
        <x:v>Example Technology Vendor</x:v>
      </x:c>
      <x:c r="I9" s="7" t="str">
        <x:v>Example enterprise model 05</x:v>
      </x:c>
      <x:c r="J9" s="7" t="str">
        <x:v>Virtualized x86-64 compute</x:v>
      </x:c>
      <x:c r="K9" s="7" t="str">
        <x:v>CSTD-CL-02</x:v>
      </x:c>
      <x:c r="L9" s="7" t="str">
        <x:v>lan</x:v>
      </x:c>
      <x:c r="M9" s="7" t="str">
        <x:v>Example x86-64 processor</x:v>
      </x:c>
      <x:c r="N9" s="17" t="n">
        <x:v>32</x:v>
      </x:c>
      <x:c r="O9" s="17" t="n">
        <x:v>256</x:v>
      </x:c>
      <x:c r="P9" s="17" t="n">
        <x:v>4000</x:v>
      </x:c>
      <x:c r="Q9" s="16" t="d">
        <x:v>2028-05-28T00:00:00.000Z</x:v>
      </x:c>
      <x:c r="R9" s="7" t="str">
        <x:v>active</x:v>
      </x:c>
      <x:c r="S9" s="7" t="str">
        <x:v>serviceProvider</x:v>
      </x:c>
      <x:c r="T9" s="20" t="n">
        <x:v>1750000</x:v>
      </x:c>
      <x:c r="U9" s="20" t="n">
        <x:v>600000</x:v>
      </x:c>
    </x:row>
    <x:row r="10" ht="205" customHeight="1">
      <x:c r="A10" s="7" t="str">
        <x:v>CSTD-PHYSICALHOST-006</x:v>
      </x:c>
      <x:c r="B10" s="7" t="str">
        <x:v>CSTD | Analytics Compute Host</x:v>
      </x:c>
      <x:c r="C10" s="7" t="str"/>
      <x:c r="D10" s="7"/>
      <x:c r="E10" s="15" t="str">
        <x:v>SYNTHETIC CST-INSPIRED TEST RECORD — not an official CST asset or statement. Analytics Compute Host is modeled within an illustrative communications, spectrum, space and technology regulator. It supports accountable service delivery, traceable regulatory decisions and secure handling of business information. Scope: Physical host hardware owned by the entity, used to host virtual servers (stand-alone, racked, blade, or HCI).. Accountable function: synthetic Technology domain owner. Inputs, outputs, ownership and dependencies are represented by the linked cards and populated attributes. Review cadence: quarterly; baseline date: 30 October 2026.</x:v>
      </x:c>
      <x:c r="F10" s="7" t="str">
        <x:v>current</x:v>
      </x:c>
      <x:c r="G10" s="7" t="str">
        <x:v>technology@cst-demo.example.com</x:v>
      </x:c>
      <x:c r="H10" s="7" t="str">
        <x:v>Example Technology Vendor</x:v>
      </x:c>
      <x:c r="I10" s="7" t="str">
        <x:v>Example enterprise model 06</x:v>
      </x:c>
      <x:c r="J10" s="7" t="str">
        <x:v>Virtualized x86-64 compute</x:v>
      </x:c>
      <x:c r="K10" s="7" t="str">
        <x:v>CSTD-CL-03</x:v>
      </x:c>
      <x:c r="L10" s="7" t="str">
        <x:v>airGapped</x:v>
      </x:c>
      <x:c r="M10" s="7" t="str">
        <x:v>Example x86-64 processor</x:v>
      </x:c>
      <x:c r="N10" s="17" t="n">
        <x:v>32</x:v>
      </x:c>
      <x:c r="O10" s="17" t="n">
        <x:v>256</x:v>
      </x:c>
      <x:c r="P10" s="17" t="n">
        <x:v>4000</x:v>
      </x:c>
      <x:c r="Q10" s="16" t="d">
        <x:v>2029-06-28T00:00:00.000Z</x:v>
      </x:c>
      <x:c r="R10" s="7" t="str">
        <x:v>expired</x:v>
      </x:c>
      <x:c r="S10" s="7" t="str">
        <x:v>other</x:v>
      </x:c>
      <x:c r="T10" s="20" t="n">
        <x:v>2100000</x:v>
      </x:c>
      <x:c r="U10" s="20" t="n">
        <x:v>720000</x:v>
      </x:c>
    </x:row>
  </x:sheetData>
  <x:dataValidations count="4">
    <x:dataValidation type="list" sqref="F5:F10">
      <x:formula1>"current,transition,target"</x:formula1>
    </x:dataValidation>
    <x:dataValidation type="list" sqref="L5:L10">
      <x:formula1>"dmz,extranet,internet,wan,lan,airGapped,dataCenter"</x:formula1>
    </x:dataValidation>
    <x:dataValidation type="list" sqref="R5:R10">
      <x:formula1>"active,expired"</x:formula1>
    </x:dataValidation>
    <x:dataValidation type="list" sqref="S5:S10">
      <x:formula1>"inHouse,serviceProvider,other"</x:formula1>
    </x:dataValidation>
  </x:dataValidations>
  <x:pageMargins left="0.7" right="0.7" top="0.75" bottom="0.75" header="0.3" footer="0.3"/>
</x:worksheet>
</file>

<file path=xl/worksheets/sheet47.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s>
  <x:sheetData>
    <x:row r="1">
      <x:c r="A1" s="11" t="str">
        <x:v>Pillar — Pillar</x:v>
      </x:c>
      <x:c r="B1" s="11"/>
      <x:c r="C1" s="11"/>
      <x:c r="D1" s="11"/>
      <x:c r="E1" s="11"/>
      <x:c r="F1" s="11"/>
      <x:c r="G1" s="11"/>
    </x:row>
    <x:row r="2">
      <x:c r="A2" s="12" t="str">
        <x:v>Visible in NORA. Strategic pillars organizing objectives and initiatives.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Hierarchy Level</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hierarchyLevel</x:v>
      </x:c>
    </x:row>
    <x:row r="5" ht="205" customHeight="1">
      <x:c r="A5" s="7" t="str">
        <x:v>CSTD-PILLAR-001</x:v>
      </x:c>
      <x:c r="B5" s="7" t="str">
        <x:v>CSTD | Trusted Markets</x:v>
      </x:c>
      <x:c r="C5" s="7" t="str"/>
      <x:c r="D5" s="7"/>
      <x:c r="E5" s="15" t="str">
        <x:v>SYNTHETIC CST-INSPIRED TEST RECORD — not an official CST asset or statement. Trusted Markets is modeled within an illustrative communications, spectrum, space and technology regulator. It supports accountable service delivery, traceable regulatory decisions and secure handling of business information. Scope: Strategic pillars organizing objectives and initiatives.. Accountable function: synthetic Business domain owner. Inputs, outputs, ownership and dependencies are represented by the linked cards and populated attributes. Review cadence: quarterly; baseline date: 30 October 2026.</x:v>
      </x:c>
      <x:c r="F5" s="7" t="str">
        <x:v>current</x:v>
      </x:c>
      <x:c r="G5" s="7" t="str">
        <x:v>business@cst-demo.example.com</x:v>
      </x:c>
      <x:c r="H5" s="19" t="n">
        <x:v>1</x:v>
      </x:c>
    </x:row>
    <x:row r="6" ht="205" customHeight="1">
      <x:c r="A6" s="7" t="str">
        <x:v>CSTD-PILLAR-002</x:v>
      </x:c>
      <x:c r="B6" s="7" t="str">
        <x:v>CSTD | Connected Nation</x:v>
      </x:c>
      <x:c r="C6" s="7" t="str"/>
      <x:c r="D6" s="7"/>
      <x:c r="E6" s="15" t="str">
        <x:v>SYNTHETIC CST-INSPIRED TEST RECORD — not an official CST asset or statement. Connected Nation is modeled within an illustrative communications, spectrum, space and technology regulator. It supports accountable service delivery, traceable regulatory decisions and secure handling of business information. Scope: Strategic pillars organizing objectives and initiatives.. Accountable function: synthetic Business domain owner. Inputs, outputs, ownership and dependencies are represented by the linked cards and populated attributes. Review cadence: quarterly; baseline date: 30 October 2026.</x:v>
      </x:c>
      <x:c r="F6" s="7" t="str">
        <x:v>current</x:v>
      </x:c>
      <x:c r="G6" s="7" t="str">
        <x:v>business@cst-demo.example.com</x:v>
      </x:c>
      <x:c r="H6" s="19" t="n">
        <x:v>1</x:v>
      </x:c>
    </x:row>
    <x:row r="7" ht="205" customHeight="1">
      <x:c r="A7" s="7" t="str">
        <x:v>CSTD-PILLAR-003</x:v>
      </x:c>
      <x:c r="B7" s="7" t="str">
        <x:v>CSTD | Space and Technology Innovation</x:v>
      </x:c>
      <x:c r="C7" s="7" t="str"/>
      <x:c r="D7" s="7"/>
      <x:c r="E7" s="15" t="str">
        <x:v>SYNTHETIC CST-INSPIRED TEST RECORD — not an official CST asset or statement. Space and Technology Innovation is modeled within an illustrative communications, spectrum, space and technology regulator. It supports accountable service delivery, traceable regulatory decisions and secure handling of business information. Scope: Strategic pillars organizing objectives and initiatives.. Accountable function: synthetic Business domain owner. Inputs, outputs, ownership and dependencies are represented by the linked cards and populated attributes. Review cadence: quarterly; baseline date: 30 October 2026.</x:v>
      </x:c>
      <x:c r="F7" s="7" t="str">
        <x:v>current</x:v>
      </x:c>
      <x:c r="G7" s="7" t="str">
        <x:v>business@cst-demo.example.com</x:v>
      </x:c>
      <x:c r="H7" s="19" t="n">
        <x:v>1</x:v>
      </x:c>
    </x:row>
    <x:row r="8" ht="205" customHeight="1">
      <x:c r="A8" s="7" t="str">
        <x:v>CSTD-PILLAR-004</x:v>
      </x:c>
      <x:c r="B8" s="7" t="str">
        <x:v>CSTD | Digital Operational Excellence</x:v>
      </x:c>
      <x:c r="C8" s="7" t="str"/>
      <x:c r="D8" s="7"/>
      <x:c r="E8" s="15" t="str">
        <x:v>SYNTHETIC CST-INSPIRED TEST RECORD — not an official CST asset or statement. Digital Operational Excellence is modeled within an illustrative communications, spectrum, space and technology regulator. It supports accountable service delivery, traceable regulatory decisions and secure handling of business information. Scope: Strategic pillars organizing objectives and initiatives.. Accountable function: synthetic Business domain owner. Inputs, outputs, ownership and dependencies are represented by the linked cards and populated attributes. Review cadence: quarterly; baseline date: 30 October 2026.</x:v>
      </x:c>
      <x:c r="F8" s="7" t="str">
        <x:v>current</x:v>
      </x:c>
      <x:c r="G8" s="7" t="str">
        <x:v>business@cst-demo.example.com</x:v>
      </x:c>
      <x:c r="H8" s="19" t="n">
        <x:v>1</x:v>
      </x:c>
    </x:row>
  </x:sheetData>
  <x:dataValidations count="1">
    <x:dataValidation type="list" sqref="F5:F8">
      <x:formula1>"current,transition,target"</x:formula1>
    </x:dataValidation>
  </x:dataValidations>
  <x:pageMargins left="0.7" right="0.7" top="0.75" bottom="0.75" header="0.3" footer="0.3"/>
</x:worksheet>
</file>

<file path=xl/worksheets/sheet48.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 min="13" max="13" width="33" hidden="0" customWidth="1"/>
    <x:col min="14" max="14" width="33" hidden="0" customWidth="1"/>
    <x:col min="15" max="15" width="33" hidden="0" customWidth="1"/>
    <x:col min="16" max="16" width="33" hidden="0" customWidth="1"/>
    <x:col min="17" max="17" width="33" hidden="0" customWidth="1"/>
    <x:col min="18" max="18" width="33" hidden="0" customWidth="1"/>
    <x:col min="19" max="19" width="33" hidden="0" customWidth="1"/>
  </x:cols>
  <x:sheetData>
    <x:row r="1">
      <x:c r="A1" s="11" t="str">
        <x:v>Network Device — NetworkDevice</x:v>
      </x:c>
      <x:c r="B1" s="11"/>
      <x:c r="C1" s="11"/>
      <x:c r="D1" s="11"/>
      <x:c r="E1" s="11"/>
      <x:c r="F1" s="11"/>
      <x:c r="G1" s="11"/>
    </x:row>
    <x:row r="2">
      <x:c r="A2" s="12" t="str">
        <x:v>Visible in NORA. Network devices of various types (routers, switches, access points, controllers) used across the entity's locations and data centers.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Manufacturer</x:v>
      </x:c>
      <x:c r="I3" s="14" t="str">
        <x:v>Model</x:v>
      </x:c>
      <x:c r="J3" s="14" t="str">
        <x:v>Location</x:v>
      </x:c>
      <x:c r="K3" s="14" t="str">
        <x:v>Network Segment</x:v>
      </x:c>
      <x:c r="L3" s="14" t="str">
        <x:v>Type</x:v>
      </x:c>
      <x:c r="M3" s="14" t="str">
        <x:v>Function</x:v>
      </x:c>
      <x:c r="N3" s="14" t="str">
        <x:v>Firmware Version</x:v>
      </x:c>
      <x:c r="O3" s="14" t="str">
        <x:v>Support End Date</x:v>
      </x:c>
      <x:c r="P3" s="14" t="str">
        <x:v>Support Contract Status</x:v>
      </x:c>
      <x:c r="Q3" s="14" t="str">
        <x:v>Type of Operation</x:v>
      </x:c>
      <x:c r="R3" s="14" t="str">
        <x:v>Capital Cost</x:v>
      </x:c>
      <x:c r="S3" s="14" t="str">
        <x:v>Operating Cost</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manufacturer</x:v>
      </x:c>
      <x:c r="I4" s="10" t="str">
        <x:v>model</x:v>
      </x:c>
      <x:c r="J4" s="10" t="str">
        <x:v>location</x:v>
      </x:c>
      <x:c r="K4" s="10" t="str">
        <x:v>networkSegment</x:v>
      </x:c>
      <x:c r="L4" s="10" t="str">
        <x:v>deviceType</x:v>
      </x:c>
      <x:c r="M4" s="10" t="str">
        <x:v>function</x:v>
      </x:c>
      <x:c r="N4" s="10" t="str">
        <x:v>firmwareVersion</x:v>
      </x:c>
      <x:c r="O4" s="10" t="str">
        <x:v>supportEndDate</x:v>
      </x:c>
      <x:c r="P4" s="10" t="str">
        <x:v>supportContractStatus</x:v>
      </x:c>
      <x:c r="Q4" s="10" t="str">
        <x:v>typeOfOperation</x:v>
      </x:c>
      <x:c r="R4" s="10" t="str">
        <x:v>capitalCost</x:v>
      </x:c>
      <x:c r="S4" s="10" t="str">
        <x:v>operatingCost</x:v>
      </x:c>
    </x:row>
    <x:row r="5" ht="205" customHeight="1">
      <x:c r="A5" s="7" t="str">
        <x:v>CSTD-NETWORKDEVICE-001</x:v>
      </x:c>
      <x:c r="B5" s="7" t="str">
        <x:v>CSTD | Primary Core Switch</x:v>
      </x:c>
      <x:c r="C5" s="7" t="str"/>
      <x:c r="D5" s="7"/>
      <x:c r="E5" s="15" t="str">
        <x:v>SYNTHETIC CST-INSPIRED TEST RECORD — not an official CST asset or statement. Primary Core Switch is modeled within an illustrative communications, spectrum, space and technology regulator. It supports accountable service delivery, traceable regulatory decisions and secure handling of business information. Scope: Network devices of various types (routers, switches, access points, controllers) used across the entity's locations and data centers.. Accountable function: synthetic Technology domain owner. Inputs, outputs, ownership and dependencies are represented by the linked cards and populated attributes. Review cadence: quarterly; baseline date: 30 October 2026.</x:v>
      </x:c>
      <x:c r="F5" s="7" t="str">
        <x:v>current</x:v>
      </x:c>
      <x:c r="G5" s="7" t="str">
        <x:v>technology@cst-demo.example.com</x:v>
      </x:c>
      <x:c r="H5" s="7" t="str">
        <x:v>Example Technology Vendor</x:v>
      </x:c>
      <x:c r="I5" s="7" t="str">
        <x:v>Example enterprise model 01</x:v>
      </x:c>
      <x:c r="J5" s="7" t="str">
        <x:v>Example site in Riyadh; fictional asset placement</x:v>
      </x:c>
      <x:c r="K5" s="7" t="str">
        <x:v>dmz</x:v>
      </x:c>
      <x:c r="L5" s="7" t="str">
        <x:v>Managed enterprise network appliance</x:v>
      </x:c>
      <x:c r="M5" s="7" t="str">
        <x:v>Provide primary core switch with controlled configuration, monitored health and documented recovery.</x:v>
      </x:c>
      <x:c r="N5" s="7" t="str">
        <x:v>Synthetic baseline 2026.10</x:v>
      </x:c>
      <x:c r="O5" s="16" t="d">
        <x:v>2027-01-28T00:00:00.000Z</x:v>
      </x:c>
      <x:c r="P5" s="7" t="str">
        <x:v>active</x:v>
      </x:c>
      <x:c r="Q5" s="7" t="str">
        <x:v>inHouse</x:v>
      </x:c>
      <x:c r="R5" s="20" t="n">
        <x:v>350000</x:v>
      </x:c>
      <x:c r="S5" s="20" t="n">
        <x:v>120000</x:v>
      </x:c>
    </x:row>
    <x:row r="6" ht="205" customHeight="1">
      <x:c r="A6" s="7" t="str">
        <x:v>CSTD-NETWORKDEVICE-002</x:v>
      </x:c>
      <x:c r="B6" s="7" t="str">
        <x:v>CSTD | Recovery Core Switch</x:v>
      </x:c>
      <x:c r="C6" s="7" t="str"/>
      <x:c r="D6" s="7"/>
      <x:c r="E6" s="15" t="str">
        <x:v>SYNTHETIC CST-INSPIRED TEST RECORD — not an official CST asset or statement. Recovery Core Switch is modeled within an illustrative communications, spectrum, space and technology regulator. It supports accountable service delivery, traceable regulatory decisions and secure handling of business information. Scope: Network devices of various types (routers, switches, access points, controllers) used across the entity's locations and data centers.. Accountable function: synthetic Technology domain owner. Inputs, outputs, ownership and dependencies are represented by the linked cards and populated attributes. Review cadence: quarterly; baseline date: 30 October 2026.</x:v>
      </x:c>
      <x:c r="F6" s="7" t="str">
        <x:v>current</x:v>
      </x:c>
      <x:c r="G6" s="7" t="str">
        <x:v>technology@cst-demo.example.com</x:v>
      </x:c>
      <x:c r="H6" s="7" t="str">
        <x:v>Example Technology Vendor</x:v>
      </x:c>
      <x:c r="I6" s="7" t="str">
        <x:v>Example enterprise model 02</x:v>
      </x:c>
      <x:c r="J6" s="7" t="str">
        <x:v>Example site in Riyadh; fictional asset placement</x:v>
      </x:c>
      <x:c r="K6" s="7" t="str">
        <x:v>extranet</x:v>
      </x:c>
      <x:c r="L6" s="7" t="str">
        <x:v>Managed enterprise network appliance</x:v>
      </x:c>
      <x:c r="M6" s="7" t="str">
        <x:v>Provide recovery core switch with controlled configuration, monitored health and documented recovery.</x:v>
      </x:c>
      <x:c r="N6" s="7" t="str">
        <x:v>Synthetic baseline 2026.10</x:v>
      </x:c>
      <x:c r="O6" s="16" t="d">
        <x:v>2028-02-28T00:00:00.000Z</x:v>
      </x:c>
      <x:c r="P6" s="7" t="str">
        <x:v>expired</x:v>
      </x:c>
      <x:c r="Q6" s="7" t="str">
        <x:v>serviceProvider</x:v>
      </x:c>
      <x:c r="R6" s="20" t="n">
        <x:v>700000</x:v>
      </x:c>
      <x:c r="S6" s="20" t="n">
        <x:v>240000</x:v>
      </x:c>
    </x:row>
    <x:row r="7" ht="205" customHeight="1">
      <x:c r="A7" s="7" t="str">
        <x:v>CSTD-NETWORKDEVICE-003</x:v>
      </x:c>
      <x:c r="B7" s="7" t="str">
        <x:v>CSTD | Portal Load Balancer</x:v>
      </x:c>
      <x:c r="C7" s="7" t="str"/>
      <x:c r="D7" s="7"/>
      <x:c r="E7" s="15" t="str">
        <x:v>SYNTHETIC CST-INSPIRED TEST RECORD — not an official CST asset or statement. Portal Load Balancer is modeled within an illustrative communications, spectrum, space and technology regulator. It supports accountable service delivery, traceable regulatory decisions and secure handling of business information. Scope: Network devices of various types (routers, switches, access points, controllers) used across the entity's locations and data centers.. Accountable function: synthetic Technology domain owner. Inputs, outputs, ownership and dependencies are represented by the linked cards and populated attributes. Review cadence: quarterly; baseline date: 30 October 2026.</x:v>
      </x:c>
      <x:c r="F7" s="7" t="str">
        <x:v>current</x:v>
      </x:c>
      <x:c r="G7" s="7" t="str">
        <x:v>technology@cst-demo.example.com</x:v>
      </x:c>
      <x:c r="H7" s="7" t="str">
        <x:v>Example Technology Vendor</x:v>
      </x:c>
      <x:c r="I7" s="7" t="str">
        <x:v>Example enterprise model 03</x:v>
      </x:c>
      <x:c r="J7" s="7" t="str">
        <x:v>Example site in Riyadh; fictional asset placement</x:v>
      </x:c>
      <x:c r="K7" s="7" t="str">
        <x:v>internet</x:v>
      </x:c>
      <x:c r="L7" s="7" t="str">
        <x:v>Managed enterprise network appliance</x:v>
      </x:c>
      <x:c r="M7" s="7" t="str">
        <x:v>Provide portal load balancer with controlled configuration, monitored health and documented recovery.</x:v>
      </x:c>
      <x:c r="N7" s="7" t="str">
        <x:v>Synthetic baseline 2026.10</x:v>
      </x:c>
      <x:c r="O7" s="16" t="d">
        <x:v>2029-03-28T00:00:00.000Z</x:v>
      </x:c>
      <x:c r="P7" s="7" t="str">
        <x:v>active</x:v>
      </x:c>
      <x:c r="Q7" s="7" t="str">
        <x:v>other</x:v>
      </x:c>
      <x:c r="R7" s="20" t="n">
        <x:v>1050000</x:v>
      </x:c>
      <x:c r="S7" s="20" t="n">
        <x:v>360000</x:v>
      </x:c>
    </x:row>
    <x:row r="8" ht="205" customHeight="1">
      <x:c r="A8" s="7" t="str">
        <x:v>CSTD-NETWORKDEVICE-004</x:v>
      </x:c>
      <x:c r="B8" s="7" t="str">
        <x:v>CSTD | Integration Network Switch</x:v>
      </x:c>
      <x:c r="C8" s="7" t="str"/>
      <x:c r="D8" s="7"/>
      <x:c r="E8" s="15" t="str">
        <x:v>SYNTHETIC CST-INSPIRED TEST RECORD — not an official CST asset or statement. Integration Network Switch is modeled within an illustrative communications, spectrum, space and technology regulator. It supports accountable service delivery, traceable regulatory decisions and secure handling of business information. Scope: Network devices of various types (routers, switches, access points, controllers) used across the entity's locations and data centers.. Accountable function: synthetic Technology domain owner. Inputs, outputs, ownership and dependencies are represented by the linked cards and populated attributes. Review cadence: quarterly; baseline date: 30 October 2026.</x:v>
      </x:c>
      <x:c r="F8" s="7" t="str">
        <x:v>current</x:v>
      </x:c>
      <x:c r="G8" s="7" t="str">
        <x:v>technology@cst-demo.example.com</x:v>
      </x:c>
      <x:c r="H8" s="7" t="str">
        <x:v>Example Technology Vendor</x:v>
      </x:c>
      <x:c r="I8" s="7" t="str">
        <x:v>Example enterprise model 04</x:v>
      </x:c>
      <x:c r="J8" s="7" t="str">
        <x:v>Example site in Riyadh; fictional asset placement</x:v>
      </x:c>
      <x:c r="K8" s="7" t="str">
        <x:v>wan</x:v>
      </x:c>
      <x:c r="L8" s="7" t="str">
        <x:v>Managed enterprise network appliance</x:v>
      </x:c>
      <x:c r="M8" s="7" t="str">
        <x:v>Provide integration network switch with controlled configuration, monitored health and documented recovery.</x:v>
      </x:c>
      <x:c r="N8" s="7" t="str">
        <x:v>Synthetic baseline 2026.10</x:v>
      </x:c>
      <x:c r="O8" s="16" t="d">
        <x:v>2027-04-28T00:00:00.000Z</x:v>
      </x:c>
      <x:c r="P8" s="7" t="str">
        <x:v>expired</x:v>
      </x:c>
      <x:c r="Q8" s="7" t="str">
        <x:v>inHouse</x:v>
      </x:c>
      <x:c r="R8" s="20" t="n">
        <x:v>1400000</x:v>
      </x:c>
      <x:c r="S8" s="20" t="n">
        <x:v>480000</x:v>
      </x:c>
    </x:row>
    <x:row r="9" ht="205" customHeight="1">
      <x:c r="A9" s="7" t="str">
        <x:v>CSTD-NETWORKDEVICE-005</x:v>
      </x:c>
      <x:c r="B9" s="7" t="str">
        <x:v>CSTD | Field Operations Router</x:v>
      </x:c>
      <x:c r="C9" s="7" t="str"/>
      <x:c r="D9" s="7"/>
      <x:c r="E9" s="15" t="str">
        <x:v>SYNTHETIC CST-INSPIRED TEST RECORD — not an official CST asset or statement. Field Operations Router is modeled within an illustrative communications, spectrum, space and technology regulator. It supports accountable service delivery, traceable regulatory decisions and secure handling of business information. Scope: Network devices of various types (routers, switches, access points, controllers) used across the entity's locations and data centers.. Accountable function: synthetic Technology domain owner. Inputs, outputs, ownership and dependencies are represented by the linked cards and populated attributes. Review cadence: quarterly; baseline date: 30 October 2026.</x:v>
      </x:c>
      <x:c r="F9" s="7" t="str">
        <x:v>current</x:v>
      </x:c>
      <x:c r="G9" s="7" t="str">
        <x:v>technology@cst-demo.example.com</x:v>
      </x:c>
      <x:c r="H9" s="7" t="str">
        <x:v>Example Technology Vendor</x:v>
      </x:c>
      <x:c r="I9" s="7" t="str">
        <x:v>Example enterprise model 05</x:v>
      </x:c>
      <x:c r="J9" s="7" t="str">
        <x:v>Example site in Riyadh; fictional asset placement</x:v>
      </x:c>
      <x:c r="K9" s="7" t="str">
        <x:v>lan</x:v>
      </x:c>
      <x:c r="L9" s="7" t="str">
        <x:v>Managed enterprise network appliance</x:v>
      </x:c>
      <x:c r="M9" s="7" t="str">
        <x:v>Provide field operations router with controlled configuration, monitored health and documented recovery.</x:v>
      </x:c>
      <x:c r="N9" s="7" t="str">
        <x:v>Synthetic baseline 2026.10</x:v>
      </x:c>
      <x:c r="O9" s="16" t="d">
        <x:v>2028-05-28T00:00:00.000Z</x:v>
      </x:c>
      <x:c r="P9" s="7" t="str">
        <x:v>active</x:v>
      </x:c>
      <x:c r="Q9" s="7" t="str">
        <x:v>serviceProvider</x:v>
      </x:c>
      <x:c r="R9" s="20" t="n">
        <x:v>1750000</x:v>
      </x:c>
      <x:c r="S9" s="20" t="n">
        <x:v>600000</x:v>
      </x:c>
    </x:row>
    <x:row r="10" ht="205" customHeight="1">
      <x:c r="A10" s="7" t="str">
        <x:v>CSTD-NETWORKDEVICE-006</x:v>
      </x:c>
      <x:c r="B10" s="7" t="str">
        <x:v>CSTD | Management Network Router</x:v>
      </x:c>
      <x:c r="C10" s="7" t="str"/>
      <x:c r="D10" s="7"/>
      <x:c r="E10" s="15" t="str">
        <x:v>SYNTHETIC CST-INSPIRED TEST RECORD — not an official CST asset or statement. Management Network Router is modeled within an illustrative communications, spectrum, space and technology regulator. It supports accountable service delivery, traceable regulatory decisions and secure handling of business information. Scope: Network devices of various types (routers, switches, access points, controllers) used across the entity's locations and data centers.. Accountable function: synthetic Technology domain owner. Inputs, outputs, ownership and dependencies are represented by the linked cards and populated attributes. Review cadence: quarterly; baseline date: 30 October 2026.</x:v>
      </x:c>
      <x:c r="F10" s="7" t="str">
        <x:v>current</x:v>
      </x:c>
      <x:c r="G10" s="7" t="str">
        <x:v>technology@cst-demo.example.com</x:v>
      </x:c>
      <x:c r="H10" s="7" t="str">
        <x:v>Example Technology Vendor</x:v>
      </x:c>
      <x:c r="I10" s="7" t="str">
        <x:v>Example enterprise model 06</x:v>
      </x:c>
      <x:c r="J10" s="7" t="str">
        <x:v>Example site in Riyadh; fictional asset placement</x:v>
      </x:c>
      <x:c r="K10" s="7" t="str">
        <x:v>airGapped</x:v>
      </x:c>
      <x:c r="L10" s="7" t="str">
        <x:v>Managed enterprise network appliance</x:v>
      </x:c>
      <x:c r="M10" s="7" t="str">
        <x:v>Provide management network router with controlled configuration, monitored health and documented recovery.</x:v>
      </x:c>
      <x:c r="N10" s="7" t="str">
        <x:v>Synthetic baseline 2026.10</x:v>
      </x:c>
      <x:c r="O10" s="16" t="d">
        <x:v>2029-06-28T00:00:00.000Z</x:v>
      </x:c>
      <x:c r="P10" s="7" t="str">
        <x:v>expired</x:v>
      </x:c>
      <x:c r="Q10" s="7" t="str">
        <x:v>other</x:v>
      </x:c>
      <x:c r="R10" s="20" t="n">
        <x:v>2100000</x:v>
      </x:c>
      <x:c r="S10" s="20" t="n">
        <x:v>720000</x:v>
      </x:c>
    </x:row>
  </x:sheetData>
  <x:dataValidations count="4">
    <x:dataValidation type="list" sqref="F5:F10">
      <x:formula1>"current,transition,target"</x:formula1>
    </x:dataValidation>
    <x:dataValidation type="list" sqref="K5:K10">
      <x:formula1>"dmz,extranet,internet,wan,lan,airGapped,dataCenter"</x:formula1>
    </x:dataValidation>
    <x:dataValidation type="list" sqref="P5:P10">
      <x:formula1>"active,expired"</x:formula1>
    </x:dataValidation>
    <x:dataValidation type="list" sqref="Q5:Q10">
      <x:formula1>"inHouse,serviceProvider,other"</x:formula1>
    </x:dataValidation>
  </x:dataValidations>
  <x:pageMargins left="0.7" right="0.7" top="0.75" bottom="0.75" header="0.3" footer="0.3"/>
</x:worksheet>
</file>

<file path=xl/worksheets/sheet49.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s>
  <x:sheetData>
    <x:row r="1">
      <x:c r="A1" s="11" t="str">
        <x:v>Journey Improvement — JourneyImprovement</x:v>
      </x:c>
      <x:c r="B1" s="11"/>
      <x:c r="C1" s="11"/>
      <x:c r="D1" s="11"/>
      <x:c r="E1" s="11"/>
      <x:c r="F1" s="11"/>
      <x:c r="G1" s="11"/>
    </x:row>
    <x:row r="2">
      <x:c r="A2" s="12" t="str">
        <x:v>Hidden in NORA. Improvements and enhancements to beneficiary journeys.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Hierarchy Level</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hierarchyLevel</x:v>
      </x:c>
    </x:row>
    <x:row r="5" ht="205" customHeight="1">
      <x:c r="A5" s="7" t="str">
        <x:v>CSTD-JOURNEYIMPROVEMENT-001</x:v>
      </x:c>
      <x:c r="B5" s="7" t="str">
        <x:v>CSTD | Reuse Verified Provider Information</x:v>
      </x:c>
      <x:c r="C5" s="7" t="str"/>
      <x:c r="D5" s="7"/>
      <x:c r="E5" s="15" t="str">
        <x:v>SYNTHETIC CST-INSPIRED TEST RECORD — not an official CST asset or statement. Reuse Verified Provider Information is modeled within an illustrative communications, spectrum, space and technology regulator. It supports accountable service delivery, traceable regulatory decisions and secure handling of business information. Scope: Improvements and enhancements to beneficiary journeys.. Accountable function: synthetic Business domain owner. Inputs, outputs, ownership and dependencies are represented by the linked cards and populated attributes. Review cadence: quarterly; baseline date: 30 October 2026.</x:v>
      </x:c>
      <x:c r="F5" s="7" t="str">
        <x:v>current</x:v>
      </x:c>
      <x:c r="G5" s="7" t="str">
        <x:v>business@cst-demo.example.com</x:v>
      </x:c>
      <x:c r="H5" s="19" t="n">
        <x:v>1</x:v>
      </x:c>
    </x:row>
    <x:row r="6" ht="205" customHeight="1">
      <x:c r="A6" s="7" t="str">
        <x:v>CSTD-JOURNEYIMPROVEMENT-002</x:v>
      </x:c>
      <x:c r="B6" s="7" t="str">
        <x:v>CSTD | Show Case Progress Transparently</x:v>
      </x:c>
      <x:c r="C6" s="7" t="str"/>
      <x:c r="D6" s="7"/>
      <x:c r="E6" s="15" t="str">
        <x:v>SYNTHETIC CST-INSPIRED TEST RECORD — not an official CST asset or statement. Show Case Progress Transparently is modeled within an illustrative communications, spectrum, space and technology regulator. It supports accountable service delivery, traceable regulatory decisions and secure handling of business information. Scope: Improvements and enhancements to beneficiary journeys.. Accountable function: synthetic Business domain owner. Inputs, outputs, ownership and dependencies are represented by the linked cards and populated attributes. Review cadence: quarterly; baseline date: 30 October 2026.</x:v>
      </x:c>
      <x:c r="F6" s="7" t="str">
        <x:v>current</x:v>
      </x:c>
      <x:c r="G6" s="7" t="str">
        <x:v>business@cst-demo.example.com</x:v>
      </x:c>
      <x:c r="H6" s="19" t="n">
        <x:v>1</x:v>
      </x:c>
    </x:row>
    <x:row r="7" ht="205" customHeight="1">
      <x:c r="A7" s="7" t="str">
        <x:v>CSTD-JOURNEYIMPROVEMENT-003</x:v>
      </x:c>
      <x:c r="B7" s="7" t="str">
        <x:v>CSTD | Simplify Technical Evidence Upload</x:v>
      </x:c>
      <x:c r="C7" s="7" t="str"/>
      <x:c r="D7" s="7"/>
      <x:c r="E7" s="15" t="str">
        <x:v>SYNTHETIC CST-INSPIRED TEST RECORD — not an official CST asset or statement. Simplify Technical Evidence Upload is modeled within an illustrative communications, spectrum, space and technology regulator. It supports accountable service delivery, traceable regulatory decisions and secure handling of business information. Scope: Improvements and enhancements to beneficiary journeys.. Accountable function: synthetic Business domain owner. Inputs, outputs, ownership and dependencies are represented by the linked cards and populated attributes. Review cadence: quarterly; baseline date: 30 October 2026.</x:v>
      </x:c>
      <x:c r="F7" s="7" t="str">
        <x:v>current</x:v>
      </x:c>
      <x:c r="G7" s="7" t="str">
        <x:v>business@cst-demo.example.com</x:v>
      </x:c>
      <x:c r="H7" s="19" t="n">
        <x:v>1</x:v>
      </x:c>
    </x:row>
    <x:row r="8" ht="205" customHeight="1">
      <x:c r="A8" s="7" t="str">
        <x:v>CSTD-JOURNEYIMPROVEMENT-004</x:v>
      </x:c>
      <x:c r="B8" s="7" t="str">
        <x:v>CSTD | Provide Accessible Decision Notices</x:v>
      </x:c>
      <x:c r="C8" s="7" t="str"/>
      <x:c r="D8" s="7"/>
      <x:c r="E8" s="15" t="str">
        <x:v>SYNTHETIC CST-INSPIRED TEST RECORD — not an official CST asset or statement. Provide Accessible Decision Notices is modeled within an illustrative communications, spectrum, space and technology regulator. It supports accountable service delivery, traceable regulatory decisions and secure handling of business information. Scope: Improvements and enhancements to beneficiary journeys.. Accountable function: synthetic Business domain owner. Inputs, outputs, ownership and dependencies are represented by the linked cards and populated attributes. Review cadence: quarterly; baseline date: 30 October 2026.</x:v>
      </x:c>
      <x:c r="F8" s="7" t="str">
        <x:v>current</x:v>
      </x:c>
      <x:c r="G8" s="7" t="str">
        <x:v>business@cst-demo.example.com</x:v>
      </x:c>
      <x:c r="H8" s="19" t="n">
        <x:v>1</x:v>
      </x:c>
    </x:row>
  </x:sheetData>
  <x:dataValidations count="1">
    <x:dataValidation type="list" sqref="F5:F8">
      <x:formula1>"current,transition,target"</x:formula1>
    </x:dataValidation>
  </x:dataValidations>
  <x:pageMargins left="0.7" right="0.7" top="0.75" bottom="0.75" header="0.3" footer="0.3"/>
</x:worksheet>
</file>

<file path=xl/worksheets/sheet50.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 min="13" max="13" width="33" hidden="0" customWidth="1"/>
    <x:col min="14" max="14" width="33" hidden="0" customWidth="1"/>
    <x:col min="15" max="15" width="33" hidden="0" customWidth="1"/>
    <x:col min="16" max="16" width="33" hidden="0" customWidth="1"/>
    <x:col min="17" max="17" width="33" hidden="0" customWidth="1"/>
    <x:col min="18" max="18" width="33" hidden="0" customWidth="1"/>
    <x:col min="19" max="19" width="33" hidden="0" customWidth="1"/>
    <x:col min="20" max="20" width="33" hidden="0" customWidth="1"/>
  </x:cols>
  <x:sheetData>
    <x:row r="1">
      <x:c r="A1" s="11" t="str">
        <x:v>KPI — KPI</x:v>
      </x:c>
      <x:c r="B1" s="11"/>
      <x:c r="C1" s="11"/>
      <x:c r="D1" s="11"/>
      <x:c r="E1" s="11"/>
      <x:c r="F1" s="11"/>
      <x:c r="G1" s="11"/>
    </x:row>
    <x:row r="2">
      <x:c r="A2" s="12" t="str">
        <x:v>Visible in NORA. A performance indicator (NORA PRM): baseline, target and current values measuring objectives, services and initiatives.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Unit</x:v>
      </x:c>
      <x:c r="I3" s="14" t="str">
        <x:v>Baseline Value</x:v>
      </x:c>
      <x:c r="J3" s="14" t="str">
        <x:v>Target Value</x:v>
      </x:c>
      <x:c r="K3" s="14" t="str">
        <x:v>Current Value</x:v>
      </x:c>
      <x:c r="L3" s="14" t="str">
        <x:v>Measurement Frequency</x:v>
      </x:c>
      <x:c r="M3" s="14" t="str">
        <x:v>Direction</x:v>
      </x:c>
      <x:c r="N3" s="14" t="str">
        <x:v>Indicator Level</x:v>
      </x:c>
      <x:c r="O3" s="14" t="str">
        <x:v>Calculation Formula</x:v>
      </x:c>
      <x:c r="P3" s="14" t="str">
        <x:v>Data Source</x:v>
      </x:c>
      <x:c r="Q3" s="14" t="str">
        <x:v>Executive Metric</x:v>
      </x:c>
      <x:c r="R3" s="14" t="str">
        <x:v>Last Measurement Date</x:v>
      </x:c>
      <x:c r="S3" s="14" t="str">
        <x:v>Baseline Date</x:v>
      </x:c>
      <x:c r="T3" s="14" t="str">
        <x:v>Target Value Date</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unit</x:v>
      </x:c>
      <x:c r="I4" s="10" t="str">
        <x:v>baselineValue</x:v>
      </x:c>
      <x:c r="J4" s="10" t="str">
        <x:v>targetValue</x:v>
      </x:c>
      <x:c r="K4" s="10" t="str">
        <x:v>currentValue</x:v>
      </x:c>
      <x:c r="L4" s="10" t="str">
        <x:v>measurementFrequency</x:v>
      </x:c>
      <x:c r="M4" s="10" t="str">
        <x:v>direction</x:v>
      </x:c>
      <x:c r="N4" s="10" t="str">
        <x:v>indicatorLevel</x:v>
      </x:c>
      <x:c r="O4" s="10" t="str">
        <x:v>calculationFormula</x:v>
      </x:c>
      <x:c r="P4" s="10" t="str">
        <x:v>dataSource</x:v>
      </x:c>
      <x:c r="Q4" s="10" t="str">
        <x:v>metricKey</x:v>
      </x:c>
      <x:c r="R4" s="10" t="str">
        <x:v>lastMeasuredDate</x:v>
      </x:c>
      <x:c r="S4" s="10" t="str">
        <x:v>baselineDate</x:v>
      </x:c>
      <x:c r="T4" s="10" t="str">
        <x:v>targetValueDate</x:v>
      </x:c>
    </x:row>
    <x:row r="5" ht="205" customHeight="1">
      <x:c r="A5" s="7" t="str">
        <x:v>CSTD-KPI-001</x:v>
      </x:c>
      <x:c r="B5" s="7" t="str">
        <x:v>CSTD | Licensing Completion Time</x:v>
      </x:c>
      <x:c r="C5" s="7" t="str"/>
      <x:c r="D5" s="7"/>
      <x:c r="E5" s="15" t="str">
        <x:v>SYNTHETIC CST-INSPIRED TEST RECORD — not an official CST asset or statement. Licensing Completion Time is modeled within an illustrative communications, spectrum, space and technology regulator. It supports accountable service delivery, traceable regulatory decisions and secure handling of business information. Scope: A performance indicator (NORA PRM): baseline, target and current values measuring objectives, services and initiatives.. Accountable function: synthetic Business domain owner. Inputs, outputs, ownership and dependencies are represented by the linked cards and populated attributes. Review cadence: quarterly; baseline date: 30 October 2026.</x:v>
      </x:c>
      <x:c r="F5" s="7" t="str">
        <x:v>current</x:v>
      </x:c>
      <x:c r="G5" s="7" t="str">
        <x:v>business@cst-demo.example.com</x:v>
      </x:c>
      <x:c r="H5" s="7" t="str">
        <x:v>business days</x:v>
      </x:c>
      <x:c r="I5" s="17" t="n">
        <x:v>18</x:v>
      </x:c>
      <x:c r="J5" s="17" t="n">
        <x:v>10</x:v>
      </x:c>
      <x:c r="K5" s="17" t="n">
        <x:v>13</x:v>
      </x:c>
      <x:c r="L5" s="7" t="str">
        <x:v>monthly</x:v>
      </x:c>
      <x:c r="M5" s="7" t="str">
        <x:v>lowerIsBetter</x:v>
      </x:c>
      <x:c r="N5" s="7" t="str">
        <x:v>operational</x:v>
      </x:c>
      <x:c r="O5" s="7" t="str">
        <x:v>Sum completed-case elapsed business days / number of completed cases</x:v>
      </x:c>
      <x:c r="P5" s="7" t="str">
        <x:v>Synthetic monthly service-performance dataset; values are manually supplied for testing.</x:v>
      </x:c>
      <x:c r="Q5" s="7"/>
      <x:c r="R5" s="16" t="d">
        <x:v>2026-10-30T00:00:00.000Z</x:v>
      </x:c>
      <x:c r="S5" s="16" t="d">
        <x:v>2024-01-01T00:00:00.000Z</x:v>
      </x:c>
      <x:c r="T5" s="16" t="d">
        <x:v>2027-01-28T00:00:00.000Z</x:v>
      </x:c>
    </x:row>
    <x:row r="6" ht="205" customHeight="1">
      <x:c r="A6" s="7" t="str">
        <x:v>CSTD-KPI-002</x:v>
      </x:c>
      <x:c r="B6" s="7" t="str">
        <x:v>CSTD | Complaint Resolution Within Target</x:v>
      </x:c>
      <x:c r="C6" s="7" t="str"/>
      <x:c r="D6" s="7"/>
      <x:c r="E6" s="15" t="str">
        <x:v>SYNTHETIC CST-INSPIRED TEST RECORD — not an official CST asset or statement. Complaint Resolution Within Target is modeled within an illustrative communications, spectrum, space and technology regulator. It supports accountable service delivery, traceable regulatory decisions and secure handling of business information. Scope: A performance indicator (NORA PRM): baseline, target and current values measuring objectives, services and initiatives.. Accountable function: synthetic Business domain owner. Inputs, outputs, ownership and dependencies are represented by the linked cards and populated attributes. Review cadence: quarterly; baseline date: 30 October 2026.</x:v>
      </x:c>
      <x:c r="F6" s="7" t="str">
        <x:v>current</x:v>
      </x:c>
      <x:c r="G6" s="7" t="str">
        <x:v>business@cst-demo.example.com</x:v>
      </x:c>
      <x:c r="H6" s="7" t="str">
        <x:v>percent</x:v>
      </x:c>
      <x:c r="I6" s="17" t="n">
        <x:v>65</x:v>
      </x:c>
      <x:c r="J6" s="17" t="n">
        <x:v>90</x:v>
      </x:c>
      <x:c r="K6" s="17" t="n">
        <x:v>82</x:v>
      </x:c>
      <x:c r="L6" s="7" t="str">
        <x:v>quarterly</x:v>
      </x:c>
      <x:c r="M6" s="7" t="str">
        <x:v>higherIsBetter</x:v>
      </x:c>
      <x:c r="N6" s="7" t="str">
        <x:v>operational</x:v>
      </x:c>
      <x:c r="O6" s="7" t="str">
        <x:v>Eligible records meeting the defined condition / total eligible records × 100</x:v>
      </x:c>
      <x:c r="P6" s="7" t="str">
        <x:v>Synthetic monthly service-performance dataset; values are manually supplied for testing.</x:v>
      </x:c>
      <x:c r="Q6" s="7"/>
      <x:c r="R6" s="16" t="d">
        <x:v>2026-10-30T00:00:00.000Z</x:v>
      </x:c>
      <x:c r="S6" s="16" t="d">
        <x:v>2025-02-01T00:00:00.000Z</x:v>
      </x:c>
      <x:c r="T6" s="16" t="d">
        <x:v>2028-02-28T00:00:00.000Z</x:v>
      </x:c>
    </x:row>
    <x:row r="7" ht="205" customHeight="1">
      <x:c r="A7" s="7" t="str">
        <x:v>CSTD-KPI-003</x:v>
      </x:c>
      <x:c r="B7" s="7" t="str">
        <x:v>CSTD | Spectrum Assignment Accuracy</x:v>
      </x:c>
      <x:c r="C7" s="7" t="str"/>
      <x:c r="D7" s="7"/>
      <x:c r="E7" s="15" t="str">
        <x:v>SYNTHETIC CST-INSPIRED TEST RECORD — not an official CST asset or statement. Spectrum Assignment Accuracy is modeled within an illustrative communications, spectrum, space and technology regulator. It supports accountable service delivery, traceable regulatory decisions and secure handling of business information. Scope: A performance indicator (NORA PRM): baseline, target and current values measuring objectives, services and initiatives.. Accountable function: synthetic Business domain owner. Inputs, outputs, ownership and dependencies are represented by the linked cards and populated attributes. Review cadence: quarterly; baseline date: 30 October 2026.</x:v>
      </x:c>
      <x:c r="F7" s="7" t="str">
        <x:v>current</x:v>
      </x:c>
      <x:c r="G7" s="7" t="str">
        <x:v>business@cst-demo.example.com</x:v>
      </x:c>
      <x:c r="H7" s="7" t="str">
        <x:v>percent</x:v>
      </x:c>
      <x:c r="I7" s="17" t="n">
        <x:v>91</x:v>
      </x:c>
      <x:c r="J7" s="17" t="n">
        <x:v>99</x:v>
      </x:c>
      <x:c r="K7" s="17" t="n">
        <x:v>96</x:v>
      </x:c>
      <x:c r="L7" s="7" t="str">
        <x:v>yearly</x:v>
      </x:c>
      <x:c r="M7" s="7" t="str">
        <x:v>higherIsBetter</x:v>
      </x:c>
      <x:c r="N7" s="7" t="str">
        <x:v>operational</x:v>
      </x:c>
      <x:c r="O7" s="7" t="str">
        <x:v>Eligible records meeting the defined condition / total eligible records × 100</x:v>
      </x:c>
      <x:c r="P7" s="7" t="str">
        <x:v>Synthetic monthly service-performance dataset; values are manually supplied for testing.</x:v>
      </x:c>
      <x:c r="Q7" s="7"/>
      <x:c r="R7" s="16" t="d">
        <x:v>2026-10-30T00:00:00.000Z</x:v>
      </x:c>
      <x:c r="S7" s="16" t="d">
        <x:v>2024-03-01T00:00:00.000Z</x:v>
      </x:c>
      <x:c r="T7" s="16" t="d">
        <x:v>2029-03-28T00:00:00.000Z</x:v>
      </x:c>
    </x:row>
    <x:row r="8" ht="205" customHeight="1">
      <x:c r="A8" s="7" t="str">
        <x:v>CSTD-KPI-004</x:v>
      </x:c>
      <x:c r="B8" s="7" t="str">
        <x:v>CSTD | Cloud Review Evidence Completeness</x:v>
      </x:c>
      <x:c r="C8" s="7" t="str"/>
      <x:c r="D8" s="7"/>
      <x:c r="E8" s="15" t="str">
        <x:v>SYNTHETIC CST-INSPIRED TEST RECORD — not an official CST asset or statement. Cloud Review Evidence Completeness is modeled within an illustrative communications, spectrum, space and technology regulator. It supports accountable service delivery, traceable regulatory decisions and secure handling of business information. Scope: A performance indicator (NORA PRM): baseline, target and current values measuring objectives, services and initiatives.. Accountable function: synthetic Business domain owner. Inputs, outputs, ownership and dependencies are represented by the linked cards and populated attributes. Review cadence: quarterly; baseline date: 30 October 2026.</x:v>
      </x:c>
      <x:c r="F8" s="7" t="str">
        <x:v>current</x:v>
      </x:c>
      <x:c r="G8" s="7" t="str">
        <x:v>business@cst-demo.example.com</x:v>
      </x:c>
      <x:c r="H8" s="7" t="str">
        <x:v>percent</x:v>
      </x:c>
      <x:c r="I8" s="17" t="n">
        <x:v>72</x:v>
      </x:c>
      <x:c r="J8" s="17" t="n">
        <x:v>95</x:v>
      </x:c>
      <x:c r="K8" s="17" t="n">
        <x:v>86</x:v>
      </x:c>
      <x:c r="L8" s="7" t="str">
        <x:v>monthly</x:v>
      </x:c>
      <x:c r="M8" s="7" t="str">
        <x:v>higherIsBetter</x:v>
      </x:c>
      <x:c r="N8" s="7" t="str">
        <x:v>operational</x:v>
      </x:c>
      <x:c r="O8" s="7" t="str">
        <x:v>Eligible records meeting the defined condition / total eligible records × 100</x:v>
      </x:c>
      <x:c r="P8" s="7" t="str">
        <x:v>Synthetic monthly service-performance dataset; values are manually supplied for testing.</x:v>
      </x:c>
      <x:c r="Q8" s="7"/>
      <x:c r="R8" s="16" t="d">
        <x:v>2026-10-30T00:00:00.000Z</x:v>
      </x:c>
      <x:c r="S8" s="16" t="d">
        <x:v>2025-04-01T00:00:00.000Z</x:v>
      </x:c>
      <x:c r="T8" s="16" t="d">
        <x:v>2027-04-28T00:00:00.000Z</x:v>
      </x:c>
    </x:row>
    <x:row r="9" ht="205" customHeight="1">
      <x:c r="A9" s="7" t="str">
        <x:v>CSTD-KPI-005</x:v>
      </x:c>
      <x:c r="B9" s="7" t="str">
        <x:v>CSTD | Space Registration Completion Time</x:v>
      </x:c>
      <x:c r="C9" s="7" t="str"/>
      <x:c r="D9" s="7"/>
      <x:c r="E9" s="15" t="str">
        <x:v>SYNTHETIC CST-INSPIRED TEST RECORD — not an official CST asset or statement. Space Registration Completion Time is modeled within an illustrative communications, spectrum, space and technology regulator. It supports accountable service delivery, traceable regulatory decisions and secure handling of business information. Scope: A performance indicator (NORA PRM): baseline, target and current values measuring objectives, services and initiatives.. Accountable function: synthetic Business domain owner. Inputs, outputs, ownership and dependencies are represented by the linked cards and populated attributes. Review cadence: quarterly; baseline date: 30 October 2026.</x:v>
      </x:c>
      <x:c r="F9" s="7" t="str">
        <x:v>current</x:v>
      </x:c>
      <x:c r="G9" s="7" t="str">
        <x:v>business@cst-demo.example.com</x:v>
      </x:c>
      <x:c r="H9" s="7" t="str">
        <x:v>business days</x:v>
      </x:c>
      <x:c r="I9" s="17" t="n">
        <x:v>24</x:v>
      </x:c>
      <x:c r="J9" s="17" t="n">
        <x:v>15</x:v>
      </x:c>
      <x:c r="K9" s="17" t="n">
        <x:v>19</x:v>
      </x:c>
      <x:c r="L9" s="7" t="str">
        <x:v>quarterly</x:v>
      </x:c>
      <x:c r="M9" s="7" t="str">
        <x:v>lowerIsBetter</x:v>
      </x:c>
      <x:c r="N9" s="7" t="str">
        <x:v>operational</x:v>
      </x:c>
      <x:c r="O9" s="7" t="str">
        <x:v>Sum completed-case elapsed business days / number of completed cases</x:v>
      </x:c>
      <x:c r="P9" s="7" t="str">
        <x:v>Synthetic monthly service-performance dataset; values are manually supplied for testing.</x:v>
      </x:c>
      <x:c r="Q9" s="7"/>
      <x:c r="R9" s="16" t="d">
        <x:v>2026-10-30T00:00:00.000Z</x:v>
      </x:c>
      <x:c r="S9" s="16" t="d">
        <x:v>2024-05-01T00:00:00.000Z</x:v>
      </x:c>
      <x:c r="T9" s="16" t="d">
        <x:v>2028-05-28T00:00:00.000Z</x:v>
      </x:c>
    </x:row>
    <x:row r="10" ht="205" customHeight="1">
      <x:c r="A10" s="7" t="str">
        <x:v>CSTD-KPI-006</x:v>
      </x:c>
      <x:c r="B10" s="7" t="str">
        <x:v>CSTD | Digital Service Availability</x:v>
      </x:c>
      <x:c r="C10" s="7" t="str"/>
      <x:c r="D10" s="7"/>
      <x:c r="E10" s="15" t="str">
        <x:v>SYNTHETIC CST-INSPIRED TEST RECORD — not an official CST asset or statement. Digital Service Availability is modeled within an illustrative communications, spectrum, space and technology regulator. It supports accountable service delivery, traceable regulatory decisions and secure handling of business information. Scope: A performance indicator (NORA PRM): baseline, target and current values measuring objectives, services and initiatives.. Accountable function: synthetic Business domain owner. Inputs, outputs, ownership and dependencies are represented by the linked cards and populated attributes. Review cadence: quarterly; baseline date: 30 October 2026.</x:v>
      </x:c>
      <x:c r="F10" s="7" t="str">
        <x:v>current</x:v>
      </x:c>
      <x:c r="G10" s="7" t="str">
        <x:v>business@cst-demo.example.com</x:v>
      </x:c>
      <x:c r="H10" s="7" t="str">
        <x:v>percent</x:v>
      </x:c>
      <x:c r="I10" s="17" t="n">
        <x:v>99.1</x:v>
      </x:c>
      <x:c r="J10" s="17" t="n">
        <x:v>99.9</x:v>
      </x:c>
      <x:c r="K10" s="17" t="n">
        <x:v>99.6</x:v>
      </x:c>
      <x:c r="L10" s="7" t="str">
        <x:v>yearly</x:v>
      </x:c>
      <x:c r="M10" s="7" t="str">
        <x:v>higherIsBetter</x:v>
      </x:c>
      <x:c r="N10" s="7" t="str">
        <x:v>operational</x:v>
      </x:c>
      <x:c r="O10" s="7" t="str">
        <x:v>Eligible records meeting the defined condition / total eligible records × 100</x:v>
      </x:c>
      <x:c r="P10" s="7" t="str">
        <x:v>Synthetic monthly service-performance dataset; values are manually supplied for testing.</x:v>
      </x:c>
      <x:c r="Q10" s="7"/>
      <x:c r="R10" s="16" t="d">
        <x:v>2026-10-30T00:00:00.000Z</x:v>
      </x:c>
      <x:c r="S10" s="16" t="d">
        <x:v>2025-06-01T00:00:00.000Z</x:v>
      </x:c>
      <x:c r="T10" s="16" t="d">
        <x:v>2029-06-28T00:00:00.000Z</x:v>
      </x:c>
    </x:row>
    <x:row r="11" ht="205" customHeight="1">
      <x:c r="A11" s="7" t="str">
        <x:v>CSTD-KPI-007</x:v>
      </x:c>
      <x:c r="B11" s="7" t="str">
        <x:v>CSTD | Service User Satisfaction</x:v>
      </x:c>
      <x:c r="C11" s="7" t="str"/>
      <x:c r="D11" s="7"/>
      <x:c r="E11" s="15" t="str">
        <x:v>SYNTHETIC CST-INSPIRED TEST RECORD — not an official CST asset or statement. Service User Satisfaction is modeled within an illustrative communications, spectrum, space and technology regulator. It supports accountable service delivery, traceable regulatory decisions and secure handling of business information. Scope: A performance indicator (NORA PRM): baseline, target and current values measuring objectives, services and initiatives.. Accountable function: synthetic Business domain owner. Inputs, outputs, ownership and dependencies are represented by the linked cards and populated attributes. Review cadence: quarterly; baseline date: 30 October 2026.</x:v>
      </x:c>
      <x:c r="F11" s="7" t="str">
        <x:v>current</x:v>
      </x:c>
      <x:c r="G11" s="7" t="str">
        <x:v>business@cst-demo.example.com</x:v>
      </x:c>
      <x:c r="H11" s="7" t="str">
        <x:v>percent</x:v>
      </x:c>
      <x:c r="I11" s="17" t="n">
        <x:v>70</x:v>
      </x:c>
      <x:c r="J11" s="17" t="n">
        <x:v>90</x:v>
      </x:c>
      <x:c r="K11" s="17" t="n">
        <x:v>83</x:v>
      </x:c>
      <x:c r="L11" s="7" t="str">
        <x:v>monthly</x:v>
      </x:c>
      <x:c r="M11" s="7" t="str">
        <x:v>higherIsBetter</x:v>
      </x:c>
      <x:c r="N11" s="7" t="str">
        <x:v>operational</x:v>
      </x:c>
      <x:c r="O11" s="7" t="str">
        <x:v>Eligible records meeting the defined condition / total eligible records × 100</x:v>
      </x:c>
      <x:c r="P11" s="7" t="str">
        <x:v>Synthetic monthly service-performance dataset; values are manually supplied for testing.</x:v>
      </x:c>
      <x:c r="Q11" s="7"/>
      <x:c r="R11" s="16" t="d">
        <x:v>2026-10-30T00:00:00.000Z</x:v>
      </x:c>
      <x:c r="S11" s="16" t="d">
        <x:v>2024-07-01T00:00:00.000Z</x:v>
      </x:c>
      <x:c r="T11" s="16" t="d">
        <x:v>2027-07-28T00:00:00.000Z</x:v>
      </x:c>
    </x:row>
    <x:row r="12" ht="205" customHeight="1">
      <x:c r="A12" s="7" t="str">
        <x:v>CSTD-KPI-008</x:v>
      </x:c>
      <x:c r="B12" s="7" t="str">
        <x:v>CSTD | Regulatory Data Completeness</x:v>
      </x:c>
      <x:c r="C12" s="7" t="str"/>
      <x:c r="D12" s="7"/>
      <x:c r="E12" s="15" t="str">
        <x:v>SYNTHETIC CST-INSPIRED TEST RECORD — not an official CST asset or statement. Regulatory Data Completeness is modeled within an illustrative communications, spectrum, space and technology regulator. It supports accountable service delivery, traceable regulatory decisions and secure handling of business information. Scope: A performance indicator (NORA PRM): baseline, target and current values measuring objectives, services and initiatives.. Accountable function: synthetic Business domain owner. Inputs, outputs, ownership and dependencies are represented by the linked cards and populated attributes. Review cadence: quarterly; baseline date: 30 October 2026.</x:v>
      </x:c>
      <x:c r="F12" s="7" t="str">
        <x:v>current</x:v>
      </x:c>
      <x:c r="G12" s="7" t="str">
        <x:v>business@cst-demo.example.com</x:v>
      </x:c>
      <x:c r="H12" s="7" t="str">
        <x:v>percent</x:v>
      </x:c>
      <x:c r="I12" s="17" t="n">
        <x:v>62</x:v>
      </x:c>
      <x:c r="J12" s="17" t="n">
        <x:v>95</x:v>
      </x:c>
      <x:c r="K12" s="17" t="n">
        <x:v>81</x:v>
      </x:c>
      <x:c r="L12" s="7" t="str">
        <x:v>quarterly</x:v>
      </x:c>
      <x:c r="M12" s="7" t="str">
        <x:v>higherIsBetter</x:v>
      </x:c>
      <x:c r="N12" s="7" t="str">
        <x:v>operational</x:v>
      </x:c>
      <x:c r="O12" s="7" t="str">
        <x:v>Eligible records meeting the defined condition / total eligible records × 100</x:v>
      </x:c>
      <x:c r="P12" s="7" t="str">
        <x:v>Synthetic monthly service-performance dataset; values are manually supplied for testing.</x:v>
      </x:c>
      <x:c r="Q12" s="7"/>
      <x:c r="R12" s="16" t="d">
        <x:v>2026-10-30T00:00:00.000Z</x:v>
      </x:c>
      <x:c r="S12" s="16" t="d">
        <x:v>2025-08-01T00:00:00.000Z</x:v>
      </x:c>
      <x:c r="T12" s="16" t="d">
        <x:v>2028-08-28T00:00:00.000Z</x:v>
      </x:c>
    </x:row>
  </x:sheetData>
  <x:dataValidations count="5">
    <x:dataValidation type="list" sqref="F5:F12">
      <x:formula1>"current,transition,target"</x:formula1>
    </x:dataValidation>
    <x:dataValidation type="list" sqref="L5:L12">
      <x:formula1>"monthly,quarterly,yearly"</x:formula1>
    </x:dataValidation>
    <x:dataValidation type="list" sqref="M5:M12">
      <x:formula1>"higherIsBetter,lowerIsBetter"</x:formula1>
    </x:dataValidation>
    <x:dataValidation type="list" sqref="N5:N12">
      <x:formula1>"strategic,operational"</x:formula1>
    </x:dataValidation>
    <x:dataValidation type="list" sqref="Q5:Q12">
      <x:formula1>"TR-03,DEC-01,GOV-03,GOV-05,RSK-01,GOV-01"</x:formula1>
    </x:dataValidation>
  </x:dataValidations>
  <x:pageMargins left="0.7" right="0.7" top="0.75" bottom="0.75" header="0.3" footer="0.3"/>
</x:worksheet>
</file>

<file path=xl/worksheets/sheet51.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s>
  <x:sheetData>
    <x:row r="1">
      <x:c r="A1" s="11" t="str">
        <x:v>Phase — Phase</x:v>
      </x:c>
      <x:c r="B1" s="11"/>
      <x:c r="C1" s="11"/>
      <x:c r="D1" s="11"/>
      <x:c r="E1" s="11"/>
      <x:c r="F1" s="11"/>
      <x:c r="G1" s="11"/>
    </x:row>
    <x:row r="2">
      <x:c r="A2" s="12" t="str">
        <x:v>Visible in NORA. A set of approved steps within a clear time frame that the beneficiary goes through to obtain a service or achieve a value.</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row>
    <x:row r="5" ht="205" customHeight="1">
      <x:c r="A5" s="7" t="str">
        <x:v>CSTD-PHASE-001</x:v>
      </x:c>
      <x:c r="B5" s="7" t="str">
        <x:v>CSTD | Discover Requirements</x:v>
      </x:c>
      <x:c r="C5" s="7" t="str"/>
      <x:c r="D5" s="7"/>
      <x:c r="E5" s="15" t="str">
        <x:v>SYNTHETIC CST-INSPIRED TEST RECORD — not an official CST asset or statement. Discover Requirements is modeled within an illustrative communications, spectrum, space and technology regulator. It supports accountable service delivery, traceable regulatory decisions and secure handling of business information. Scope: A set of approved steps within a clear time frame that the beneficiary goes through to obtain a service or achieve a value.. Accountable function: synthetic Business domain owner. Inputs, outputs, ownership and dependencies are represented by the linked cards and populated attributes. Review cadence: quarterly; baseline date: 30 October 2026. Journey phase: discover requirements. Entry criteria: previous phase complete and required information available. Exit criteria: linked steps completed, beneficiary informed of the next action, and outcome recorded. Service and journey ownership are identified by relationships.</x:v>
      </x:c>
      <x:c r="F5" s="7" t="str">
        <x:v>current</x:v>
      </x:c>
      <x:c r="G5" s="7" t="str">
        <x:v>business@cst-demo.example.com</x:v>
      </x:c>
    </x:row>
    <x:row r="6" ht="205" customHeight="1">
      <x:c r="A6" s="7" t="str">
        <x:v>CSTD-PHASE-002</x:v>
      </x:c>
      <x:c r="B6" s="7" t="str">
        <x:v>CSTD | Prepare Submission</x:v>
      </x:c>
      <x:c r="C6" s="7" t="str"/>
      <x:c r="D6" s="7"/>
      <x:c r="E6" s="15" t="str">
        <x:v>SYNTHETIC CST-INSPIRED TEST RECORD — not an official CST asset or statement. Prepare Submission is modeled within an illustrative communications, spectrum, space and technology regulator. It supports accountable service delivery, traceable regulatory decisions and secure handling of business information. Scope: A set of approved steps within a clear time frame that the beneficiary goes through to obtain a service or achieve a value.. Accountable function: synthetic Business domain owner. Inputs, outputs, ownership and dependencies are represented by the linked cards and populated attributes. Review cadence: quarterly; baseline date: 30 October 2026. Journey phase: prepare submission. Entry criteria: previous phase complete and required information available. Exit criteria: linked steps completed, beneficiary informed of the next action, and outcome recorded. Service and journey ownership are identified by relationships.</x:v>
      </x:c>
      <x:c r="F6" s="7" t="str">
        <x:v>current</x:v>
      </x:c>
      <x:c r="G6" s="7" t="str">
        <x:v>business@cst-demo.example.com</x:v>
      </x:c>
    </x:row>
    <x:row r="7" ht="205" customHeight="1">
      <x:c r="A7" s="7" t="str">
        <x:v>CSTD-PHASE-003</x:v>
      </x:c>
      <x:c r="B7" s="7" t="str">
        <x:v>CSTD | Submit and Validate</x:v>
      </x:c>
      <x:c r="C7" s="7" t="str"/>
      <x:c r="D7" s="7"/>
      <x:c r="E7" s="15" t="str">
        <x:v>SYNTHETIC CST-INSPIRED TEST RECORD — not an official CST asset or statement. Submit and Validate is modeled within an illustrative communications, spectrum, space and technology regulator. It supports accountable service delivery, traceable regulatory decisions and secure handling of business information. Scope: A set of approved steps within a clear time frame that the beneficiary goes through to obtain a service or achieve a value.. Accountable function: synthetic Business domain owner. Inputs, outputs, ownership and dependencies are represented by the linked cards and populated attributes. Review cadence: quarterly; baseline date: 30 October 2026. Journey phase: submit and validate. Entry criteria: previous phase complete and required information available. Exit criteria: linked steps completed, beneficiary informed of the next action, and outcome recorded. Service and journey ownership are identified by relationships.</x:v>
      </x:c>
      <x:c r="F7" s="7" t="str">
        <x:v>current</x:v>
      </x:c>
      <x:c r="G7" s="7" t="str">
        <x:v>business@cst-demo.example.com</x:v>
      </x:c>
    </x:row>
    <x:row r="8" ht="205" customHeight="1">
      <x:c r="A8" s="7" t="str">
        <x:v>CSTD-PHASE-004</x:v>
      </x:c>
      <x:c r="B8" s="7" t="str">
        <x:v>CSTD | Regulatory Assessment</x:v>
      </x:c>
      <x:c r="C8" s="7" t="str"/>
      <x:c r="D8" s="7"/>
      <x:c r="E8" s="15" t="str">
        <x:v>SYNTHETIC CST-INSPIRED TEST RECORD — not an official CST asset or statement. Regulatory Assessment is modeled within an illustrative communications, spectrum, space and technology regulator. It supports accountable service delivery, traceable regulatory decisions and secure handling of business information. Scope: A set of approved steps within a clear time frame that the beneficiary goes through to obtain a service or achieve a value.. Accountable function: synthetic Business domain owner. Inputs, outputs, ownership and dependencies are represented by the linked cards and populated attributes. Review cadence: quarterly; baseline date: 30 October 2026. Journey phase: regulatory assessment. Entry criteria: previous phase complete and required information available. Exit criteria: linked steps completed, beneficiary informed of the next action, and outcome recorded. Service and journey ownership are identified by relationships.</x:v>
      </x:c>
      <x:c r="F8" s="7" t="str">
        <x:v>current</x:v>
      </x:c>
      <x:c r="G8" s="7" t="str">
        <x:v>business@cst-demo.example.com</x:v>
      </x:c>
    </x:row>
    <x:row r="9" ht="205" customHeight="1">
      <x:c r="A9" s="7" t="str">
        <x:v>CSTD-PHASE-005</x:v>
      </x:c>
      <x:c r="B9" s="7" t="str">
        <x:v>CSTD | Receive Decision</x:v>
      </x:c>
      <x:c r="C9" s="7" t="str"/>
      <x:c r="D9" s="7"/>
      <x:c r="E9" s="15" t="str">
        <x:v>SYNTHETIC CST-INSPIRED TEST RECORD — not an official CST asset or statement. Receive Decision is modeled within an illustrative communications, spectrum, space and technology regulator. It supports accountable service delivery, traceable regulatory decisions and secure handling of business information. Scope: A set of approved steps within a clear time frame that the beneficiary goes through to obtain a service or achieve a value.. Accountable function: synthetic Business domain owner. Inputs, outputs, ownership and dependencies are represented by the linked cards and populated attributes. Review cadence: quarterly; baseline date: 30 October 2026. Journey phase: receive decision. Entry criteria: previous phase complete and required information available. Exit criteria: linked steps completed, beneficiary informed of the next action, and outcome recorded. Service and journey ownership are identified by relationships.</x:v>
      </x:c>
      <x:c r="F9" s="7" t="str">
        <x:v>current</x:v>
      </x:c>
      <x:c r="G9" s="7" t="str">
        <x:v>business@cst-demo.example.com</x:v>
      </x:c>
    </x:row>
    <x:row r="10" ht="205" customHeight="1">
      <x:c r="A10" s="7" t="str">
        <x:v>CSTD-PHASE-006</x:v>
      </x:c>
      <x:c r="B10" s="7" t="str">
        <x:v>CSTD | Monitor and Renew</x:v>
      </x:c>
      <x:c r="C10" s="7" t="str"/>
      <x:c r="D10" s="7"/>
      <x:c r="E10" s="15" t="str">
        <x:v>SYNTHETIC CST-INSPIRED TEST RECORD — not an official CST asset or statement. Monitor and Renew is modeled within an illustrative communications, spectrum, space and technology regulator. It supports accountable service delivery, traceable regulatory decisions and secure handling of business information. Scope: A set of approved steps within a clear time frame that the beneficiary goes through to obtain a service or achieve a value.. Accountable function: synthetic Business domain owner. Inputs, outputs, ownership and dependencies are represented by the linked cards and populated attributes. Review cadence: quarterly; baseline date: 30 October 2026. Journey phase: monitor and renew. Entry criteria: previous phase complete and required information available. Exit criteria: linked steps completed, beneficiary informed of the next action, and outcome recorded. Service and journey ownership are identified by relationships.</x:v>
      </x:c>
      <x:c r="F10" s="7" t="str">
        <x:v>current</x:v>
      </x:c>
      <x:c r="G10" s="7" t="str">
        <x:v>business@cst-demo.example.com</x:v>
      </x:c>
    </x:row>
  </x:sheetData>
  <x:dataValidations count="1">
    <x:dataValidation type="list" sqref="F5:F10">
      <x:formula1>"current,transition,target"</x:formula1>
    </x:dataValidation>
  </x:dataValidations>
  <x:pageMargins left="0.7" right="0.7" top="0.75" bottom="0.75" header="0.3" footer="0.3"/>
</x:worksheet>
</file>

<file path=xl/worksheets/sheet5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 min="13" max="13" width="33" hidden="0" customWidth="1"/>
    <x:col min="14" max="14" width="33" hidden="0" customWidth="1"/>
    <x:col min="15" max="15" width="33" hidden="0" customWidth="1"/>
    <x:col min="16" max="16" width="33" hidden="0" customWidth="1"/>
    <x:col min="17" max="17" width="33" hidden="0" customWidth="1"/>
  </x:cols>
  <x:sheetData>
    <x:row r="1">
      <x:c r="A1" s="11" t="str">
        <x:v>Storage — Storage</x:v>
      </x:c>
      <x:c r="B1" s="11"/>
      <x:c r="C1" s="11"/>
      <x:c r="D1" s="11"/>
      <x:c r="E1" s="11"/>
      <x:c r="F1" s="11"/>
      <x:c r="G1" s="11"/>
    </x:row>
    <x:row r="2">
      <x:c r="A2" s="12" t="str">
        <x:v>Visible in NORA. Devices and tools used to store the entity's systems, software, and data.</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Manufacturer</x:v>
      </x:c>
      <x:c r="I3" s="14" t="str">
        <x:v>Model</x:v>
      </x:c>
      <x:c r="J3" s="14" t="str">
        <x:v>Firmware Version</x:v>
      </x:c>
      <x:c r="K3" s="14" t="str">
        <x:v>Network Segment</x:v>
      </x:c>
      <x:c r="L3" s="14" t="str">
        <x:v>Storage Capacity (GB)</x:v>
      </x:c>
      <x:c r="M3" s="14" t="str">
        <x:v>Support End Date</x:v>
      </x:c>
      <x:c r="N3" s="14" t="str">
        <x:v>Support Contract Status</x:v>
      </x:c>
      <x:c r="O3" s="14" t="str">
        <x:v>Type of Operation</x:v>
      </x:c>
      <x:c r="P3" s="14" t="str">
        <x:v>Capital Cost</x:v>
      </x:c>
      <x:c r="Q3" s="14" t="str">
        <x:v>Operating Cost</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manufacturer</x:v>
      </x:c>
      <x:c r="I4" s="10" t="str">
        <x:v>model</x:v>
      </x:c>
      <x:c r="J4" s="10" t="str">
        <x:v>firmwareVersion</x:v>
      </x:c>
      <x:c r="K4" s="10" t="str">
        <x:v>networkSegment</x:v>
      </x:c>
      <x:c r="L4" s="10" t="str">
        <x:v>storageCapacity</x:v>
      </x:c>
      <x:c r="M4" s="10" t="str">
        <x:v>supportEndDate</x:v>
      </x:c>
      <x:c r="N4" s="10" t="str">
        <x:v>supportContractStatus</x:v>
      </x:c>
      <x:c r="O4" s="10" t="str">
        <x:v>typeOfOperation</x:v>
      </x:c>
      <x:c r="P4" s="10" t="str">
        <x:v>capitalCost</x:v>
      </x:c>
      <x:c r="Q4" s="10" t="str">
        <x:v>operatingCost</x:v>
      </x:c>
    </x:row>
    <x:row r="5" ht="205" customHeight="1">
      <x:c r="A5" s="7" t="str">
        <x:v>CSTD-STORAGE-001</x:v>
      </x:c>
      <x:c r="B5" s="7" t="str">
        <x:v>CSTD | Regulatory Transaction Storage</x:v>
      </x:c>
      <x:c r="C5" s="7" t="str"/>
      <x:c r="D5" s="7"/>
      <x:c r="E5" s="15" t="str">
        <x:v>SYNTHETIC CST-INSPIRED TEST RECORD — not an official CST asset or statement. Regulatory Transaction Storage is modeled within an illustrative communications, spectrum, space and technology regulator. It supports accountable service delivery, traceable regulatory decisions and secure handling of business information. Scope: Devices and tools used to store the entity's systems, software, and data.. Accountable function: synthetic Technology domain owner. Inputs, outputs, ownership and dependencies are represented by the linked cards and populated attributes. Review cadence: quarterly; baseline date: 30 October 2026.</x:v>
      </x:c>
      <x:c r="F5" s="7" t="str">
        <x:v>current</x:v>
      </x:c>
      <x:c r="G5" s="7" t="str">
        <x:v>technology@cst-demo.example.com</x:v>
      </x:c>
      <x:c r="H5" s="7" t="str">
        <x:v>Example Technology Vendor</x:v>
      </x:c>
      <x:c r="I5" s="7" t="str">
        <x:v>Example enterprise model 01</x:v>
      </x:c>
      <x:c r="J5" s="7" t="str">
        <x:v>Synthetic baseline 2026.10</x:v>
      </x:c>
      <x:c r="K5" s="7" t="str">
        <x:v>dmz</x:v>
      </x:c>
      <x:c r="L5" s="17" t="n">
        <x:v>20000</x:v>
      </x:c>
      <x:c r="M5" s="16" t="d">
        <x:v>2027-01-28T00:00:00.000Z</x:v>
      </x:c>
      <x:c r="N5" s="7" t="str">
        <x:v>active</x:v>
      </x:c>
      <x:c r="O5" s="7" t="str">
        <x:v>inHouse</x:v>
      </x:c>
      <x:c r="P5" s="20" t="n">
        <x:v>350000</x:v>
      </x:c>
      <x:c r="Q5" s="20" t="n">
        <x:v>120000</x:v>
      </x:c>
    </x:row>
    <x:row r="6" ht="205" customHeight="1">
      <x:c r="A6" s="7" t="str">
        <x:v>CSTD-STORAGE-002</x:v>
      </x:c>
      <x:c r="B6" s="7" t="str">
        <x:v>CSTD | Evidence Object Storage</x:v>
      </x:c>
      <x:c r="C6" s="7" t="str"/>
      <x:c r="D6" s="7"/>
      <x:c r="E6" s="15" t="str">
        <x:v>SYNTHETIC CST-INSPIRED TEST RECORD — not an official CST asset or statement. Evidence Object Storage is modeled within an illustrative communications, spectrum, space and technology regulator. It supports accountable service delivery, traceable regulatory decisions and secure handling of business information. Scope: Devices and tools used to store the entity's systems, software, and data.. Accountable function: synthetic Technology domain owner. Inputs, outputs, ownership and dependencies are represented by the linked cards and populated attributes. Review cadence: quarterly; baseline date: 30 October 2026.</x:v>
      </x:c>
      <x:c r="F6" s="7" t="str">
        <x:v>current</x:v>
      </x:c>
      <x:c r="G6" s="7" t="str">
        <x:v>technology@cst-demo.example.com</x:v>
      </x:c>
      <x:c r="H6" s="7" t="str">
        <x:v>Example Technology Vendor</x:v>
      </x:c>
      <x:c r="I6" s="7" t="str">
        <x:v>Example enterprise model 02</x:v>
      </x:c>
      <x:c r="J6" s="7" t="str">
        <x:v>Synthetic baseline 2026.10</x:v>
      </x:c>
      <x:c r="K6" s="7" t="str">
        <x:v>extranet</x:v>
      </x:c>
      <x:c r="L6" s="17" t="n">
        <x:v>20000</x:v>
      </x:c>
      <x:c r="M6" s="16" t="d">
        <x:v>2028-02-28T00:00:00.000Z</x:v>
      </x:c>
      <x:c r="N6" s="7" t="str">
        <x:v>expired</x:v>
      </x:c>
      <x:c r="O6" s="7" t="str">
        <x:v>serviceProvider</x:v>
      </x:c>
      <x:c r="P6" s="20" t="n">
        <x:v>700000</x:v>
      </x:c>
      <x:c r="Q6" s="20" t="n">
        <x:v>240000</x:v>
      </x:c>
    </x:row>
    <x:row r="7" ht="205" customHeight="1">
      <x:c r="A7" s="7" t="str">
        <x:v>CSTD-STORAGE-003</x:v>
      </x:c>
      <x:c r="B7" s="7" t="str">
        <x:v>CSTD | Analytics Storage</x:v>
      </x:c>
      <x:c r="C7" s="7" t="str"/>
      <x:c r="D7" s="7"/>
      <x:c r="E7" s="15" t="str">
        <x:v>SYNTHETIC CST-INSPIRED TEST RECORD — not an official CST asset or statement. Analytics Storage is modeled within an illustrative communications, spectrum, space and technology regulator. It supports accountable service delivery, traceable regulatory decisions and secure handling of business information. Scope: Devices and tools used to store the entity's systems, software, and data.. Accountable function: synthetic Technology domain owner. Inputs, outputs, ownership and dependencies are represented by the linked cards and populated attributes. Review cadence: quarterly; baseline date: 30 October 2026.</x:v>
      </x:c>
      <x:c r="F7" s="7" t="str">
        <x:v>current</x:v>
      </x:c>
      <x:c r="G7" s="7" t="str">
        <x:v>technology@cst-demo.example.com</x:v>
      </x:c>
      <x:c r="H7" s="7" t="str">
        <x:v>Example Technology Vendor</x:v>
      </x:c>
      <x:c r="I7" s="7" t="str">
        <x:v>Example enterprise model 03</x:v>
      </x:c>
      <x:c r="J7" s="7" t="str">
        <x:v>Synthetic baseline 2026.10</x:v>
      </x:c>
      <x:c r="K7" s="7" t="str">
        <x:v>internet</x:v>
      </x:c>
      <x:c r="L7" s="17" t="n">
        <x:v>20000</x:v>
      </x:c>
      <x:c r="M7" s="16" t="d">
        <x:v>2029-03-28T00:00:00.000Z</x:v>
      </x:c>
      <x:c r="N7" s="7" t="str">
        <x:v>active</x:v>
      </x:c>
      <x:c r="O7" s="7" t="str">
        <x:v>other</x:v>
      </x:c>
      <x:c r="P7" s="20" t="n">
        <x:v>1050000</x:v>
      </x:c>
      <x:c r="Q7" s="20" t="n">
        <x:v>360000</x:v>
      </x:c>
    </x:row>
    <x:row r="8" ht="205" customHeight="1">
      <x:c r="A8" s="7" t="str">
        <x:v>CSTD-STORAGE-004</x:v>
      </x:c>
      <x:c r="B8" s="7" t="str">
        <x:v>CSTD | Recovery Backup Storage</x:v>
      </x:c>
      <x:c r="C8" s="7" t="str"/>
      <x:c r="D8" s="7"/>
      <x:c r="E8" s="15" t="str">
        <x:v>SYNTHETIC CST-INSPIRED TEST RECORD — not an official CST asset or statement. Recovery Backup Storage is modeled within an illustrative communications, spectrum, space and technology regulator. It supports accountable service delivery, traceable regulatory decisions and secure handling of business information. Scope: Devices and tools used to store the entity's systems, software, and data.. Accountable function: synthetic Technology domain owner. Inputs, outputs, ownership and dependencies are represented by the linked cards and populated attributes. Review cadence: quarterly; baseline date: 30 October 2026.</x:v>
      </x:c>
      <x:c r="F8" s="7" t="str">
        <x:v>current</x:v>
      </x:c>
      <x:c r="G8" s="7" t="str">
        <x:v>technology@cst-demo.example.com</x:v>
      </x:c>
      <x:c r="H8" s="7" t="str">
        <x:v>Example Technology Vendor</x:v>
      </x:c>
      <x:c r="I8" s="7" t="str">
        <x:v>Example enterprise model 04</x:v>
      </x:c>
      <x:c r="J8" s="7" t="str">
        <x:v>Synthetic baseline 2026.10</x:v>
      </x:c>
      <x:c r="K8" s="7" t="str">
        <x:v>wan</x:v>
      </x:c>
      <x:c r="L8" s="17" t="n">
        <x:v>20000</x:v>
      </x:c>
      <x:c r="M8" s="16" t="d">
        <x:v>2027-04-28T00:00:00.000Z</x:v>
      </x:c>
      <x:c r="N8" s="7" t="str">
        <x:v>expired</x:v>
      </x:c>
      <x:c r="O8" s="7" t="str">
        <x:v>inHouse</x:v>
      </x:c>
      <x:c r="P8" s="20" t="n">
        <x:v>1400000</x:v>
      </x:c>
      <x:c r="Q8" s="20" t="n">
        <x:v>480000</x:v>
      </x:c>
    </x:row>
  </x:sheetData>
  <x:dataValidations count="4">
    <x:dataValidation type="list" sqref="F5:F8">
      <x:formula1>"current,transition,target"</x:formula1>
    </x:dataValidation>
    <x:dataValidation type="list" sqref="K5:K8">
      <x:formula1>"dmz,extranet,internet,wan,lan,airGapped,dataCenter"</x:formula1>
    </x:dataValidation>
    <x:dataValidation type="list" sqref="N5:N8">
      <x:formula1>"active,expired"</x:formula1>
    </x:dataValidation>
    <x:dataValidation type="list" sqref="O5:O8">
      <x:formula1>"inHouse,serviceProvider,other"</x:formula1>
    </x:dataValidation>
  </x:dataValidations>
  <x:pageMargins left="0.7" right="0.7" top="0.75" bottom="0.75" header="0.3" footer="0.3"/>
</x:worksheet>
</file>

<file path=xl/worksheets/sheet53.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s>
  <x:sheetData>
    <x:row r="1">
      <x:c r="A1" s="11" t="str">
        <x:v>Data Dictionary — DataDictionary</x:v>
      </x:c>
      <x:c r="B1" s="11"/>
      <x:c r="C1" s="11"/>
      <x:c r="D1" s="11"/>
      <x:c r="E1" s="11"/>
      <x:c r="F1" s="11"/>
      <x:c r="G1" s="11"/>
    </x:row>
    <x:row r="2">
      <x:c r="A2" s="12" t="str">
        <x:v>Hidden in NORA. Data dictionary entries and business data vocabulary.</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Hierarchy Level</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hierarchyLevel</x:v>
      </x:c>
    </x:row>
    <x:row r="5" ht="205" customHeight="1">
      <x:c r="A5" s="7" t="str">
        <x:v>CSTD-DATADICTIONARY-001</x:v>
      </x:c>
      <x:c r="B5" s="7" t="str">
        <x:v>CSTD | Regulatory Enterprise Dictionary</x:v>
      </x:c>
      <x:c r="C5" s="7" t="str"/>
      <x:c r="D5" s="7"/>
      <x:c r="E5" s="15" t="str">
        <x:v>SYNTHETIC CST-INSPIRED TEST RECORD — not an official CST asset or statement. Regulatory Enterprise Dictionary is modeled within an illustrative communications, spectrum, space and technology regulator. It supports accountable service delivery, traceable regulatory decisions and secure handling of business information. Scope: Data dictionary entries and business data vocabulary.. Accountable function: synthetic Data domain owner. Inputs, outputs, ownership and dependencies are represented by the linked cards and populated attributes. Review cadence: quarterly; baseline date: 30 October 2026.</x:v>
      </x:c>
      <x:c r="F5" s="7" t="str">
        <x:v>current</x:v>
      </x:c>
      <x:c r="G5" s="7" t="str">
        <x:v>data@cst-demo.example.com</x:v>
      </x:c>
      <x:c r="H5" s="19" t="n">
        <x:v>1</x:v>
      </x:c>
    </x:row>
    <x:row r="6" ht="205" customHeight="1">
      <x:c r="A6" s="7" t="str">
        <x:v>CSTD-DATADICTIONARY-002</x:v>
      </x:c>
      <x:c r="B6" s="7" t="str">
        <x:v>CSTD | Licensing Data Dictionary</x:v>
      </x:c>
      <x:c r="C6" s="7" t="str"/>
      <x:c r="D6" s="7"/>
      <x:c r="E6" s="15" t="str">
        <x:v>SYNTHETIC CST-INSPIRED TEST RECORD — not an official CST asset or statement. Licensing Data Dictionary is modeled within an illustrative communications, spectrum, space and technology regulator. It supports accountable service delivery, traceable regulatory decisions and secure handling of business information. Scope: Data dictionary entries and business data vocabulary.. Accountable function: synthetic Data domain owner. Inputs, outputs, ownership and dependencies are represented by the linked cards and populated attributes. Review cadence: quarterly; baseline date: 30 October 2026.</x:v>
      </x:c>
      <x:c r="F6" s="7" t="str">
        <x:v>current</x:v>
      </x:c>
      <x:c r="G6" s="7" t="str">
        <x:v>data@cst-demo.example.com</x:v>
      </x:c>
      <x:c r="H6" s="19" t="n">
        <x:v>1</x:v>
      </x:c>
    </x:row>
    <x:row r="7" ht="205" customHeight="1">
      <x:c r="A7" s="7" t="str">
        <x:v>CSTD-DATADICTIONARY-003</x:v>
      </x:c>
      <x:c r="B7" s="7" t="str">
        <x:v>CSTD | Spectrum Data Dictionary</x:v>
      </x:c>
      <x:c r="C7" s="7" t="str"/>
      <x:c r="D7" s="7"/>
      <x:c r="E7" s="15" t="str">
        <x:v>SYNTHETIC CST-INSPIRED TEST RECORD — not an official CST asset or statement. Spectrum Data Dictionary is modeled within an illustrative communications, spectrum, space and technology regulator. It supports accountable service delivery, traceable regulatory decisions and secure handling of business information. Scope: Data dictionary entries and business data vocabulary.. Accountable function: synthetic Data domain owner. Inputs, outputs, ownership and dependencies are represented by the linked cards and populated attributes. Review cadence: quarterly; baseline date: 30 October 2026.</x:v>
      </x:c>
      <x:c r="F7" s="7" t="str">
        <x:v>current</x:v>
      </x:c>
      <x:c r="G7" s="7" t="str">
        <x:v>data@cst-demo.example.com</x:v>
      </x:c>
      <x:c r="H7" s="19" t="n">
        <x:v>1</x:v>
      </x:c>
    </x:row>
    <x:row r="8" ht="205" customHeight="1">
      <x:c r="A8" s="7" t="str">
        <x:v>CSTD-DATADICTIONARY-004</x:v>
      </x:c>
      <x:c r="B8" s="7" t="str">
        <x:v>CSTD | Consumer Data Dictionary</x:v>
      </x:c>
      <x:c r="C8" s="7" t="str"/>
      <x:c r="D8" s="7"/>
      <x:c r="E8" s="15" t="str">
        <x:v>SYNTHETIC CST-INSPIRED TEST RECORD — not an official CST asset or statement. Consumer Data Dictionary is modeled within an illustrative communications, spectrum, space and technology regulator. It supports accountable service delivery, traceable regulatory decisions and secure handling of business information. Scope: Data dictionary entries and business data vocabulary.. Accountable function: synthetic Data domain owner. Inputs, outputs, ownership and dependencies are represented by the linked cards and populated attributes. Review cadence: quarterly; baseline date: 30 October 2026.</x:v>
      </x:c>
      <x:c r="F8" s="7" t="str">
        <x:v>current</x:v>
      </x:c>
      <x:c r="G8" s="7" t="str">
        <x:v>data@cst-demo.example.com</x:v>
      </x:c>
      <x:c r="H8" s="19" t="n">
        <x:v>1</x:v>
      </x:c>
    </x:row>
  </x:sheetData>
  <x:dataValidations count="1">
    <x:dataValidation type="list" sqref="F5:F8">
      <x:formula1>"current,transition,target"</x:formula1>
    </x:dataValidation>
  </x:dataValidations>
  <x:pageMargins left="0.7" right="0.7" top="0.75" bottom="0.75" header="0.3" footer="0.3"/>
</x:worksheet>
</file>

<file path=xl/worksheets/sheet54.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 min="13" max="13" width="33" hidden="0" customWidth="1"/>
    <x:col min="14" max="14" width="33" hidden="0" customWidth="1"/>
    <x:col min="15" max="15" width="33" hidden="0" customWidth="1"/>
    <x:col min="16" max="16" width="33" hidden="0" customWidth="1"/>
  </x:cols>
  <x:sheetData>
    <x:row r="1">
      <x:c r="A1" s="11" t="str">
        <x:v>Containerization Engine — ContainerizationEngine</x:v>
      </x:c>
      <x:c r="B1" s="11"/>
      <x:c r="C1" s="11"/>
      <x:c r="D1" s="11"/>
      <x:c r="E1" s="11"/>
      <x:c r="F1" s="11"/>
      <x:c r="G1" s="11"/>
    </x:row>
    <x:row r="2">
      <x:c r="A2" s="12" t="str">
        <x:v>Visible in NORA. Containerization engines used by the entity, including data center, manufacturer, network location, environment, and support end date.</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Manufacturer</x:v>
      </x:c>
      <x:c r="I3" s="14" t="str">
        <x:v>Model</x:v>
      </x:c>
      <x:c r="J3" s="14" t="str">
        <x:v>Network Segment</x:v>
      </x:c>
      <x:c r="K3" s="14" t="str">
        <x:v>Environment</x:v>
      </x:c>
      <x:c r="L3" s="14" t="str">
        <x:v>Support End Date</x:v>
      </x:c>
      <x:c r="M3" s="14" t="str">
        <x:v>Support Contract Status</x:v>
      </x:c>
      <x:c r="N3" s="14" t="str">
        <x:v>Type of Operation</x:v>
      </x:c>
      <x:c r="O3" s="14" t="str">
        <x:v>Capital Cost</x:v>
      </x:c>
      <x:c r="P3" s="14" t="str">
        <x:v>Operating Cost</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manufacturer</x:v>
      </x:c>
      <x:c r="I4" s="10" t="str">
        <x:v>model</x:v>
      </x:c>
      <x:c r="J4" s="10" t="str">
        <x:v>networkSegment</x:v>
      </x:c>
      <x:c r="K4" s="10" t="str">
        <x:v>environment</x:v>
      </x:c>
      <x:c r="L4" s="10" t="str">
        <x:v>supportEndDate</x:v>
      </x:c>
      <x:c r="M4" s="10" t="str">
        <x:v>supportContractStatus</x:v>
      </x:c>
      <x:c r="N4" s="10" t="str">
        <x:v>typeOfOperation</x:v>
      </x:c>
      <x:c r="O4" s="10" t="str">
        <x:v>capitalCost</x:v>
      </x:c>
      <x:c r="P4" s="10" t="str">
        <x:v>operatingCost</x:v>
      </x:c>
    </x:row>
    <x:row r="5" ht="205" customHeight="1">
      <x:c r="A5" s="7" t="str">
        <x:v>CSTD-CONTAINERIZATIONENGINE-001</x:v>
      </x:c>
      <x:c r="B5" s="7" t="str">
        <x:v>CSTD | Regulatory Services Cluster</x:v>
      </x:c>
      <x:c r="C5" s="7" t="str"/>
      <x:c r="D5" s="7"/>
      <x:c r="E5" s="15" t="str">
        <x:v>SYNTHETIC CST-INSPIRED TEST RECORD — not an official CST asset or statement. Regulatory Services Cluster is modeled within an illustrative communications, spectrum, space and technology regulator. It supports accountable service delivery, traceable regulatory decisions and secure handling of business information. Scope: Containerization engines used by the entity, including data center, manufacturer, network location, environment, and support end date.. Accountable function: synthetic Technology domain owner. Inputs, outputs, ownership and dependencies are represented by the linked cards and populated attributes. Review cadence: quarterly; baseline date: 30 October 2026.</x:v>
      </x:c>
      <x:c r="F5" s="7" t="str">
        <x:v>current</x:v>
      </x:c>
      <x:c r="G5" s="7" t="str">
        <x:v>technology@cst-demo.example.com</x:v>
      </x:c>
      <x:c r="H5" s="7" t="str">
        <x:v>Example Technology Vendor</x:v>
      </x:c>
      <x:c r="I5" s="7" t="str">
        <x:v>Example enterprise model 01</x:v>
      </x:c>
      <x:c r="J5" s="7" t="str">
        <x:v>dmz</x:v>
      </x:c>
      <x:c r="K5" s="7" t="str">
        <x:v>production</x:v>
      </x:c>
      <x:c r="L5" s="16" t="d">
        <x:v>2027-01-28T00:00:00.000Z</x:v>
      </x:c>
      <x:c r="M5" s="7" t="str">
        <x:v>active</x:v>
      </x:c>
      <x:c r="N5" s="7" t="str">
        <x:v>inHouse</x:v>
      </x:c>
      <x:c r="O5" s="20" t="n">
        <x:v>350000</x:v>
      </x:c>
      <x:c r="P5" s="20" t="n">
        <x:v>120000</x:v>
      </x:c>
    </x:row>
    <x:row r="6" ht="205" customHeight="1">
      <x:c r="A6" s="7" t="str">
        <x:v>CSTD-CONTAINERIZATIONENGINE-002</x:v>
      </x:c>
      <x:c r="B6" s="7" t="str">
        <x:v>CSTD | Integration Services Cluster</x:v>
      </x:c>
      <x:c r="C6" s="7" t="str"/>
      <x:c r="D6" s="7"/>
      <x:c r="E6" s="15" t="str">
        <x:v>SYNTHETIC CST-INSPIRED TEST RECORD — not an official CST asset or statement. Integration Services Cluster is modeled within an illustrative communications, spectrum, space and technology regulator. It supports accountable service delivery, traceable regulatory decisions and secure handling of business information. Scope: Containerization engines used by the entity, including data center, manufacturer, network location, environment, and support end date.. Accountable function: synthetic Technology domain owner. Inputs, outputs, ownership and dependencies are represented by the linked cards and populated attributes. Review cadence: quarterly; baseline date: 30 October 2026.</x:v>
      </x:c>
      <x:c r="F6" s="7" t="str">
        <x:v>current</x:v>
      </x:c>
      <x:c r="G6" s="7" t="str">
        <x:v>technology@cst-demo.example.com</x:v>
      </x:c>
      <x:c r="H6" s="7" t="str">
        <x:v>Example Technology Vendor</x:v>
      </x:c>
      <x:c r="I6" s="7" t="str">
        <x:v>Example enterprise model 02</x:v>
      </x:c>
      <x:c r="J6" s="7" t="str">
        <x:v>extranet</x:v>
      </x:c>
      <x:c r="K6" s="7" t="str">
        <x:v>production</x:v>
      </x:c>
      <x:c r="L6" s="16" t="d">
        <x:v>2028-02-28T00:00:00.000Z</x:v>
      </x:c>
      <x:c r="M6" s="7" t="str">
        <x:v>expired</x:v>
      </x:c>
      <x:c r="N6" s="7" t="str">
        <x:v>serviceProvider</x:v>
      </x:c>
      <x:c r="O6" s="20" t="n">
        <x:v>700000</x:v>
      </x:c>
      <x:c r="P6" s="20" t="n">
        <x:v>240000</x:v>
      </x:c>
    </x:row>
    <x:row r="7" ht="205" customHeight="1">
      <x:c r="A7" s="7" t="str">
        <x:v>CSTD-CONTAINERIZATIONENGINE-003</x:v>
      </x:c>
      <x:c r="B7" s="7" t="str">
        <x:v>CSTD | Analytics Services Cluster</x:v>
      </x:c>
      <x:c r="C7" s="7" t="str"/>
      <x:c r="D7" s="7"/>
      <x:c r="E7" s="15" t="str">
        <x:v>SYNTHETIC CST-INSPIRED TEST RECORD — not an official CST asset or statement. Analytics Services Cluster is modeled within an illustrative communications, spectrum, space and technology regulator. It supports accountable service delivery, traceable regulatory decisions and secure handling of business information. Scope: Containerization engines used by the entity, including data center, manufacturer, network location, environment, and support end date.. Accountable function: synthetic Technology domain owner. Inputs, outputs, ownership and dependencies are represented by the linked cards and populated attributes. Review cadence: quarterly; baseline date: 30 October 2026.</x:v>
      </x:c>
      <x:c r="F7" s="7" t="str">
        <x:v>current</x:v>
      </x:c>
      <x:c r="G7" s="7" t="str">
        <x:v>technology@cst-demo.example.com</x:v>
      </x:c>
      <x:c r="H7" s="7" t="str">
        <x:v>Example Technology Vendor</x:v>
      </x:c>
      <x:c r="I7" s="7" t="str">
        <x:v>Example enterprise model 03</x:v>
      </x:c>
      <x:c r="J7" s="7" t="str">
        <x:v>internet</x:v>
      </x:c>
      <x:c r="K7" s="7" t="str">
        <x:v>production</x:v>
      </x:c>
      <x:c r="L7" s="16" t="d">
        <x:v>2029-03-28T00:00:00.000Z</x:v>
      </x:c>
      <x:c r="M7" s="7" t="str">
        <x:v>active</x:v>
      </x:c>
      <x:c r="N7" s="7" t="str">
        <x:v>other</x:v>
      </x:c>
      <x:c r="O7" s="20" t="n">
        <x:v>1050000</x:v>
      </x:c>
      <x:c r="P7" s="20" t="n">
        <x:v>360000</x:v>
      </x:c>
    </x:row>
  </x:sheetData>
  <x:dataValidations count="5">
    <x:dataValidation type="list" sqref="F5:F7">
      <x:formula1>"current,transition,target"</x:formula1>
    </x:dataValidation>
    <x:dataValidation type="list" sqref="J5:J7">
      <x:formula1>"dmz,extranet,internet,wan,lan,airGapped,dataCenter"</x:formula1>
    </x:dataValidation>
    <x:dataValidation type="list" sqref="K5:K7">
      <x:formula1>"production,development,testing"</x:formula1>
    </x:dataValidation>
    <x:dataValidation type="list" sqref="M5:M7">
      <x:formula1>"active,expired"</x:formula1>
    </x:dataValidation>
    <x:dataValidation type="list" sqref="N5:N7">
      <x:formula1>"inHouse,serviceProvider,other"</x:formula1>
    </x:dataValidation>
  </x:dataValidations>
  <x:pageMargins left="0.7" right="0.7" top="0.75" bottom="0.75" header="0.3" footer="0.3"/>
</x:worksheet>
</file>

<file path=xl/worksheets/sheet55.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s>
  <x:sheetData>
    <x:row r="1">
      <x:c r="A1" s="11" t="str">
        <x:v>Channel — Channel</x:v>
      </x:c>
      <x:c r="B1" s="11"/>
      <x:c r="C1" s="11"/>
      <x:c r="D1" s="11"/>
      <x:c r="E1" s="11"/>
      <x:c r="F1" s="11"/>
      <x:c r="G1" s="11"/>
    </x:row>
    <x:row r="2">
      <x:c r="A2" s="12" t="str">
        <x:v>Visible in NORA. A delivery channel through which beneficiaries access government services — web portal, mobile app, branch, call centre, partner or API.</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Channel Type</x:v>
      </x:c>
      <x:c r="I3" s="14" t="str">
        <x:v>Maturity</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channelType</x:v>
      </x:c>
      <x:c r="I4" s="10" t="str">
        <x:v>channelMaturity</x:v>
      </x:c>
    </x:row>
    <x:row r="5" ht="205" customHeight="1">
      <x:c r="A5" s="7" t="str">
        <x:v>CSTD-CHANNEL-001</x:v>
      </x:c>
      <x:c r="B5" s="7" t="str">
        <x:v>CSTD | Business Web Portal</x:v>
      </x:c>
      <x:c r="C5" s="7" t="str"/>
      <x:c r="D5" s="7"/>
      <x:c r="E5" s="15" t="str">
        <x:v>SYNTHETIC CST-INSPIRED TEST RECORD — not an official CST asset or statement. Business Web Portal is modeled within an illustrative communications, spectrum, space and technology regulator. It supports accountable service delivery, traceable regulatory decisions and secure handling of business information. Scope: A delivery channel through which beneficiaries access government services — web portal, mobile app, branch, call centre, partner or API.. Accountable function: synthetic Beneficiary Experience domain owner. Inputs, outputs, ownership and dependencies are represented by the linked cards and populated attributes. Review cadence: quarterly; baseline date: 30 October 2026.</x:v>
      </x:c>
      <x:c r="F5" s="7" t="str">
        <x:v>current</x:v>
      </x:c>
      <x:c r="G5" s="7" t="str">
        <x:v>beneficiary-experience@cst-demo.example.com</x:v>
      </x:c>
      <x:c r="H5" s="7" t="str">
        <x:v>web</x:v>
      </x:c>
      <x:c r="I5" s="7" t="str">
        <x:v>basic</x:v>
      </x:c>
    </x:row>
    <x:row r="6" ht="205" customHeight="1">
      <x:c r="A6" s="7" t="str">
        <x:v>CSTD-CHANNEL-002</x:v>
      </x:c>
      <x:c r="B6" s="7" t="str">
        <x:v>CSTD | Consumer Web Portal</x:v>
      </x:c>
      <x:c r="C6" s="7" t="str"/>
      <x:c r="D6" s="7"/>
      <x:c r="E6" s="15" t="str">
        <x:v>SYNTHETIC CST-INSPIRED TEST RECORD — not an official CST asset or statement. Consumer Web Portal is modeled within an illustrative communications, spectrum, space and technology regulator. It supports accountable service delivery, traceable regulatory decisions and secure handling of business information. Scope: A delivery channel through which beneficiaries access government services — web portal, mobile app, branch, call centre, partner or API.. Accountable function: synthetic Beneficiary Experience domain owner. Inputs, outputs, ownership and dependencies are represented by the linked cards and populated attributes. Review cadence: quarterly; baseline date: 30 October 2026.</x:v>
      </x:c>
      <x:c r="F6" s="7" t="str">
        <x:v>current</x:v>
      </x:c>
      <x:c r="G6" s="7" t="str">
        <x:v>beneficiary-experience@cst-demo.example.com</x:v>
      </x:c>
      <x:c r="H6" s="7" t="str">
        <x:v>mobile</x:v>
      </x:c>
      <x:c r="I6" s="7" t="str">
        <x:v>enhanced</x:v>
      </x:c>
    </x:row>
    <x:row r="7" ht="205" customHeight="1">
      <x:c r="A7" s="7" t="str">
        <x:v>CSTD-CHANNEL-003</x:v>
      </x:c>
      <x:c r="B7" s="7" t="str">
        <x:v>CSTD | Mobile Service Channel</x:v>
      </x:c>
      <x:c r="C7" s="7" t="str"/>
      <x:c r="D7" s="7"/>
      <x:c r="E7" s="15" t="str">
        <x:v>SYNTHETIC CST-INSPIRED TEST RECORD — not an official CST asset or statement. Mobile Service Channel is modeled within an illustrative communications, spectrum, space and technology regulator. It supports accountable service delivery, traceable regulatory decisions and secure handling of business information. Scope: A delivery channel through which beneficiaries access government services — web portal, mobile app, branch, call centre, partner or API.. Accountable function: synthetic Beneficiary Experience domain owner. Inputs, outputs, ownership and dependencies are represented by the linked cards and populated attributes. Review cadence: quarterly; baseline date: 30 October 2026.</x:v>
      </x:c>
      <x:c r="F7" s="7" t="str">
        <x:v>current</x:v>
      </x:c>
      <x:c r="G7" s="7" t="str">
        <x:v>beneficiary-experience@cst-demo.example.com</x:v>
      </x:c>
      <x:c r="H7" s="7" t="str">
        <x:v>branch</x:v>
      </x:c>
      <x:c r="I7" s="7" t="str">
        <x:v>transactional</x:v>
      </x:c>
    </x:row>
    <x:row r="8" ht="205" customHeight="1">
      <x:c r="A8" s="7" t="str">
        <x:v>CSTD-CHANNEL-004</x:v>
      </x:c>
      <x:c r="B8" s="7" t="str">
        <x:v>CSTD | Contact Center</x:v>
      </x:c>
      <x:c r="C8" s="7" t="str"/>
      <x:c r="D8" s="7"/>
      <x:c r="E8" s="15" t="str">
        <x:v>SYNTHETIC CST-INSPIRED TEST RECORD — not an official CST asset or statement. Contact Center is modeled within an illustrative communications, spectrum, space and technology regulator. It supports accountable service delivery, traceable regulatory decisions and secure handling of business information. Scope: A delivery channel through which beneficiaries access government services — web portal, mobile app, branch, call centre, partner or API.. Accountable function: synthetic Beneficiary Experience domain owner. Inputs, outputs, ownership and dependencies are represented by the linked cards and populated attributes. Review cadence: quarterly; baseline date: 30 October 2026.</x:v>
      </x:c>
      <x:c r="F8" s="7" t="str">
        <x:v>current</x:v>
      </x:c>
      <x:c r="G8" s="7" t="str">
        <x:v>beneficiary-experience@cst-demo.example.com</x:v>
      </x:c>
      <x:c r="H8" s="7" t="str">
        <x:v>callCenter</x:v>
      </x:c>
      <x:c r="I8" s="7" t="str">
        <x:v>proactive</x:v>
      </x:c>
    </x:row>
    <x:row r="9" ht="205" customHeight="1">
      <x:c r="A9" s="7" t="str">
        <x:v>CSTD-CHANNEL-005</x:v>
      </x:c>
      <x:c r="B9" s="7" t="str">
        <x:v>CSTD | Partner API Channel</x:v>
      </x:c>
      <x:c r="C9" s="7" t="str"/>
      <x:c r="D9" s="7"/>
      <x:c r="E9" s="15" t="str">
        <x:v>SYNTHETIC CST-INSPIRED TEST RECORD — not an official CST asset or statement. Partner API Channel is modeled within an illustrative communications, spectrum, space and technology regulator. It supports accountable service delivery, traceable regulatory decisions and secure handling of business information. Scope: A delivery channel through which beneficiaries access government services — web portal, mobile app, branch, call centre, partner or API.. Accountable function: synthetic Beneficiary Experience domain owner. Inputs, outputs, ownership and dependencies are represented by the linked cards and populated attributes. Review cadence: quarterly; baseline date: 30 October 2026.</x:v>
      </x:c>
      <x:c r="F9" s="7" t="str">
        <x:v>current</x:v>
      </x:c>
      <x:c r="G9" s="7" t="str">
        <x:v>beneficiary-experience@cst-demo.example.com</x:v>
      </x:c>
      <x:c r="H9" s="7" t="str">
        <x:v>partner</x:v>
      </x:c>
      <x:c r="I9" s="7" t="str">
        <x:v>basic</x:v>
      </x:c>
    </x:row>
    <x:row r="10" ht="205" customHeight="1">
      <x:c r="A10" s="7" t="str">
        <x:v>CSTD-CHANNEL-006</x:v>
      </x:c>
      <x:c r="B10" s="7" t="str">
        <x:v>CSTD | Assisted Service Desk</x:v>
      </x:c>
      <x:c r="C10" s="7" t="str"/>
      <x:c r="D10" s="7"/>
      <x:c r="E10" s="15" t="str">
        <x:v>SYNTHETIC CST-INSPIRED TEST RECORD — not an official CST asset or statement. Assisted Service Desk is modeled within an illustrative communications, spectrum, space and technology regulator. It supports accountable service delivery, traceable regulatory decisions and secure handling of business information. Scope: A delivery channel through which beneficiaries access government services — web portal, mobile app, branch, call centre, partner or API.. Accountable function: synthetic Beneficiary Experience domain owner. Inputs, outputs, ownership and dependencies are represented by the linked cards and populated attributes. Review cadence: quarterly; baseline date: 30 October 2026.</x:v>
      </x:c>
      <x:c r="F10" s="7" t="str">
        <x:v>current</x:v>
      </x:c>
      <x:c r="G10" s="7" t="str">
        <x:v>beneficiary-experience@cst-demo.example.com</x:v>
      </x:c>
      <x:c r="H10" s="7" t="str">
        <x:v>api</x:v>
      </x:c>
      <x:c r="I10" s="7" t="str">
        <x:v>enhanced</x:v>
      </x:c>
    </x:row>
  </x:sheetData>
  <x:dataValidations count="3">
    <x:dataValidation type="list" sqref="F5:F10">
      <x:formula1>"current,transition,target"</x:formula1>
    </x:dataValidation>
    <x:dataValidation type="list" sqref="H5:H10">
      <x:formula1>"web,mobile,branch,callCenter,partner,api"</x:formula1>
    </x:dataValidation>
    <x:dataValidation type="list" sqref="I5:I10">
      <x:formula1>"basic,enhanced,transactional,proactive"</x:formula1>
    </x:dataValidation>
  </x:dataValidations>
  <x:pageMargins left="0.7" right="0.7" top="0.75" bottom="0.75" header="0.3" footer="0.3"/>
</x:worksheet>
</file>

<file path=xl/worksheets/sheet56.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s>
  <x:sheetData>
    <x:row r="1">
      <x:c r="A1" s="11" t="str">
        <x:v>Step — Step</x:v>
      </x:c>
      <x:c r="B1" s="11"/>
      <x:c r="C1" s="11"/>
      <x:c r="D1" s="11"/>
      <x:c r="E1" s="11"/>
      <x:c r="F1" s="11"/>
      <x:c r="G1" s="11"/>
    </x:row>
    <x:row r="2">
      <x:c r="A2" s="12" t="str">
        <x:v>Visible in NORA. A step the beneficiary takes or interacts with during each phase of their journey with the entity.</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Associated Gaps</x:v>
      </x:c>
      <x:c r="I3" s="14" t="str">
        <x:v>Opportunities for Improvement</x:v>
      </x:c>
      <x:c r="J3" s="14" t="str">
        <x:v>Expected Impact</x:v>
      </x:c>
      <x:c r="K3" s="14" t="str">
        <x:v>Priority</x:v>
      </x:c>
      <x:c r="L3" s="14" t="str">
        <x:v>Communication Channel</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associatedGaps</x:v>
      </x:c>
      <x:c r="I4" s="10" t="str">
        <x:v>opportunitiesForImprovement</x:v>
      </x:c>
      <x:c r="J4" s="10" t="str">
        <x:v>expectedImpact</x:v>
      </x:c>
      <x:c r="K4" s="10" t="str">
        <x:v>priority</x:v>
      </x:c>
      <x:c r="L4" s="10" t="str">
        <x:v>communicationChannel</x:v>
      </x:c>
    </x:row>
    <x:row r="5" ht="205" customHeight="1">
      <x:c r="A5" s="7" t="str">
        <x:v>CSTD-STEP-001</x:v>
      </x:c>
      <x:c r="B5" s="7" t="str">
        <x:v>CSTD | Find Applicable Requirements</x:v>
      </x:c>
      <x:c r="C5" s="7" t="str"/>
      <x:c r="D5" s="7"/>
      <x:c r="E5" s="15" t="str">
        <x:v>SYNTHETIC CST-INSPIRED TEST RECORD — not an official CST asset or statement. Find Applicable Requirements is modeled within an illustrative communications, spectrum, space and technology regulator. It supports accountable service delivery, traceable regulatory decisions and secure handling of business information. Scope: A step the beneficiary takes or interacts with during each phase of their journey with the entity.. Accountable function: synthetic Business domain owner. Inputs, outputs, ownership and dependencies are represented by the linked cards and populated attributes. Review cadence: quarterly; baseline date: 30 October 2026.</x:v>
      </x:c>
      <x:c r="F5" s="7" t="str">
        <x:v>current</x:v>
      </x:c>
      <x:c r="G5" s="7" t="str">
        <x:v>business@cst-demo.example.com</x:v>
      </x:c>
      <x:c r="H5" s="7" t="str">
        <x:v>Repeated entry of verified information; inconsistent evidence guidance; limited progress visibility.</x:v>
      </x:c>
      <x:c r="I5" s="7" t="str">
        <x:v>Reuse verified information; validate evidence before submission; explain next actions clearly.</x:v>
      </x:c>
      <x:c r="J5" s="7" t="str">
        <x:v>Illustrative target: reduce avoidable rework and improve first-time completion; confirm through measured service outcomes.</x:v>
      </x:c>
      <x:c r="K5" s="7" t="str">
        <x:v>High — illustrative backlog priority</x:v>
      </x:c>
      <x:c r="L5" s="7" t="str">
        <x:v>digitalPlatform</x:v>
      </x:c>
    </x:row>
    <x:row r="6" ht="205" customHeight="1">
      <x:c r="A6" s="7" t="str">
        <x:v>CSTD-STEP-002</x:v>
      </x:c>
      <x:c r="B6" s="7" t="str">
        <x:v>CSTD | Authenticate Authorized Applicant</x:v>
      </x:c>
      <x:c r="C6" s="7" t="str"/>
      <x:c r="D6" s="7"/>
      <x:c r="E6" s="15" t="str">
        <x:v>SYNTHETIC CST-INSPIRED TEST RECORD — not an official CST asset or statement. Authenticate Authorized Applicant is modeled within an illustrative communications, spectrum, space and technology regulator. It supports accountable service delivery, traceable regulatory decisions and secure handling of business information. Scope: A step the beneficiary takes or interacts with during each phase of their journey with the entity.. Accountable function: synthetic Business domain owner. Inputs, outputs, ownership and dependencies are represented by the linked cards and populated attributes. Review cadence: quarterly; baseline date: 30 October 2026.</x:v>
      </x:c>
      <x:c r="F6" s="7" t="str">
        <x:v>current</x:v>
      </x:c>
      <x:c r="G6" s="7" t="str">
        <x:v>business@cst-demo.example.com</x:v>
      </x:c>
      <x:c r="H6" s="7" t="str">
        <x:v>Repeated entry of verified information; inconsistent evidence guidance; limited progress visibility.</x:v>
      </x:c>
      <x:c r="I6" s="7" t="str">
        <x:v>Reuse verified information; validate evidence before submission; explain next actions clearly.</x:v>
      </x:c>
      <x:c r="J6" s="7" t="str">
        <x:v>Illustrative target: reduce avoidable rework and improve first-time completion; confirm through measured service outcomes.</x:v>
      </x:c>
      <x:c r="K6" s="7" t="str">
        <x:v>High — illustrative backlog priority</x:v>
      </x:c>
      <x:c r="L6" s="7" t="str">
        <x:v>mobileApp</x:v>
      </x:c>
    </x:row>
    <x:row r="7" ht="205" customHeight="1">
      <x:c r="A7" s="7" t="str">
        <x:v>CSTD-STEP-003</x:v>
      </x:c>
      <x:c r="B7" s="7" t="str">
        <x:v>CSTD | Enter Application Information</x:v>
      </x:c>
      <x:c r="C7" s="7" t="str"/>
      <x:c r="D7" s="7"/>
      <x:c r="E7" s="15" t="str">
        <x:v>SYNTHETIC CST-INSPIRED TEST RECORD — not an official CST asset or statement. Enter Application Information is modeled within an illustrative communications, spectrum, space and technology regulator. It supports accountable service delivery, traceable regulatory decisions and secure handling of business information. Scope: A step the beneficiary takes or interacts with during each phase of their journey with the entity.. Accountable function: synthetic Business domain owner. Inputs, outputs, ownership and dependencies are represented by the linked cards and populated attributes. Review cadence: quarterly; baseline date: 30 October 2026.</x:v>
      </x:c>
      <x:c r="F7" s="7" t="str">
        <x:v>current</x:v>
      </x:c>
      <x:c r="G7" s="7" t="str">
        <x:v>business@cst-demo.example.com</x:v>
      </x:c>
      <x:c r="H7" s="7" t="str">
        <x:v>Repeated entry of verified information; inconsistent evidence guidance; limited progress visibility.</x:v>
      </x:c>
      <x:c r="I7" s="7" t="str">
        <x:v>Reuse verified information; validate evidence before submission; explain next actions clearly.</x:v>
      </x:c>
      <x:c r="J7" s="7" t="str">
        <x:v>Illustrative target: reduce avoidable rework and improve first-time completion; confirm through measured service outcomes.</x:v>
      </x:c>
      <x:c r="K7" s="7" t="str">
        <x:v>High — illustrative backlog priority</x:v>
      </x:c>
      <x:c r="L7" s="7" t="str">
        <x:v>socialMedia</x:v>
      </x:c>
    </x:row>
    <x:row r="8" ht="205" customHeight="1">
      <x:c r="A8" s="7" t="str">
        <x:v>CSTD-STEP-004</x:v>
      </x:c>
      <x:c r="B8" s="7" t="str">
        <x:v>CSTD | Upload Supporting Evidence</x:v>
      </x:c>
      <x:c r="C8" s="7" t="str"/>
      <x:c r="D8" s="7"/>
      <x:c r="E8" s="15" t="str">
        <x:v>SYNTHETIC CST-INSPIRED TEST RECORD — not an official CST asset or statement. Upload Supporting Evidence is modeled within an illustrative communications, spectrum, space and technology regulator. It supports accountable service delivery, traceable regulatory decisions and secure handling of business information. Scope: A step the beneficiary takes or interacts with during each phase of their journey with the entity.. Accountable function: synthetic Business domain owner. Inputs, outputs, ownership and dependencies are represented by the linked cards and populated attributes. Review cadence: quarterly; baseline date: 30 October 2026.</x:v>
      </x:c>
      <x:c r="F8" s="7" t="str">
        <x:v>current</x:v>
      </x:c>
      <x:c r="G8" s="7" t="str">
        <x:v>business@cst-demo.example.com</x:v>
      </x:c>
      <x:c r="H8" s="7" t="str">
        <x:v>Repeated entry of verified information; inconsistent evidence guidance; limited progress visibility.</x:v>
      </x:c>
      <x:c r="I8" s="7" t="str">
        <x:v>Reuse verified information; validate evidence before submission; explain next actions clearly.</x:v>
      </x:c>
      <x:c r="J8" s="7" t="str">
        <x:v>Illustrative target: reduce avoidable rework and improve first-time completion; confirm through measured service outcomes.</x:v>
      </x:c>
      <x:c r="K8" s="7" t="str">
        <x:v>High — illustrative backlog priority</x:v>
      </x:c>
      <x:c r="L8" s="7" t="str">
        <x:v>traditional</x:v>
      </x:c>
    </x:row>
    <x:row r="9" ht="205" customHeight="1">
      <x:c r="A9" s="7" t="str">
        <x:v>CSTD-STEP-005</x:v>
      </x:c>
      <x:c r="B9" s="7" t="str">
        <x:v>CSTD | Confirm and Submit Request</x:v>
      </x:c>
      <x:c r="C9" s="7" t="str"/>
      <x:c r="D9" s="7"/>
      <x:c r="E9" s="15" t="str">
        <x:v>SYNTHETIC CST-INSPIRED TEST RECORD — not an official CST asset or statement. Confirm and Submit Request is modeled within an illustrative communications, spectrum, space and technology regulator. It supports accountable service delivery, traceable regulatory decisions and secure handling of business information. Scope: A step the beneficiary takes or interacts with during each phase of their journey with the entity.. Accountable function: synthetic Business domain owner. Inputs, outputs, ownership and dependencies are represented by the linked cards and populated attributes. Review cadence: quarterly; baseline date: 30 October 2026.</x:v>
      </x:c>
      <x:c r="F9" s="7" t="str">
        <x:v>current</x:v>
      </x:c>
      <x:c r="G9" s="7" t="str">
        <x:v>business@cst-demo.example.com</x:v>
      </x:c>
      <x:c r="H9" s="7" t="str">
        <x:v>Repeated entry of verified information; inconsistent evidence guidance; limited progress visibility.</x:v>
      </x:c>
      <x:c r="I9" s="7" t="str">
        <x:v>Reuse verified information; validate evidence before submission; explain next actions clearly.</x:v>
      </x:c>
      <x:c r="J9" s="7" t="str">
        <x:v>Illustrative target: reduce avoidable rework and improve first-time completion; confirm through measured service outcomes.</x:v>
      </x:c>
      <x:c r="K9" s="7" t="str">
        <x:v>High — illustrative backlog priority</x:v>
      </x:c>
      <x:c r="L9" s="7" t="str">
        <x:v>digitalPlatform</x:v>
      </x:c>
    </x:row>
    <x:row r="10" ht="205" customHeight="1">
      <x:c r="A10" s="7" t="str">
        <x:v>CSTD-STEP-006</x:v>
      </x:c>
      <x:c r="B10" s="7" t="str">
        <x:v>CSTD | Respond to Reviewer Query</x:v>
      </x:c>
      <x:c r="C10" s="7" t="str"/>
      <x:c r="D10" s="7"/>
      <x:c r="E10" s="15" t="str">
        <x:v>SYNTHETIC CST-INSPIRED TEST RECORD — not an official CST asset or statement. Respond to Reviewer Query is modeled within an illustrative communications, spectrum, space and technology regulator. It supports accountable service delivery, traceable regulatory decisions and secure handling of business information. Scope: A step the beneficiary takes or interacts with during each phase of their journey with the entity.. Accountable function: synthetic Business domain owner. Inputs, outputs, ownership and dependencies are represented by the linked cards and populated attributes. Review cadence: quarterly; baseline date: 30 October 2026.</x:v>
      </x:c>
      <x:c r="F10" s="7" t="str">
        <x:v>current</x:v>
      </x:c>
      <x:c r="G10" s="7" t="str">
        <x:v>business@cst-demo.example.com</x:v>
      </x:c>
      <x:c r="H10" s="7" t="str">
        <x:v>Repeated entry of verified information; inconsistent evidence guidance; limited progress visibility.</x:v>
      </x:c>
      <x:c r="I10" s="7" t="str">
        <x:v>Reuse verified information; validate evidence before submission; explain next actions clearly.</x:v>
      </x:c>
      <x:c r="J10" s="7" t="str">
        <x:v>Illustrative target: reduce avoidable rework and improve first-time completion; confirm through measured service outcomes.</x:v>
      </x:c>
      <x:c r="K10" s="7" t="str">
        <x:v>High — illustrative backlog priority</x:v>
      </x:c>
      <x:c r="L10" s="7" t="str">
        <x:v>mobileApp</x:v>
      </x:c>
    </x:row>
    <x:row r="11" ht="205" customHeight="1">
      <x:c r="A11" s="7" t="str">
        <x:v>CSTD-STEP-007</x:v>
      </x:c>
      <x:c r="B11" s="7" t="str">
        <x:v>CSTD | Track Assessment Status</x:v>
      </x:c>
      <x:c r="C11" s="7" t="str"/>
      <x:c r="D11" s="7"/>
      <x:c r="E11" s="15" t="str">
        <x:v>SYNTHETIC CST-INSPIRED TEST RECORD — not an official CST asset or statement. Track Assessment Status is modeled within an illustrative communications, spectrum, space and technology regulator. It supports accountable service delivery, traceable regulatory decisions and secure handling of business information. Scope: A step the beneficiary takes or interacts with during each phase of their journey with the entity.. Accountable function: synthetic Business domain owner. Inputs, outputs, ownership and dependencies are represented by the linked cards and populated attributes. Review cadence: quarterly; baseline date: 30 October 2026.</x:v>
      </x:c>
      <x:c r="F11" s="7" t="str">
        <x:v>current</x:v>
      </x:c>
      <x:c r="G11" s="7" t="str">
        <x:v>business@cst-demo.example.com</x:v>
      </x:c>
      <x:c r="H11" s="7" t="str">
        <x:v>Repeated entry of verified information; inconsistent evidence guidance; limited progress visibility.</x:v>
      </x:c>
      <x:c r="I11" s="7" t="str">
        <x:v>Reuse verified information; validate evidence before submission; explain next actions clearly.</x:v>
      </x:c>
      <x:c r="J11" s="7" t="str">
        <x:v>Illustrative target: reduce avoidable rework and improve first-time completion; confirm through measured service outcomes.</x:v>
      </x:c>
      <x:c r="K11" s="7" t="str">
        <x:v>High — illustrative backlog priority</x:v>
      </x:c>
      <x:c r="L11" s="7" t="str">
        <x:v>socialMedia</x:v>
      </x:c>
    </x:row>
    <x:row r="12" ht="205" customHeight="1">
      <x:c r="A12" s="7" t="str">
        <x:v>CSTD-STEP-008</x:v>
      </x:c>
      <x:c r="B12" s="7" t="str">
        <x:v>CSTD | Receive Decision Notification</x:v>
      </x:c>
      <x:c r="C12" s="7" t="str"/>
      <x:c r="D12" s="7"/>
      <x:c r="E12" s="15" t="str">
        <x:v>SYNTHETIC CST-INSPIRED TEST RECORD — not an official CST asset or statement. Receive Decision Notification is modeled within an illustrative communications, spectrum, space and technology regulator. It supports accountable service delivery, traceable regulatory decisions and secure handling of business information. Scope: A step the beneficiary takes or interacts with during each phase of their journey with the entity.. Accountable function: synthetic Business domain owner. Inputs, outputs, ownership and dependencies are represented by the linked cards and populated attributes. Review cadence: quarterly; baseline date: 30 October 2026.</x:v>
      </x:c>
      <x:c r="F12" s="7" t="str">
        <x:v>current</x:v>
      </x:c>
      <x:c r="G12" s="7" t="str">
        <x:v>business@cst-demo.example.com</x:v>
      </x:c>
      <x:c r="H12" s="7" t="str">
        <x:v>Repeated entry of verified information; inconsistent evidence guidance; limited progress visibility.</x:v>
      </x:c>
      <x:c r="I12" s="7" t="str">
        <x:v>Reuse verified information; validate evidence before submission; explain next actions clearly.</x:v>
      </x:c>
      <x:c r="J12" s="7" t="str">
        <x:v>Illustrative target: reduce avoidable rework and improve first-time completion; confirm through measured service outcomes.</x:v>
      </x:c>
      <x:c r="K12" s="7" t="str">
        <x:v>High — illustrative backlog priority</x:v>
      </x:c>
      <x:c r="L12" s="7" t="str">
        <x:v>traditional</x:v>
      </x:c>
    </x:row>
    <x:row r="13" ht="205" customHeight="1">
      <x:c r="A13" s="7" t="str">
        <x:v>CSTD-STEP-009</x:v>
      </x:c>
      <x:c r="B13" s="7" t="str">
        <x:v>CSTD | Download Registration Evidence</x:v>
      </x:c>
      <x:c r="C13" s="7" t="str"/>
      <x:c r="D13" s="7"/>
      <x:c r="E13" s="15" t="str">
        <x:v>SYNTHETIC CST-INSPIRED TEST RECORD — not an official CST asset or statement. Download Registration Evidence is modeled within an illustrative communications, spectrum, space and technology regulator. It supports accountable service delivery, traceable regulatory decisions and secure handling of business information. Scope: A step the beneficiary takes or interacts with during each phase of their journey with the entity.. Accountable function: synthetic Business domain owner. Inputs, outputs, ownership and dependencies are represented by the linked cards and populated attributes. Review cadence: quarterly; baseline date: 30 October 2026.</x:v>
      </x:c>
      <x:c r="F13" s="7" t="str">
        <x:v>current</x:v>
      </x:c>
      <x:c r="G13" s="7" t="str">
        <x:v>business@cst-demo.example.com</x:v>
      </x:c>
      <x:c r="H13" s="7" t="str">
        <x:v>Repeated entry of verified information; inconsistent evidence guidance; limited progress visibility.</x:v>
      </x:c>
      <x:c r="I13" s="7" t="str">
        <x:v>Reuse verified information; validate evidence before submission; explain next actions clearly.</x:v>
      </x:c>
      <x:c r="J13" s="7" t="str">
        <x:v>Illustrative target: reduce avoidable rework and improve first-time completion; confirm through measured service outcomes.</x:v>
      </x:c>
      <x:c r="K13" s="7" t="str">
        <x:v>High — illustrative backlog priority</x:v>
      </x:c>
      <x:c r="L13" s="7" t="str">
        <x:v>digitalPlatform</x:v>
      </x:c>
    </x:row>
    <x:row r="14" ht="205" customHeight="1">
      <x:c r="A14" s="7" t="str">
        <x:v>CSTD-STEP-010</x:v>
      </x:c>
      <x:c r="B14" s="7" t="str">
        <x:v>CSTD | Provide Service Feedback</x:v>
      </x:c>
      <x:c r="C14" s="7" t="str"/>
      <x:c r="D14" s="7"/>
      <x:c r="E14" s="15" t="str">
        <x:v>SYNTHETIC CST-INSPIRED TEST RECORD — not an official CST asset or statement. Provide Service Feedback is modeled within an illustrative communications, spectrum, space and technology regulator. It supports accountable service delivery, traceable regulatory decisions and secure handling of business information. Scope: A step the beneficiary takes or interacts with during each phase of their journey with the entity.. Accountable function: synthetic Business domain owner. Inputs, outputs, ownership and dependencies are represented by the linked cards and populated attributes. Review cadence: quarterly; baseline date: 30 October 2026.</x:v>
      </x:c>
      <x:c r="F14" s="7" t="str">
        <x:v>current</x:v>
      </x:c>
      <x:c r="G14" s="7" t="str">
        <x:v>business@cst-demo.example.com</x:v>
      </x:c>
      <x:c r="H14" s="7" t="str">
        <x:v>Repeated entry of verified information; inconsistent evidence guidance; limited progress visibility.</x:v>
      </x:c>
      <x:c r="I14" s="7" t="str">
        <x:v>Reuse verified information; validate evidence before submission; explain next actions clearly.</x:v>
      </x:c>
      <x:c r="J14" s="7" t="str">
        <x:v>Illustrative target: reduce avoidable rework and improve first-time completion; confirm through measured service outcomes.</x:v>
      </x:c>
      <x:c r="K14" s="7" t="str">
        <x:v>High — illustrative backlog priority</x:v>
      </x:c>
      <x:c r="L14" s="7" t="str">
        <x:v>mobileApp</x:v>
      </x:c>
    </x:row>
    <x:row r="15" ht="205" customHeight="1">
      <x:c r="A15" s="7" t="str">
        <x:v>CSTD-STEP-011</x:v>
      </x:c>
      <x:c r="B15" s="7" t="str">
        <x:v>CSTD | Schedule Renewal Reminder</x:v>
      </x:c>
      <x:c r="C15" s="7" t="str"/>
      <x:c r="D15" s="7"/>
      <x:c r="E15" s="15" t="str">
        <x:v>SYNTHETIC CST-INSPIRED TEST RECORD — not an official CST asset or statement. Schedule Renewal Reminder is modeled within an illustrative communications, spectrum, space and technology regulator. It supports accountable service delivery, traceable regulatory decisions and secure handling of business information. Scope: A step the beneficiary takes or interacts with during each phase of their journey with the entity.. Accountable function: synthetic Business domain owner. Inputs, outputs, ownership and dependencies are represented by the linked cards and populated attributes. Review cadence: quarterly; baseline date: 30 October 2026.</x:v>
      </x:c>
      <x:c r="F15" s="7" t="str">
        <x:v>current</x:v>
      </x:c>
      <x:c r="G15" s="7" t="str">
        <x:v>business@cst-demo.example.com</x:v>
      </x:c>
      <x:c r="H15" s="7" t="str">
        <x:v>Repeated entry of verified information; inconsistent evidence guidance; limited progress visibility.</x:v>
      </x:c>
      <x:c r="I15" s="7" t="str">
        <x:v>Reuse verified information; validate evidence before submission; explain next actions clearly.</x:v>
      </x:c>
      <x:c r="J15" s="7" t="str">
        <x:v>Illustrative target: reduce avoidable rework and improve first-time completion; confirm through measured service outcomes.</x:v>
      </x:c>
      <x:c r="K15" s="7" t="str">
        <x:v>High — illustrative backlog priority</x:v>
      </x:c>
      <x:c r="L15" s="7" t="str">
        <x:v>socialMedia</x:v>
      </x:c>
    </x:row>
    <x:row r="16" ht="205" customHeight="1">
      <x:c r="A16" s="7" t="str">
        <x:v>CSTD-STEP-012</x:v>
      </x:c>
      <x:c r="B16" s="7" t="str">
        <x:v>CSTD | Update Provider Record</x:v>
      </x:c>
      <x:c r="C16" s="7" t="str"/>
      <x:c r="D16" s="7"/>
      <x:c r="E16" s="15" t="str">
        <x:v>SYNTHETIC CST-INSPIRED TEST RECORD — not an official CST asset or statement. Update Provider Record is modeled within an illustrative communications, spectrum, space and technology regulator. It supports accountable service delivery, traceable regulatory decisions and secure handling of business information. Scope: A step the beneficiary takes or interacts with during each phase of their journey with the entity.. Accountable function: synthetic Business domain owner. Inputs, outputs, ownership and dependencies are represented by the linked cards and populated attributes. Review cadence: quarterly; baseline date: 30 October 2026.</x:v>
      </x:c>
      <x:c r="F16" s="7" t="str">
        <x:v>current</x:v>
      </x:c>
      <x:c r="G16" s="7" t="str">
        <x:v>business@cst-demo.example.com</x:v>
      </x:c>
      <x:c r="H16" s="7" t="str">
        <x:v>Repeated entry of verified information; inconsistent evidence guidance; limited progress visibility.</x:v>
      </x:c>
      <x:c r="I16" s="7" t="str">
        <x:v>Reuse verified information; validate evidence before submission; explain next actions clearly.</x:v>
      </x:c>
      <x:c r="J16" s="7" t="str">
        <x:v>Illustrative target: reduce avoidable rework and improve first-time completion; confirm through measured service outcomes.</x:v>
      </x:c>
      <x:c r="K16" s="7" t="str">
        <x:v>High — illustrative backlog priority</x:v>
      </x:c>
      <x:c r="L16" s="7" t="str">
        <x:v>traditional</x:v>
      </x:c>
    </x:row>
  </x:sheetData>
  <x:dataValidations count="2">
    <x:dataValidation type="list" sqref="F5:F16">
      <x:formula1>"current,transition,target"</x:formula1>
    </x:dataValidation>
    <x:dataValidation type="list" sqref="L5:L16">
      <x:formula1>"digitalPlatform,mobileApp,socialMedia,traditional"</x:formula1>
    </x:dataValidation>
  </x:dataValidations>
  <x:pageMargins left="0.7" right="0.7" top="0.75" bottom="0.75" header="0.3" footer="0.3"/>
</x:worksheet>
</file>

<file path=xl/worksheets/sheet57.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 min="13" max="13" width="33" hidden="0" customWidth="1"/>
    <x:col min="14" max="14" width="33" hidden="0" customWidth="1"/>
    <x:col min="15" max="15" width="33" hidden="0" customWidth="1"/>
  </x:cols>
  <x:sheetData>
    <x:row r="1">
      <x:c r="A1" s="11" t="str">
        <x:v>Infrastructure Service — InfrastructureService</x:v>
      </x:c>
      <x:c r="B1" s="11"/>
      <x:c r="C1" s="11"/>
      <x:c r="D1" s="11"/>
      <x:c r="E1" s="11"/>
      <x:c r="F1" s="11"/>
      <x:c r="G1" s="11"/>
    </x:row>
    <x:row r="2">
      <x:c r="A2" s="12" t="str">
        <x:v>Visible in NORA. Basic services provided by the technical infrastructure (DNS, directory, DHCP, messaging/collaboration, backup, etc.).</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Manufacturer</x:v>
      </x:c>
      <x:c r="I3" s="14" t="str">
        <x:v>Version</x:v>
      </x:c>
      <x:c r="J3" s="14" t="str">
        <x:v>Function</x:v>
      </x:c>
      <x:c r="K3" s="14" t="str">
        <x:v>Support End Date</x:v>
      </x:c>
      <x:c r="L3" s="14" t="str">
        <x:v>Support Contract Status</x:v>
      </x:c>
      <x:c r="M3" s="14" t="str">
        <x:v>Type of Operation</x:v>
      </x:c>
      <x:c r="N3" s="14" t="str">
        <x:v>Capital Cost</x:v>
      </x:c>
      <x:c r="O3" s="14" t="str">
        <x:v>Operating Cost</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manufacturer</x:v>
      </x:c>
      <x:c r="I4" s="10" t="str">
        <x:v>version</x:v>
      </x:c>
      <x:c r="J4" s="10" t="str">
        <x:v>function</x:v>
      </x:c>
      <x:c r="K4" s="10" t="str">
        <x:v>supportEndDate</x:v>
      </x:c>
      <x:c r="L4" s="10" t="str">
        <x:v>supportContractStatus</x:v>
      </x:c>
      <x:c r="M4" s="10" t="str">
        <x:v>typeOfOperation</x:v>
      </x:c>
      <x:c r="N4" s="10" t="str">
        <x:v>capitalCost</x:v>
      </x:c>
      <x:c r="O4" s="10" t="str">
        <x:v>operatingCost</x:v>
      </x:c>
    </x:row>
    <x:row r="5" ht="205" customHeight="1">
      <x:c r="A5" s="7" t="str">
        <x:v>CSTD-INFRASTRUCTURESERVICE-001</x:v>
      </x:c>
      <x:c r="B5" s="7" t="str">
        <x:v>CSTD | Enterprise DNS</x:v>
      </x:c>
      <x:c r="C5" s="7" t="str"/>
      <x:c r="D5" s="7"/>
      <x:c r="E5" s="15" t="str">
        <x:v>SYNTHETIC CST-INSPIRED TEST RECORD — not an official CST asset or statement. Enterprise DNS is modeled within an illustrative communications, spectrum, space and technology regulator. It supports accountable service delivery, traceable regulatory decisions and secure handling of business information. Scope: Basic services provided by the technical infrastructure (DNS, directory, DHCP, messaging/collaboration, backup, etc.).. Accountable function: synthetic Technology domain owner. Inputs, outputs, ownership and dependencies are represented by the linked cards and populated attributes. Review cadence: quarterly; baseline date: 30 October 2026.</x:v>
      </x:c>
      <x:c r="F5" s="7" t="str">
        <x:v>current</x:v>
      </x:c>
      <x:c r="G5" s="7" t="str">
        <x:v>technology@cst-demo.example.com</x:v>
      </x:c>
      <x:c r="H5" s="7" t="str">
        <x:v>Example Technology Vendor</x:v>
      </x:c>
      <x:c r="I5" s="7" t="str">
        <x:v>1.0 synthetic baseline</x:v>
      </x:c>
      <x:c r="J5" s="7" t="str">
        <x:v>Provide enterprise dns with controlled configuration, monitored health and documented recovery.</x:v>
      </x:c>
      <x:c r="K5" s="16" t="d">
        <x:v>2027-01-28T00:00:00.000Z</x:v>
      </x:c>
      <x:c r="L5" s="7" t="str">
        <x:v>active</x:v>
      </x:c>
      <x:c r="M5" s="7" t="str">
        <x:v>inHouse</x:v>
      </x:c>
      <x:c r="N5" s="20" t="n">
        <x:v>350000</x:v>
      </x:c>
      <x:c r="O5" s="20" t="n">
        <x:v>120000</x:v>
      </x:c>
    </x:row>
    <x:row r="6" ht="205" customHeight="1">
      <x:c r="A6" s="7" t="str">
        <x:v>CSTD-INFRASTRUCTURESERVICE-002</x:v>
      </x:c>
      <x:c r="B6" s="7" t="str">
        <x:v>CSTD | Enterprise Time Service</x:v>
      </x:c>
      <x:c r="C6" s="7" t="str"/>
      <x:c r="D6" s="7"/>
      <x:c r="E6" s="15" t="str">
        <x:v>SYNTHETIC CST-INSPIRED TEST RECORD — not an official CST asset or statement. Enterprise Time Service is modeled within an illustrative communications, spectrum, space and technology regulator. It supports accountable service delivery, traceable regulatory decisions and secure handling of business information. Scope: Basic services provided by the technical infrastructure (DNS, directory, DHCP, messaging/collaboration, backup, etc.).. Accountable function: synthetic Technology domain owner. Inputs, outputs, ownership and dependencies are represented by the linked cards and populated attributes. Review cadence: quarterly; baseline date: 30 October 2026.</x:v>
      </x:c>
      <x:c r="F6" s="7" t="str">
        <x:v>current</x:v>
      </x:c>
      <x:c r="G6" s="7" t="str">
        <x:v>technology@cst-demo.example.com</x:v>
      </x:c>
      <x:c r="H6" s="7" t="str">
        <x:v>Example Technology Vendor</x:v>
      </x:c>
      <x:c r="I6" s="7" t="str">
        <x:v>1.0 synthetic baseline</x:v>
      </x:c>
      <x:c r="J6" s="7" t="str">
        <x:v>Provide enterprise time service with controlled configuration, monitored health and documented recovery.</x:v>
      </x:c>
      <x:c r="K6" s="16" t="d">
        <x:v>2028-02-28T00:00:00.000Z</x:v>
      </x:c>
      <x:c r="L6" s="7" t="str">
        <x:v>expired</x:v>
      </x:c>
      <x:c r="M6" s="7" t="str">
        <x:v>serviceProvider</x:v>
      </x:c>
      <x:c r="N6" s="20" t="n">
        <x:v>700000</x:v>
      </x:c>
      <x:c r="O6" s="20" t="n">
        <x:v>240000</x:v>
      </x:c>
    </x:row>
    <x:row r="7" ht="205" customHeight="1">
      <x:c r="A7" s="7" t="str">
        <x:v>CSTD-INFRASTRUCTURESERVICE-003</x:v>
      </x:c>
      <x:c r="B7" s="7" t="str">
        <x:v>CSTD | Certificate Management Service</x:v>
      </x:c>
      <x:c r="C7" s="7" t="str"/>
      <x:c r="D7" s="7"/>
      <x:c r="E7" s="15" t="str">
        <x:v>SYNTHETIC CST-INSPIRED TEST RECORD — not an official CST asset or statement. Certificate Management Service is modeled within an illustrative communications, spectrum, space and technology regulator. It supports accountable service delivery, traceable regulatory decisions and secure handling of business information. Scope: Basic services provided by the technical infrastructure (DNS, directory, DHCP, messaging/collaboration, backup, etc.).. Accountable function: synthetic Technology domain owner. Inputs, outputs, ownership and dependencies are represented by the linked cards and populated attributes. Review cadence: quarterly; baseline date: 30 October 2026.</x:v>
      </x:c>
      <x:c r="F7" s="7" t="str">
        <x:v>current</x:v>
      </x:c>
      <x:c r="G7" s="7" t="str">
        <x:v>technology@cst-demo.example.com</x:v>
      </x:c>
      <x:c r="H7" s="7" t="str">
        <x:v>Example Technology Vendor</x:v>
      </x:c>
      <x:c r="I7" s="7" t="str">
        <x:v>1.0 synthetic baseline</x:v>
      </x:c>
      <x:c r="J7" s="7" t="str">
        <x:v>Provide certificate management service with controlled configuration, monitored health and documented recovery.</x:v>
      </x:c>
      <x:c r="K7" s="16" t="d">
        <x:v>2029-03-28T00:00:00.000Z</x:v>
      </x:c>
      <x:c r="L7" s="7" t="str">
        <x:v>active</x:v>
      </x:c>
      <x:c r="M7" s="7" t="str">
        <x:v>other</x:v>
      </x:c>
      <x:c r="N7" s="20" t="n">
        <x:v>1050000</x:v>
      </x:c>
      <x:c r="O7" s="20" t="n">
        <x:v>360000</x:v>
      </x:c>
    </x:row>
    <x:row r="8" ht="205" customHeight="1">
      <x:c r="A8" s="7" t="str">
        <x:v>CSTD-INFRASTRUCTURESERVICE-004</x:v>
      </x:c>
      <x:c r="B8" s="7" t="str">
        <x:v>CSTD | Central Backup Service</x:v>
      </x:c>
      <x:c r="C8" s="7" t="str"/>
      <x:c r="D8" s="7"/>
      <x:c r="E8" s="15" t="str">
        <x:v>SYNTHETIC CST-INSPIRED TEST RECORD — not an official CST asset or statement. Central Backup Service is modeled within an illustrative communications, spectrum, space and technology regulator. It supports accountable service delivery, traceable regulatory decisions and secure handling of business information. Scope: Basic services provided by the technical infrastructure (DNS, directory, DHCP, messaging/collaboration, backup, etc.).. Accountable function: synthetic Technology domain owner. Inputs, outputs, ownership and dependencies are represented by the linked cards and populated attributes. Review cadence: quarterly; baseline date: 30 October 2026.</x:v>
      </x:c>
      <x:c r="F8" s="7" t="str">
        <x:v>current</x:v>
      </x:c>
      <x:c r="G8" s="7" t="str">
        <x:v>technology@cst-demo.example.com</x:v>
      </x:c>
      <x:c r="H8" s="7" t="str">
        <x:v>Example Technology Vendor</x:v>
      </x:c>
      <x:c r="I8" s="7" t="str">
        <x:v>1.0 synthetic baseline</x:v>
      </x:c>
      <x:c r="J8" s="7" t="str">
        <x:v>Provide central backup service with controlled configuration, monitored health and documented recovery.</x:v>
      </x:c>
      <x:c r="K8" s="16" t="d">
        <x:v>2027-04-28T00:00:00.000Z</x:v>
      </x:c>
      <x:c r="L8" s="7" t="str">
        <x:v>expired</x:v>
      </x:c>
      <x:c r="M8" s="7" t="str">
        <x:v>inHouse</x:v>
      </x:c>
      <x:c r="N8" s="20" t="n">
        <x:v>1400000</x:v>
      </x:c>
      <x:c r="O8" s="20" t="n">
        <x:v>480000</x:v>
      </x:c>
    </x:row>
    <x:row r="9" ht="205" customHeight="1">
      <x:c r="A9" s="7" t="str">
        <x:v>CSTD-INFRASTRUCTURESERVICE-005</x:v>
      </x:c>
      <x:c r="B9" s="7" t="str">
        <x:v>CSTD | Secrets Management Service</x:v>
      </x:c>
      <x:c r="C9" s="7" t="str"/>
      <x:c r="D9" s="7"/>
      <x:c r="E9" s="15" t="str">
        <x:v>SYNTHETIC CST-INSPIRED TEST RECORD — not an official CST asset or statement. Secrets Management Service is modeled within an illustrative communications, spectrum, space and technology regulator. It supports accountable service delivery, traceable regulatory decisions and secure handling of business information. Scope: Basic services provided by the technical infrastructure (DNS, directory, DHCP, messaging/collaboration, backup, etc.).. Accountable function: synthetic Technology domain owner. Inputs, outputs, ownership and dependencies are represented by the linked cards and populated attributes. Review cadence: quarterly; baseline date: 30 October 2026.</x:v>
      </x:c>
      <x:c r="F9" s="7" t="str">
        <x:v>current</x:v>
      </x:c>
      <x:c r="G9" s="7" t="str">
        <x:v>technology@cst-demo.example.com</x:v>
      </x:c>
      <x:c r="H9" s="7" t="str">
        <x:v>Example Technology Vendor</x:v>
      </x:c>
      <x:c r="I9" s="7" t="str">
        <x:v>1.0 synthetic baseline</x:v>
      </x:c>
      <x:c r="J9" s="7" t="str">
        <x:v>Provide secrets management service with controlled configuration, monitored health and documented recovery.</x:v>
      </x:c>
      <x:c r="K9" s="16" t="d">
        <x:v>2028-05-28T00:00:00.000Z</x:v>
      </x:c>
      <x:c r="L9" s="7" t="str">
        <x:v>active</x:v>
      </x:c>
      <x:c r="M9" s="7" t="str">
        <x:v>serviceProvider</x:v>
      </x:c>
      <x:c r="N9" s="20" t="n">
        <x:v>1750000</x:v>
      </x:c>
      <x:c r="O9" s="20" t="n">
        <x:v>600000</x:v>
      </x:c>
    </x:row>
  </x:sheetData>
  <x:dataValidations count="3">
    <x:dataValidation type="list" sqref="F5:F9">
      <x:formula1>"current,transition,target"</x:formula1>
    </x:dataValidation>
    <x:dataValidation type="list" sqref="L5:L9">
      <x:formula1>"active,expired"</x:formula1>
    </x:dataValidation>
    <x:dataValidation type="list" sqref="M5:M9">
      <x:formula1>"inHouse,serviceProvider,other"</x:formula1>
    </x:dataValidation>
  </x:dataValidations>
  <x:pageMargins left="0.7" right="0.7" top="0.75" bottom="0.75" header="0.3" footer="0.3"/>
</x:worksheet>
</file>

<file path=xl/worksheets/sheet58.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s>
  <x:sheetData>
    <x:row r="1">
      <x:c r="A1" s="11" t="str">
        <x:v>Security Control — SecurityControl</x:v>
      </x:c>
      <x:c r="B1" s="11"/>
      <x:c r="C1" s="11"/>
      <x:c r="D1" s="11"/>
      <x:c r="E1" s="11"/>
      <x:c r="F1" s="11"/>
      <x:c r="G1" s="11"/>
    </x:row>
    <x:row r="2">
      <x:c r="A2" s="12" t="str">
        <x:v>Visible in NORA. A security or data-protection control safeguarding the architecture — the NORA Security Architecture layer artifact (e.g. an NCA ECC control implementation).</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Control Domain</x:v>
      </x:c>
      <x:c r="I3" s="14" t="str">
        <x:v>Implementation Status</x:v>
      </x:c>
      <x:c r="J3" s="14" t="str">
        <x:v>Framework Reference</x:v>
      </x:c>
      <x:c r="K3" s="14" t="str">
        <x:v>SRM Code</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controlDomain</x:v>
      </x:c>
      <x:c r="I4" s="10" t="str">
        <x:v>implementationStatus</x:v>
      </x:c>
      <x:c r="J4" s="10" t="str">
        <x:v>controlFramework</x:v>
      </x:c>
      <x:c r="K4" s="10" t="str">
        <x:v>srmCode</x:v>
      </x:c>
    </x:row>
    <x:row r="5" ht="205" customHeight="1">
      <x:c r="A5" s="7" t="str">
        <x:v>CSTD-SECURITYCONTROL-001</x:v>
      </x:c>
      <x:c r="B5" s="7" t="str">
        <x:v>CSTD | Multi Factor Authentication</x:v>
      </x:c>
      <x:c r="C5" s="7" t="str"/>
      <x:c r="D5" s="7"/>
      <x:c r="E5" s="15" t="str">
        <x:v>SYNTHETIC CST-INSPIRED TEST RECORD — not an official CST asset or statement. Multi Factor Authentication is modeled within an illustrative communications, spectrum, space and technology regulator. It supports accountable service delivery, traceable regulatory decisions and secure handling of business information. Scope: A security or data-protection control safeguarding the architecture — the NORA Security Architecture layer artifact (e.g. an NCA ECC control implementation).. Accountable function: synthetic Security domain owner. Inputs, outputs, ownership and dependencies are represented by the linked cards and populated attributes. Review cadence: quarterly; baseline date: 30 October 2026.</x:v>
      </x:c>
      <x:c r="F5" s="7" t="str">
        <x:v>current</x:v>
      </x:c>
      <x:c r="G5" s="7" t="str">
        <x:v>security@cst-demo.example.com</x:v>
      </x:c>
      <x:c r="H5" s="7" t="str">
        <x:v>governance</x:v>
      </x:c>
      <x:c r="I5" s="7" t="str">
        <x:v>implemented</x:v>
      </x:c>
      <x:c r="J5" s="7" t="str">
        <x:v>Illustrative alignment with NCA ECC; no official compliance attestation.</x:v>
      </x:c>
      <x:c r="K5" s="7" t="str">
        <x:v>DEMO-SRM-001</x:v>
      </x:c>
    </x:row>
    <x:row r="6" ht="205" customHeight="1">
      <x:c r="A6" s="7" t="str">
        <x:v>CSTD-SECURITYCONTROL-002</x:v>
      </x:c>
      <x:c r="B6" s="7" t="str">
        <x:v>CSTD | Privileged Access Review</x:v>
      </x:c>
      <x:c r="C6" s="7" t="str"/>
      <x:c r="D6" s="7"/>
      <x:c r="E6" s="15" t="str">
        <x:v>SYNTHETIC CST-INSPIRED TEST RECORD — not an official CST asset or statement. Privileged Access Review is modeled within an illustrative communications, spectrum, space and technology regulator. It supports accountable service delivery, traceable regulatory decisions and secure handling of business information. Scope: A security or data-protection control safeguarding the architecture — the NORA Security Architecture layer artifact (e.g. an NCA ECC control implementation).. Accountable function: synthetic Security domain owner. Inputs, outputs, ownership and dependencies are represented by the linked cards and populated attributes. Review cadence: quarterly; baseline date: 30 October 2026.</x:v>
      </x:c>
      <x:c r="F6" s="7" t="str">
        <x:v>current</x:v>
      </x:c>
      <x:c r="G6" s="7" t="str">
        <x:v>security@cst-demo.example.com</x:v>
      </x:c>
      <x:c r="H6" s="7" t="str">
        <x:v>dataProtection</x:v>
      </x:c>
      <x:c r="I6" s="7" t="str">
        <x:v>implemented</x:v>
      </x:c>
      <x:c r="J6" s="7" t="str">
        <x:v>Illustrative alignment with NCA ECC; no official compliance attestation.</x:v>
      </x:c>
      <x:c r="K6" s="7" t="str">
        <x:v>DEMO-SRM-002</x:v>
      </x:c>
    </x:row>
    <x:row r="7" ht="205" customHeight="1">
      <x:c r="A7" s="7" t="str">
        <x:v>CSTD-SECURITYCONTROL-003</x:v>
      </x:c>
      <x:c r="B7" s="7" t="str">
        <x:v>CSTD | Sensitive Data Encryption</x:v>
      </x:c>
      <x:c r="C7" s="7" t="str"/>
      <x:c r="D7" s="7"/>
      <x:c r="E7" s="15" t="str">
        <x:v>SYNTHETIC CST-INSPIRED TEST RECORD — not an official CST asset or statement. Sensitive Data Encryption is modeled within an illustrative communications, spectrum, space and technology regulator. It supports accountable service delivery, traceable regulatory decisions and secure handling of business information. Scope: A security or data-protection control safeguarding the architecture — the NORA Security Architecture layer artifact (e.g. an NCA ECC control implementation).. Accountable function: synthetic Security domain owner. Inputs, outputs, ownership and dependencies are represented by the linked cards and populated attributes. Review cadence: quarterly; baseline date: 30 October 2026.</x:v>
      </x:c>
      <x:c r="F7" s="7" t="str">
        <x:v>current</x:v>
      </x:c>
      <x:c r="G7" s="7" t="str">
        <x:v>security@cst-demo.example.com</x:v>
      </x:c>
      <x:c r="H7" s="7" t="str">
        <x:v>iam</x:v>
      </x:c>
      <x:c r="I7" s="7" t="str">
        <x:v>implemented</x:v>
      </x:c>
      <x:c r="J7" s="7" t="str">
        <x:v>Illustrative alignment with NCA ECC; no official compliance attestation.</x:v>
      </x:c>
      <x:c r="K7" s="7" t="str">
        <x:v>DEMO-SRM-003</x:v>
      </x:c>
    </x:row>
    <x:row r="8" ht="205" customHeight="1">
      <x:c r="A8" s="7" t="str">
        <x:v>CSTD-SECURITYCONTROL-004</x:v>
      </x:c>
      <x:c r="B8" s="7" t="str">
        <x:v>CSTD | Service Audit Logging</x:v>
      </x:c>
      <x:c r="C8" s="7" t="str"/>
      <x:c r="D8" s="7"/>
      <x:c r="E8" s="15" t="str">
        <x:v>SYNTHETIC CST-INSPIRED TEST RECORD — not an official CST asset or statement. Service Audit Logging is modeled within an illustrative communications, spectrum, space and technology regulator. It supports accountable service delivery, traceable regulatory decisions and secure handling of business information. Scope: A security or data-protection control safeguarding the architecture — the NORA Security Architecture layer artifact (e.g. an NCA ECC control implementation).. Accountable function: synthetic Security domain owner. Inputs, outputs, ownership and dependencies are represented by the linked cards and populated attributes. Review cadence: quarterly; baseline date: 30 October 2026.</x:v>
      </x:c>
      <x:c r="F8" s="7" t="str">
        <x:v>current</x:v>
      </x:c>
      <x:c r="G8" s="7" t="str">
        <x:v>security@cst-demo.example.com</x:v>
      </x:c>
      <x:c r="H8" s="7" t="str">
        <x:v>network</x:v>
      </x:c>
      <x:c r="I8" s="7" t="str">
        <x:v>implemented</x:v>
      </x:c>
      <x:c r="J8" s="7" t="str">
        <x:v>Illustrative alignment with NCA ECC; no official compliance attestation.</x:v>
      </x:c>
      <x:c r="K8" s="7" t="str">
        <x:v>DEMO-SRM-004</x:v>
      </x:c>
    </x:row>
    <x:row r="9" ht="205" customHeight="1">
      <x:c r="A9" s="7" t="str">
        <x:v>CSTD-SECURITYCONTROL-005</x:v>
      </x:c>
      <x:c r="B9" s="7" t="str">
        <x:v>CSTD | Application Security Review</x:v>
      </x:c>
      <x:c r="C9" s="7" t="str"/>
      <x:c r="D9" s="7"/>
      <x:c r="E9" s="15" t="str">
        <x:v>SYNTHETIC CST-INSPIRED TEST RECORD — not an official CST asset or statement. Application Security Review is modeled within an illustrative communications, spectrum, space and technology regulator. It supports accountable service delivery, traceable regulatory decisions and secure handling of business information. Scope: A security or data-protection control safeguarding the architecture — the NORA Security Architecture layer artifact (e.g. an NCA ECC control implementation).. Accountable function: synthetic Security domain owner. Inputs, outputs, ownership and dependencies are represented by the linked cards and populated attributes. Review cadence: quarterly; baseline date: 30 October 2026.</x:v>
      </x:c>
      <x:c r="F9" s="7" t="str">
        <x:v>current</x:v>
      </x:c>
      <x:c r="G9" s="7" t="str">
        <x:v>security@cst-demo.example.com</x:v>
      </x:c>
      <x:c r="H9" s="7" t="str">
        <x:v>appSec</x:v>
      </x:c>
      <x:c r="I9" s="7" t="str">
        <x:v>implemented</x:v>
      </x:c>
      <x:c r="J9" s="7" t="str">
        <x:v>Illustrative alignment with NCA ECC; no official compliance attestation.</x:v>
      </x:c>
      <x:c r="K9" s="7" t="str">
        <x:v>DEMO-SRM-005</x:v>
      </x:c>
    </x:row>
    <x:row r="10" ht="205" customHeight="1">
      <x:c r="A10" s="7" t="str">
        <x:v>CSTD-SECURITYCONTROL-006</x:v>
      </x:c>
      <x:c r="B10" s="7" t="str">
        <x:v>CSTD | Backup Restoration Verification</x:v>
      </x:c>
      <x:c r="C10" s="7" t="str"/>
      <x:c r="D10" s="7"/>
      <x:c r="E10" s="15" t="str">
        <x:v>SYNTHETIC CST-INSPIRED TEST RECORD — not an official CST asset or statement. Backup Restoration Verification is modeled within an illustrative communications, spectrum, space and technology regulator. It supports accountable service delivery, traceable regulatory decisions and secure handling of business information. Scope: A security or data-protection control safeguarding the architecture — the NORA Security Architecture layer artifact (e.g. an NCA ECC control implementation).. Accountable function: synthetic Security domain owner. Inputs, outputs, ownership and dependencies are represented by the linked cards and populated attributes. Review cadence: quarterly; baseline date: 30 October 2026.</x:v>
      </x:c>
      <x:c r="F10" s="7" t="str">
        <x:v>current</x:v>
      </x:c>
      <x:c r="G10" s="7" t="str">
        <x:v>security@cst-demo.example.com</x:v>
      </x:c>
      <x:c r="H10" s="7" t="str">
        <x:v>ops</x:v>
      </x:c>
      <x:c r="I10" s="7" t="str">
        <x:v>implemented</x:v>
      </x:c>
      <x:c r="J10" s="7" t="str">
        <x:v>Illustrative alignment with NCA ECC; no official compliance attestation.</x:v>
      </x:c>
      <x:c r="K10" s="7" t="str">
        <x:v>DEMO-SRM-006</x:v>
      </x:c>
    </x:row>
    <x:row r="11" ht="205" customHeight="1">
      <x:c r="A11" s="7" t="str">
        <x:v>CSTD-SECURITYCONTROL-007</x:v>
      </x:c>
      <x:c r="B11" s="7" t="str">
        <x:v>CSTD | Network Segmentation</x:v>
      </x:c>
      <x:c r="C11" s="7" t="str"/>
      <x:c r="D11" s="7"/>
      <x:c r="E11" s="15" t="str">
        <x:v>SYNTHETIC CST-INSPIRED TEST RECORD — not an official CST asset or statement. Network Segmentation is modeled within an illustrative communications, spectrum, space and technology regulator. It supports accountable service delivery, traceable regulatory decisions and secure handling of business information. Scope: A security or data-protection control safeguarding the architecture — the NORA Security Architecture layer artifact (e.g. an NCA ECC control implementation).. Accountable function: synthetic Security domain owner. Inputs, outputs, ownership and dependencies are represented by the linked cards and populated attributes. Review cadence: quarterly; baseline date: 30 October 2026.</x:v>
      </x:c>
      <x:c r="F11" s="7" t="str">
        <x:v>current</x:v>
      </x:c>
      <x:c r="G11" s="7" t="str">
        <x:v>security@cst-demo.example.com</x:v>
      </x:c>
      <x:c r="H11" s="7" t="str">
        <x:v>governance</x:v>
      </x:c>
      <x:c r="I11" s="7" t="str">
        <x:v>implemented</x:v>
      </x:c>
      <x:c r="J11" s="7" t="str">
        <x:v>Illustrative alignment with NCA ECC; no official compliance attestation.</x:v>
      </x:c>
      <x:c r="K11" s="7" t="str">
        <x:v>DEMO-SRM-007</x:v>
      </x:c>
    </x:row>
    <x:row r="12" ht="205" customHeight="1">
      <x:c r="A12" s="7" t="str">
        <x:v>CSTD-SECURITYCONTROL-008</x:v>
      </x:c>
      <x:c r="B12" s="7" t="str">
        <x:v>CSTD | Incident Response Readiness</x:v>
      </x:c>
      <x:c r="C12" s="7" t="str"/>
      <x:c r="D12" s="7"/>
      <x:c r="E12" s="15" t="str">
        <x:v>SYNTHETIC CST-INSPIRED TEST RECORD — not an official CST asset or statement. Incident Response Readiness is modeled within an illustrative communications, spectrum, space and technology regulator. It supports accountable service delivery, traceable regulatory decisions and secure handling of business information. Scope: A security or data-protection control safeguarding the architecture — the NORA Security Architecture layer artifact (e.g. an NCA ECC control implementation).. Accountable function: synthetic Security domain owner. Inputs, outputs, ownership and dependencies are represented by the linked cards and populated attributes. Review cadence: quarterly; baseline date: 30 October 2026.</x:v>
      </x:c>
      <x:c r="F12" s="7" t="str">
        <x:v>current</x:v>
      </x:c>
      <x:c r="G12" s="7" t="str">
        <x:v>security@cst-demo.example.com</x:v>
      </x:c>
      <x:c r="H12" s="7" t="str">
        <x:v>dataProtection</x:v>
      </x:c>
      <x:c r="I12" s="7" t="str">
        <x:v>implemented</x:v>
      </x:c>
      <x:c r="J12" s="7" t="str">
        <x:v>Illustrative alignment with NCA ECC; no official compliance attestation.</x:v>
      </x:c>
      <x:c r="K12" s="7" t="str">
        <x:v>DEMO-SRM-008</x:v>
      </x:c>
    </x:row>
    <x:row r="13" ht="205" customHeight="1">
      <x:c r="A13" s="7" t="str">
        <x:v>CSTD-SECURITYCONTROL-009</x:v>
      </x:c>
      <x:c r="B13" s="7" t="str">
        <x:v>CSTD | Supplier Security Review</x:v>
      </x:c>
      <x:c r="C13" s="7" t="str"/>
      <x:c r="D13" s="7"/>
      <x:c r="E13" s="15" t="str">
        <x:v>SYNTHETIC CST-INSPIRED TEST RECORD — not an official CST asset or statement. Supplier Security Review is modeled within an illustrative communications, spectrum, space and technology regulator. It supports accountable service delivery, traceable regulatory decisions and secure handling of business information. Scope: A security or data-protection control safeguarding the architecture — the NORA Security Architecture layer artifact (e.g. an NCA ECC control implementation).. Accountable function: synthetic Security domain owner. Inputs, outputs, ownership and dependencies are represented by the linked cards and populated attributes. Review cadence: quarterly; baseline date: 30 October 2026.</x:v>
      </x:c>
      <x:c r="F13" s="7" t="str">
        <x:v>current</x:v>
      </x:c>
      <x:c r="G13" s="7" t="str">
        <x:v>security@cst-demo.example.com</x:v>
      </x:c>
      <x:c r="H13" s="7" t="str">
        <x:v>iam</x:v>
      </x:c>
      <x:c r="I13" s="7" t="str">
        <x:v>implemented</x:v>
      </x:c>
      <x:c r="J13" s="7" t="str">
        <x:v>Illustrative alignment with NCA ECC; no official compliance attestation.</x:v>
      </x:c>
      <x:c r="K13" s="7" t="str">
        <x:v>DEMO-SRM-009</x:v>
      </x:c>
    </x:row>
    <x:row r="14" ht="205" customHeight="1">
      <x:c r="A14" s="7" t="str">
        <x:v>CSTD-SECURITYCONTROL-010</x:v>
      </x:c>
      <x:c r="B14" s="7" t="str">
        <x:v>CSTD | Data Retention Enforcement</x:v>
      </x:c>
      <x:c r="C14" s="7" t="str"/>
      <x:c r="D14" s="7"/>
      <x:c r="E14" s="15" t="str">
        <x:v>SYNTHETIC CST-INSPIRED TEST RECORD — not an official CST asset or statement. Data Retention Enforcement is modeled within an illustrative communications, spectrum, space and technology regulator. It supports accountable service delivery, traceable regulatory decisions and secure handling of business information. Scope: A security or data-protection control safeguarding the architecture — the NORA Security Architecture layer artifact (e.g. an NCA ECC control implementation).. Accountable function: synthetic Security domain owner. Inputs, outputs, ownership and dependencies are represented by the linked cards and populated attributes. Review cadence: quarterly; baseline date: 30 October 2026.</x:v>
      </x:c>
      <x:c r="F14" s="7" t="str">
        <x:v>current</x:v>
      </x:c>
      <x:c r="G14" s="7" t="str">
        <x:v>security@cst-demo.example.com</x:v>
      </x:c>
      <x:c r="H14" s="7" t="str">
        <x:v>network</x:v>
      </x:c>
      <x:c r="I14" s="7" t="str">
        <x:v>implemented</x:v>
      </x:c>
      <x:c r="J14" s="7" t="str">
        <x:v>Illustrative alignment with NCA ECC; no official compliance attestation.</x:v>
      </x:c>
      <x:c r="K14" s="7" t="str">
        <x:v>DEMO-SRM-010</x:v>
      </x:c>
    </x:row>
    <x:row r="15" ht="205" customHeight="1">
      <x:c r="A15" s="7" t="str">
        <x:v>CSTD-SECURITYCONTROL-011</x:v>
      </x:c>
      <x:c r="B15" s="7" t="str">
        <x:v>CSTD | Vulnerability Remediation</x:v>
      </x:c>
      <x:c r="C15" s="7" t="str"/>
      <x:c r="D15" s="7"/>
      <x:c r="E15" s="15" t="str">
        <x:v>SYNTHETIC CST-INSPIRED TEST RECORD — not an official CST asset or statement. Vulnerability Remediation is modeled within an illustrative communications, spectrum, space and technology regulator. It supports accountable service delivery, traceable regulatory decisions and secure handling of business information. Scope: A security or data-protection control safeguarding the architecture — the NORA Security Architecture layer artifact (e.g. an NCA ECC control implementation).. Accountable function: synthetic Security domain owner. Inputs, outputs, ownership and dependencies are represented by the linked cards and populated attributes. Review cadence: quarterly; baseline date: 30 October 2026.</x:v>
      </x:c>
      <x:c r="F15" s="7" t="str">
        <x:v>current</x:v>
      </x:c>
      <x:c r="G15" s="7" t="str">
        <x:v>security@cst-demo.example.com</x:v>
      </x:c>
      <x:c r="H15" s="7" t="str">
        <x:v>appSec</x:v>
      </x:c>
      <x:c r="I15" s="7" t="str">
        <x:v>implemented</x:v>
      </x:c>
      <x:c r="J15" s="7" t="str">
        <x:v>Illustrative alignment with NCA ECC; no official compliance attestation.</x:v>
      </x:c>
      <x:c r="K15" s="7" t="str">
        <x:v>DEMO-SRM-011</x:v>
      </x:c>
    </x:row>
    <x:row r="16" ht="205" customHeight="1">
      <x:c r="A16" s="7" t="str">
        <x:v>CSTD-SECURITYCONTROL-012</x:v>
      </x:c>
      <x:c r="B16" s="7" t="str">
        <x:v>CSTD | Recovery Exercise Assurance</x:v>
      </x:c>
      <x:c r="C16" s="7" t="str"/>
      <x:c r="D16" s="7"/>
      <x:c r="E16" s="15" t="str">
        <x:v>SYNTHETIC CST-INSPIRED TEST RECORD — not an official CST asset or statement. Recovery Exercise Assurance is modeled within an illustrative communications, spectrum, space and technology regulator. It supports accountable service delivery, traceable regulatory decisions and secure handling of business information. Scope: A security or data-protection control safeguarding the architecture — the NORA Security Architecture layer artifact (e.g. an NCA ECC control implementation).. Accountable function: synthetic Security domain owner. Inputs, outputs, ownership and dependencies are represented by the linked cards and populated attributes. Review cadence: quarterly; baseline date: 30 October 2026.</x:v>
      </x:c>
      <x:c r="F16" s="7" t="str">
        <x:v>current</x:v>
      </x:c>
      <x:c r="G16" s="7" t="str">
        <x:v>security@cst-demo.example.com</x:v>
      </x:c>
      <x:c r="H16" s="7" t="str">
        <x:v>ops</x:v>
      </x:c>
      <x:c r="I16" s="7" t="str">
        <x:v>implemented</x:v>
      </x:c>
      <x:c r="J16" s="7" t="str">
        <x:v>Illustrative alignment with NCA ECC; no official compliance attestation.</x:v>
      </x:c>
      <x:c r="K16" s="7" t="str">
        <x:v>DEMO-SRM-012</x:v>
      </x:c>
    </x:row>
  </x:sheetData>
  <x:dataValidations count="3">
    <x:dataValidation type="list" sqref="F5:F16">
      <x:formula1>"current,transition,target"</x:formula1>
    </x:dataValidation>
    <x:dataValidation type="list" sqref="H5:H16">
      <x:formula1>"governance,dataProtection,iam,network,appSec,ops"</x:formula1>
    </x:dataValidation>
    <x:dataValidation type="list" sqref="I5:I16">
      <x:formula1>"planned,partial,implemented,verified"</x:formula1>
    </x:dataValidation>
  </x:dataValidations>
  <x:pageMargins left="0.7" right="0.7" top="0.75" bottom="0.75" header="0.3" footer="0.3"/>
</x:worksheet>
</file>

<file path=xl/worksheets/sheet59.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 min="13" max="13" width="33" hidden="0" customWidth="1"/>
    <x:col min="14" max="14" width="33" hidden="0" customWidth="1"/>
    <x:col min="15" max="15" width="33" hidden="0" customWidth="1"/>
  </x:cols>
  <x:sheetData>
    <x:row r="1">
      <x:c r="A1" s="11" t="str">
        <x:v>Infrastructure Management Tool — InfrastructureManagementTool</x:v>
      </x:c>
      <x:c r="B1" s="11"/>
      <x:c r="C1" s="11"/>
      <x:c r="D1" s="11"/>
      <x:c r="E1" s="11"/>
      <x:c r="F1" s="11"/>
      <x:c r="G1" s="11"/>
    </x:row>
    <x:row r="2">
      <x:c r="A2" s="12" t="str">
        <x:v>Visible in NORA. Tools or software used to manage, monitor, operate, or support technical infrastructure artifacts.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Manufacturer</x:v>
      </x:c>
      <x:c r="I3" s="14" t="str">
        <x:v>Version</x:v>
      </x:c>
      <x:c r="J3" s="14" t="str">
        <x:v>Function</x:v>
      </x:c>
      <x:c r="K3" s="14" t="str">
        <x:v>Support End Date</x:v>
      </x:c>
      <x:c r="L3" s="14" t="str">
        <x:v>Support Contract Status</x:v>
      </x:c>
      <x:c r="M3" s="14" t="str">
        <x:v>Type of Operation</x:v>
      </x:c>
      <x:c r="N3" s="14" t="str">
        <x:v>Capital Cost</x:v>
      </x:c>
      <x:c r="O3" s="14" t="str">
        <x:v>Operating Cost</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manufacturer</x:v>
      </x:c>
      <x:c r="I4" s="10" t="str">
        <x:v>version</x:v>
      </x:c>
      <x:c r="J4" s="10" t="str">
        <x:v>function</x:v>
      </x:c>
      <x:c r="K4" s="10" t="str">
        <x:v>supportEndDate</x:v>
      </x:c>
      <x:c r="L4" s="10" t="str">
        <x:v>supportContractStatus</x:v>
      </x:c>
      <x:c r="M4" s="10" t="str">
        <x:v>typeOfOperation</x:v>
      </x:c>
      <x:c r="N4" s="10" t="str">
        <x:v>capitalCost</x:v>
      </x:c>
      <x:c r="O4" s="10" t="str">
        <x:v>operatingCost</x:v>
      </x:c>
    </x:row>
    <x:row r="5" ht="205" customHeight="1">
      <x:c r="A5" s="7" t="str">
        <x:v>CSTD-INFRASTRUCTUREMANAGEMENTTOOL-001</x:v>
      </x:c>
      <x:c r="B5" s="7" t="str">
        <x:v>CSTD | Asset Discovery Manager</x:v>
      </x:c>
      <x:c r="C5" s="7" t="str"/>
      <x:c r="D5" s="7"/>
      <x:c r="E5" s="15" t="str">
        <x:v>SYNTHETIC CST-INSPIRED TEST RECORD — not an official CST asset or statement. Asset Discovery Manager is modeled within an illustrative communications, spectrum, space and technology regulator. It supports accountable service delivery, traceable regulatory decisions and secure handling of business information. Scope: Tools or software used to manage, monitor, operate, or support technical infrastructure artifacts.. Accountable function: synthetic Technology domain owner. Inputs, outputs, ownership and dependencies are represented by the linked cards and populated attributes. Review cadence: quarterly; baseline date: 30 October 2026.</x:v>
      </x:c>
      <x:c r="F5" s="7" t="str">
        <x:v>current</x:v>
      </x:c>
      <x:c r="G5" s="7" t="str">
        <x:v>technology@cst-demo.example.com</x:v>
      </x:c>
      <x:c r="H5" s="7" t="str">
        <x:v>Example Technology Vendor</x:v>
      </x:c>
      <x:c r="I5" s="7" t="str">
        <x:v>1.0 synthetic baseline</x:v>
      </x:c>
      <x:c r="J5" s="7" t="str">
        <x:v>Provide asset discovery manager with controlled configuration, monitored health and documented recovery.</x:v>
      </x:c>
      <x:c r="K5" s="16" t="d">
        <x:v>2027-01-28T00:00:00.000Z</x:v>
      </x:c>
      <x:c r="L5" s="7" t="str">
        <x:v>active</x:v>
      </x:c>
      <x:c r="M5" s="7" t="str">
        <x:v>inHouse</x:v>
      </x:c>
      <x:c r="N5" s="20" t="n">
        <x:v>350000</x:v>
      </x:c>
      <x:c r="O5" s="20" t="n">
        <x:v>120000</x:v>
      </x:c>
    </x:row>
    <x:row r="6" ht="205" customHeight="1">
      <x:c r="A6" s="7" t="str">
        <x:v>CSTD-INFRASTRUCTUREMANAGEMENTTOOL-002</x:v>
      </x:c>
      <x:c r="B6" s="7" t="str">
        <x:v>CSTD | Infrastructure Monitoring Manager</x:v>
      </x:c>
      <x:c r="C6" s="7" t="str"/>
      <x:c r="D6" s="7"/>
      <x:c r="E6" s="15" t="str">
        <x:v>SYNTHETIC CST-INSPIRED TEST RECORD — not an official CST asset or statement. Infrastructure Monitoring Manager is modeled within an illustrative communications, spectrum, space and technology regulator. It supports accountable service delivery, traceable regulatory decisions and secure handling of business information. Scope: Tools or software used to manage, monitor, operate, or support technical infrastructure artifacts.. Accountable function: synthetic Technology domain owner. Inputs, outputs, ownership and dependencies are represented by the linked cards and populated attributes. Review cadence: quarterly; baseline date: 30 October 2026.</x:v>
      </x:c>
      <x:c r="F6" s="7" t="str">
        <x:v>current</x:v>
      </x:c>
      <x:c r="G6" s="7" t="str">
        <x:v>technology@cst-demo.example.com</x:v>
      </x:c>
      <x:c r="H6" s="7" t="str">
        <x:v>Example Technology Vendor</x:v>
      </x:c>
      <x:c r="I6" s="7" t="str">
        <x:v>1.0 synthetic baseline</x:v>
      </x:c>
      <x:c r="J6" s="7" t="str">
        <x:v>Provide infrastructure monitoring manager with controlled configuration, monitored health and documented recovery.</x:v>
      </x:c>
      <x:c r="K6" s="16" t="d">
        <x:v>2028-02-28T00:00:00.000Z</x:v>
      </x:c>
      <x:c r="L6" s="7" t="str">
        <x:v>expired</x:v>
      </x:c>
      <x:c r="M6" s="7" t="str">
        <x:v>serviceProvider</x:v>
      </x:c>
      <x:c r="N6" s="20" t="n">
        <x:v>700000</x:v>
      </x:c>
      <x:c r="O6" s="20" t="n">
        <x:v>240000</x:v>
      </x:c>
    </x:row>
    <x:row r="7" ht="205" customHeight="1">
      <x:c r="A7" s="7" t="str">
        <x:v>CSTD-INFRASTRUCTUREMANAGEMENTTOOL-003</x:v>
      </x:c>
      <x:c r="B7" s="7" t="str">
        <x:v>CSTD | Configuration Automation Manager</x:v>
      </x:c>
      <x:c r="C7" s="7" t="str"/>
      <x:c r="D7" s="7"/>
      <x:c r="E7" s="15" t="str">
        <x:v>SYNTHETIC CST-INSPIRED TEST RECORD — not an official CST asset or statement. Configuration Automation Manager is modeled within an illustrative communications, spectrum, space and technology regulator. It supports accountable service delivery, traceable regulatory decisions and secure handling of business information. Scope: Tools or software used to manage, monitor, operate, or support technical infrastructure artifacts.. Accountable function: synthetic Technology domain owner. Inputs, outputs, ownership and dependencies are represented by the linked cards and populated attributes. Review cadence: quarterly; baseline date: 30 October 2026.</x:v>
      </x:c>
      <x:c r="F7" s="7" t="str">
        <x:v>current</x:v>
      </x:c>
      <x:c r="G7" s="7" t="str">
        <x:v>technology@cst-demo.example.com</x:v>
      </x:c>
      <x:c r="H7" s="7" t="str">
        <x:v>Example Technology Vendor</x:v>
      </x:c>
      <x:c r="I7" s="7" t="str">
        <x:v>1.0 synthetic baseline</x:v>
      </x:c>
      <x:c r="J7" s="7" t="str">
        <x:v>Provide configuration automation manager with controlled configuration, monitored health and documented recovery.</x:v>
      </x:c>
      <x:c r="K7" s="16" t="d">
        <x:v>2029-03-28T00:00:00.000Z</x:v>
      </x:c>
      <x:c r="L7" s="7" t="str">
        <x:v>active</x:v>
      </x:c>
      <x:c r="M7" s="7" t="str">
        <x:v>other</x:v>
      </x:c>
      <x:c r="N7" s="20" t="n">
        <x:v>1050000</x:v>
      </x:c>
      <x:c r="O7" s="20" t="n">
        <x:v>360000</x:v>
      </x:c>
    </x:row>
    <x:row r="8" ht="205" customHeight="1">
      <x:c r="A8" s="7" t="str">
        <x:v>CSTD-INFRASTRUCTUREMANAGEMENTTOOL-004</x:v>
      </x:c>
      <x:c r="B8" s="7" t="str">
        <x:v>CSTD | Backup Operations Console</x:v>
      </x:c>
      <x:c r="C8" s="7" t="str"/>
      <x:c r="D8" s="7"/>
      <x:c r="E8" s="15" t="str">
        <x:v>SYNTHETIC CST-INSPIRED TEST RECORD — not an official CST asset or statement. Backup Operations Console is modeled within an illustrative communications, spectrum, space and technology regulator. It supports accountable service delivery, traceable regulatory decisions and secure handling of business information. Scope: Tools or software used to manage, monitor, operate, or support technical infrastructure artifacts.. Accountable function: synthetic Technology domain owner. Inputs, outputs, ownership and dependencies are represented by the linked cards and populated attributes. Review cadence: quarterly; baseline date: 30 October 2026.</x:v>
      </x:c>
      <x:c r="F8" s="7" t="str">
        <x:v>current</x:v>
      </x:c>
      <x:c r="G8" s="7" t="str">
        <x:v>technology@cst-demo.example.com</x:v>
      </x:c>
      <x:c r="H8" s="7" t="str">
        <x:v>Example Technology Vendor</x:v>
      </x:c>
      <x:c r="I8" s="7" t="str">
        <x:v>1.0 synthetic baseline</x:v>
      </x:c>
      <x:c r="J8" s="7" t="str">
        <x:v>Provide backup operations console with controlled configuration, monitored health and documented recovery.</x:v>
      </x:c>
      <x:c r="K8" s="16" t="d">
        <x:v>2027-04-28T00:00:00.000Z</x:v>
      </x:c>
      <x:c r="L8" s="7" t="str">
        <x:v>expired</x:v>
      </x:c>
      <x:c r="M8" s="7" t="str">
        <x:v>inHouse</x:v>
      </x:c>
      <x:c r="N8" s="20" t="n">
        <x:v>1400000</x:v>
      </x:c>
      <x:c r="O8" s="20" t="n">
        <x:v>480000</x:v>
      </x:c>
    </x:row>
    <x:row r="9" ht="205" customHeight="1">
      <x:c r="A9" s="7" t="str">
        <x:v>CSTD-INFRASTRUCTUREMANAGEMENTTOOL-005</x:v>
      </x:c>
      <x:c r="B9" s="7" t="str">
        <x:v>CSTD | Log Collection Manager</x:v>
      </x:c>
      <x:c r="C9" s="7" t="str"/>
      <x:c r="D9" s="7"/>
      <x:c r="E9" s="15" t="str">
        <x:v>SYNTHETIC CST-INSPIRED TEST RECORD — not an official CST asset or statement. Log Collection Manager is modeled within an illustrative communications, spectrum, space and technology regulator. It supports accountable service delivery, traceable regulatory decisions and secure handling of business information. Scope: Tools or software used to manage, monitor, operate, or support technical infrastructure artifacts.. Accountable function: synthetic Technology domain owner. Inputs, outputs, ownership and dependencies are represented by the linked cards and populated attributes. Review cadence: quarterly; baseline date: 30 October 2026.</x:v>
      </x:c>
      <x:c r="F9" s="7" t="str">
        <x:v>current</x:v>
      </x:c>
      <x:c r="G9" s="7" t="str">
        <x:v>technology@cst-demo.example.com</x:v>
      </x:c>
      <x:c r="H9" s="7" t="str">
        <x:v>Example Technology Vendor</x:v>
      </x:c>
      <x:c r="I9" s="7" t="str">
        <x:v>1.0 synthetic baseline</x:v>
      </x:c>
      <x:c r="J9" s="7" t="str">
        <x:v>Provide log collection manager with controlled configuration, monitored health and documented recovery.</x:v>
      </x:c>
      <x:c r="K9" s="16" t="d">
        <x:v>2028-05-28T00:00:00.000Z</x:v>
      </x:c>
      <x:c r="L9" s="7" t="str">
        <x:v>active</x:v>
      </x:c>
      <x:c r="M9" s="7" t="str">
        <x:v>serviceProvider</x:v>
      </x:c>
      <x:c r="N9" s="20" t="n">
        <x:v>1750000</x:v>
      </x:c>
      <x:c r="O9" s="20" t="n">
        <x:v>600000</x:v>
      </x:c>
    </x:row>
  </x:sheetData>
  <x:dataValidations count="3">
    <x:dataValidation type="list" sqref="F5:F9">
      <x:formula1>"current,transition,target"</x:formula1>
    </x:dataValidation>
    <x:dataValidation type="list" sqref="L5:L9">
      <x:formula1>"active,expired"</x:formula1>
    </x:dataValidation>
    <x:dataValidation type="list" sqref="M5:M9">
      <x:formula1>"inHouse,serviceProvider,other"</x:formula1>
    </x:dataValidation>
  </x:dataValidations>
  <x:pageMargins left="0.7" right="0.7" top="0.75" bottom="0.75" header="0.3" footer="0.3"/>
</x:worksheet>
</file>

<file path=xl/worksheets/sheet60.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 min="13" max="13" width="33" hidden="0" customWidth="1"/>
    <x:col min="14" max="14" width="33" hidden="0" customWidth="1"/>
    <x:col min="15" max="15" width="33" hidden="0" customWidth="1"/>
    <x:col min="16" max="16" width="33" hidden="0" customWidth="1"/>
    <x:col min="17" max="17" width="33" hidden="0" customWidth="1"/>
  </x:cols>
  <x:sheetData>
    <x:row r="1">
      <x:c r="A1" s="11" t="str">
        <x:v>Peripheral Device — PeripheralDevice</x:v>
      </x:c>
      <x:c r="B1" s="11"/>
      <x:c r="C1" s="11"/>
      <x:c r="D1" s="11"/>
      <x:c r="E1" s="11"/>
      <x:c r="F1" s="11"/>
      <x:c r="G1" s="11"/>
    </x:row>
    <x:row r="2">
      <x:c r="A2" s="12" t="str">
        <x:v>Visible in NORA. Peripheral devices used at the entity, such as desktops, laptops, printers, and scanners.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Manufacturer</x:v>
      </x:c>
      <x:c r="I3" s="14" t="str">
        <x:v>Model</x:v>
      </x:c>
      <x:c r="J3" s="14" t="str">
        <x:v>Location</x:v>
      </x:c>
      <x:c r="K3" s="14" t="str">
        <x:v>Function</x:v>
      </x:c>
      <x:c r="L3" s="14" t="str">
        <x:v>Operating System or Firmware</x:v>
      </x:c>
      <x:c r="M3" s="14" t="str">
        <x:v>Support End Date</x:v>
      </x:c>
      <x:c r="N3" s="14" t="str">
        <x:v>Support Contract Status</x:v>
      </x:c>
      <x:c r="O3" s="14" t="str">
        <x:v>Type of Operation</x:v>
      </x:c>
      <x:c r="P3" s="14" t="str">
        <x:v>Capital Cost</x:v>
      </x:c>
      <x:c r="Q3" s="14" t="str">
        <x:v>Operating Cost</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manufacturer</x:v>
      </x:c>
      <x:c r="I4" s="10" t="str">
        <x:v>model</x:v>
      </x:c>
      <x:c r="J4" s="10" t="str">
        <x:v>location</x:v>
      </x:c>
      <x:c r="K4" s="10" t="str">
        <x:v>function</x:v>
      </x:c>
      <x:c r="L4" s="10" t="str">
        <x:v>operatingSystemOrFirmware</x:v>
      </x:c>
      <x:c r="M4" s="10" t="str">
        <x:v>supportEndDate</x:v>
      </x:c>
      <x:c r="N4" s="10" t="str">
        <x:v>supportContractStatus</x:v>
      </x:c>
      <x:c r="O4" s="10" t="str">
        <x:v>typeOfOperation</x:v>
      </x:c>
      <x:c r="P4" s="10" t="str">
        <x:v>capitalCost</x:v>
      </x:c>
      <x:c r="Q4" s="10" t="str">
        <x:v>operatingCost</x:v>
      </x:c>
    </x:row>
    <x:row r="5" ht="205" customHeight="1">
      <x:c r="A5" s="7" t="str">
        <x:v>CSTD-PERIPHERALDEVICE-001</x:v>
      </x:c>
      <x:c r="B5" s="7" t="str">
        <x:v>CSTD | Assisted Service Workstation</x:v>
      </x:c>
      <x:c r="C5" s="7" t="str"/>
      <x:c r="D5" s="7"/>
      <x:c r="E5" s="15" t="str">
        <x:v>SYNTHETIC CST-INSPIRED TEST RECORD — not an official CST asset or statement. Assisted Service Workstation is modeled within an illustrative communications, spectrum, space and technology regulator. It supports accountable service delivery, traceable regulatory decisions and secure handling of business information. Scope: Peripheral devices used at the entity, such as desktops, laptops, printers, and scanners.. Accountable function: synthetic Technology domain owner. Inputs, outputs, ownership and dependencies are represented by the linked cards and populated attributes. Review cadence: quarterly; baseline date: 30 October 2026.</x:v>
      </x:c>
      <x:c r="F5" s="7" t="str">
        <x:v>current</x:v>
      </x:c>
      <x:c r="G5" s="7" t="str">
        <x:v>technology@cst-demo.example.com</x:v>
      </x:c>
      <x:c r="H5" s="7" t="str">
        <x:v>Example Technology Vendor</x:v>
      </x:c>
      <x:c r="I5" s="7" t="str">
        <x:v>Example enterprise model 01</x:v>
      </x:c>
      <x:c r="J5" s="7" t="str">
        <x:v>Example site in Riyadh; fictional asset placement</x:v>
      </x:c>
      <x:c r="K5" s="7" t="str">
        <x:v>Provide assisted service workstation with controlled configuration, monitored health and documented recovery.</x:v>
      </x:c>
      <x:c r="L5" s="7" t="str">
        <x:v>Synthetic supported firmware baseline 2026.10</x:v>
      </x:c>
      <x:c r="M5" s="16" t="d">
        <x:v>2027-01-28T00:00:00.000Z</x:v>
      </x:c>
      <x:c r="N5" s="7" t="str">
        <x:v>active</x:v>
      </x:c>
      <x:c r="O5" s="7" t="str">
        <x:v>inHouse</x:v>
      </x:c>
      <x:c r="P5" s="20" t="n">
        <x:v>350000</x:v>
      </x:c>
      <x:c r="Q5" s="20" t="n">
        <x:v>120000</x:v>
      </x:c>
    </x:row>
    <x:row r="6" ht="205" customHeight="1">
      <x:c r="A6" s="7" t="str">
        <x:v>CSTD-PERIPHERALDEVICE-002</x:v>
      </x:c>
      <x:c r="B6" s="7" t="str">
        <x:v>CSTD | Evidence Scanning Station</x:v>
      </x:c>
      <x:c r="C6" s="7" t="str"/>
      <x:c r="D6" s="7"/>
      <x:c r="E6" s="15" t="str">
        <x:v>SYNTHETIC CST-INSPIRED TEST RECORD — not an official CST asset or statement. Evidence Scanning Station is modeled within an illustrative communications, spectrum, space and technology regulator. It supports accountable service delivery, traceable regulatory decisions and secure handling of business information. Scope: Peripheral devices used at the entity, such as desktops, laptops, printers, and scanners.. Accountable function: synthetic Technology domain owner. Inputs, outputs, ownership and dependencies are represented by the linked cards and populated attributes. Review cadence: quarterly; baseline date: 30 October 2026.</x:v>
      </x:c>
      <x:c r="F6" s="7" t="str">
        <x:v>current</x:v>
      </x:c>
      <x:c r="G6" s="7" t="str">
        <x:v>technology@cst-demo.example.com</x:v>
      </x:c>
      <x:c r="H6" s="7" t="str">
        <x:v>Example Technology Vendor</x:v>
      </x:c>
      <x:c r="I6" s="7" t="str">
        <x:v>Example enterprise model 02</x:v>
      </x:c>
      <x:c r="J6" s="7" t="str">
        <x:v>Example site in Riyadh; fictional asset placement</x:v>
      </x:c>
      <x:c r="K6" s="7" t="str">
        <x:v>Provide evidence scanning station with controlled configuration, monitored health and documented recovery.</x:v>
      </x:c>
      <x:c r="L6" s="7" t="str">
        <x:v>Synthetic supported firmware baseline 2026.10</x:v>
      </x:c>
      <x:c r="M6" s="16" t="d">
        <x:v>2028-02-28T00:00:00.000Z</x:v>
      </x:c>
      <x:c r="N6" s="7" t="str">
        <x:v>expired</x:v>
      </x:c>
      <x:c r="O6" s="7" t="str">
        <x:v>serviceProvider</x:v>
      </x:c>
      <x:c r="P6" s="20" t="n">
        <x:v>700000</x:v>
      </x:c>
      <x:c r="Q6" s="20" t="n">
        <x:v>240000</x:v>
      </x:c>
    </x:row>
    <x:row r="7" ht="205" customHeight="1">
      <x:c r="A7" s="7" t="str">
        <x:v>CSTD-PERIPHERALDEVICE-003</x:v>
      </x:c>
      <x:c r="B7" s="7" t="str">
        <x:v>CSTD | Technical Review Workstation</x:v>
      </x:c>
      <x:c r="C7" s="7" t="str"/>
      <x:c r="D7" s="7"/>
      <x:c r="E7" s="15" t="str">
        <x:v>SYNTHETIC CST-INSPIRED TEST RECORD — not an official CST asset or statement. Technical Review Workstation is modeled within an illustrative communications, spectrum, space and technology regulator. It supports accountable service delivery, traceable regulatory decisions and secure handling of business information. Scope: Peripheral devices used at the entity, such as desktops, laptops, printers, and scanners.. Accountable function: synthetic Technology domain owner. Inputs, outputs, ownership and dependencies are represented by the linked cards and populated attributes. Review cadence: quarterly; baseline date: 30 October 2026.</x:v>
      </x:c>
      <x:c r="F7" s="7" t="str">
        <x:v>current</x:v>
      </x:c>
      <x:c r="G7" s="7" t="str">
        <x:v>technology@cst-demo.example.com</x:v>
      </x:c>
      <x:c r="H7" s="7" t="str">
        <x:v>Example Technology Vendor</x:v>
      </x:c>
      <x:c r="I7" s="7" t="str">
        <x:v>Example enterprise model 03</x:v>
      </x:c>
      <x:c r="J7" s="7" t="str">
        <x:v>Example site in Riyadh; fictional asset placement</x:v>
      </x:c>
      <x:c r="K7" s="7" t="str">
        <x:v>Provide technical review workstation with controlled configuration, monitored health and documented recovery.</x:v>
      </x:c>
      <x:c r="L7" s="7" t="str">
        <x:v>Synthetic supported firmware baseline 2026.10</x:v>
      </x:c>
      <x:c r="M7" s="16" t="d">
        <x:v>2029-03-28T00:00:00.000Z</x:v>
      </x:c>
      <x:c r="N7" s="7" t="str">
        <x:v>active</x:v>
      </x:c>
      <x:c r="O7" s="7" t="str">
        <x:v>other</x:v>
      </x:c>
      <x:c r="P7" s="20" t="n">
        <x:v>1050000</x:v>
      </x:c>
      <x:c r="Q7" s="20" t="n">
        <x:v>360000</x:v>
      </x:c>
    </x:row>
    <x:row r="8" ht="205" customHeight="1">
      <x:c r="A8" s="7" t="str">
        <x:v>CSTD-PERIPHERALDEVICE-004</x:v>
      </x:c>
      <x:c r="B8" s="7" t="str">
        <x:v>CSTD | Field Measurement Workstation</x:v>
      </x:c>
      <x:c r="C8" s="7" t="str"/>
      <x:c r="D8" s="7"/>
      <x:c r="E8" s="15" t="str">
        <x:v>SYNTHETIC CST-INSPIRED TEST RECORD — not an official CST asset or statement. Field Measurement Workstation is modeled within an illustrative communications, spectrum, space and technology regulator. It supports accountable service delivery, traceable regulatory decisions and secure handling of business information. Scope: Peripheral devices used at the entity, such as desktops, laptops, printers, and scanners.. Accountable function: synthetic Technology domain owner. Inputs, outputs, ownership and dependencies are represented by the linked cards and populated attributes. Review cadence: quarterly; baseline date: 30 October 2026.</x:v>
      </x:c>
      <x:c r="F8" s="7" t="str">
        <x:v>current</x:v>
      </x:c>
      <x:c r="G8" s="7" t="str">
        <x:v>technology@cst-demo.example.com</x:v>
      </x:c>
      <x:c r="H8" s="7" t="str">
        <x:v>Example Technology Vendor</x:v>
      </x:c>
      <x:c r="I8" s="7" t="str">
        <x:v>Example enterprise model 04</x:v>
      </x:c>
      <x:c r="J8" s="7" t="str">
        <x:v>Example site in Riyadh; fictional asset placement</x:v>
      </x:c>
      <x:c r="K8" s="7" t="str">
        <x:v>Provide field measurement workstation with controlled configuration, monitored health and documented recovery.</x:v>
      </x:c>
      <x:c r="L8" s="7" t="str">
        <x:v>Synthetic supported firmware baseline 2026.10</x:v>
      </x:c>
      <x:c r="M8" s="16" t="d">
        <x:v>2027-04-28T00:00:00.000Z</x:v>
      </x:c>
      <x:c r="N8" s="7" t="str">
        <x:v>expired</x:v>
      </x:c>
      <x:c r="O8" s="7" t="str">
        <x:v>inHouse</x:v>
      </x:c>
      <x:c r="P8" s="20" t="n">
        <x:v>1400000</x:v>
      </x:c>
      <x:c r="Q8" s="20" t="n">
        <x:v>480000</x:v>
      </x:c>
    </x:row>
  </x:sheetData>
  <x:dataValidations count="3">
    <x:dataValidation type="list" sqref="F5:F8">
      <x:formula1>"current,transition,target"</x:formula1>
    </x:dataValidation>
    <x:dataValidation type="list" sqref="N5:N8">
      <x:formula1>"active,expired"</x:formula1>
    </x:dataValidation>
    <x:dataValidation type="list" sqref="O5:O8">
      <x:formula1>"inHouse,serviceProvider,other"</x:formula1>
    </x:dataValidation>
  </x:dataValidations>
  <x:pageMargins left="0.7" right="0.7" top="0.75" bottom="0.75" header="0.3" footer="0.3"/>
</x:worksheet>
</file>

<file path=xl/worksheets/sheet61.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 min="13" max="13" width="33" hidden="0" customWidth="1"/>
    <x:col min="14" max="14" width="33" hidden="0" customWidth="1"/>
  </x:cols>
  <x:sheetData>
    <x:row r="1">
      <x:c r="A1" s="11" t="str">
        <x:v>License — License</x:v>
      </x:c>
      <x:c r="B1" s="11"/>
      <x:c r="C1" s="11"/>
      <x:c r="D1" s="11"/>
      <x:c r="E1" s="11"/>
      <x:c r="F1" s="11"/>
      <x:c r="G1" s="11"/>
    </x:row>
    <x:row r="2">
      <x:c r="A2" s="12" t="str">
        <x:v>Visible in NORA. Usage agreements for hardware or software purchased from suppliers or manufacturers (permanent licenses and subscriptions).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Manufacturer</x:v>
      </x:c>
      <x:c r="I3" s="14" t="str">
        <x:v>Quantity</x:v>
      </x:c>
      <x:c r="J3" s="14" t="str">
        <x:v>Type</x:v>
      </x:c>
      <x:c r="K3" s="14" t="str">
        <x:v>Date of Obtaining</x:v>
      </x:c>
      <x:c r="L3" s="14" t="str">
        <x:v>Expiry Date</x:v>
      </x:c>
      <x:c r="M3" s="14" t="str">
        <x:v>Capital Cost</x:v>
      </x:c>
      <x:c r="N3" s="14" t="str">
        <x:v>Operating Cost</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manufacturer</x:v>
      </x:c>
      <x:c r="I4" s="10" t="str">
        <x:v>quantity</x:v>
      </x:c>
      <x:c r="J4" s="10" t="str">
        <x:v>licenseType</x:v>
      </x:c>
      <x:c r="K4" s="10" t="str">
        <x:v>dateOfObtaining</x:v>
      </x:c>
      <x:c r="L4" s="10" t="str">
        <x:v>expiryDate</x:v>
      </x:c>
      <x:c r="M4" s="10" t="str">
        <x:v>capitalCost</x:v>
      </x:c>
      <x:c r="N4" s="10" t="str">
        <x:v>operatingCost</x:v>
      </x:c>
    </x:row>
    <x:row r="5" ht="205" customHeight="1">
      <x:c r="A5" s="7" t="str">
        <x:v>CSTD-LICENSE-001</x:v>
      </x:c>
      <x:c r="B5" s="7" t="str">
        <x:v>CSTD | Database Support Entitlement</x:v>
      </x:c>
      <x:c r="C5" s="7" t="str"/>
      <x:c r="D5" s="7"/>
      <x:c r="E5" s="15" t="str">
        <x:v>SYNTHETIC CST-INSPIRED TEST RECORD — not an official CST asset or statement. Database Support Entitlement is modeled within an illustrative communications, spectrum, space and technology regulator. It supports accountable service delivery, traceable regulatory decisions and secure handling of business information. Scope: Usage agreements for hardware or software purchased from suppliers or manufacturers (permanent licenses and subscriptions).. Accountable function: synthetic Technology domain owner. Inputs, outputs, ownership and dependencies are represented by the linked cards and populated attributes. Review cadence: quarterly; baseline date: 30 October 2026.</x:v>
      </x:c>
      <x:c r="F5" s="7" t="str">
        <x:v>current</x:v>
      </x:c>
      <x:c r="G5" s="7" t="str">
        <x:v>technology@cst-demo.example.com</x:v>
      </x:c>
      <x:c r="H5" s="7" t="str">
        <x:v>Example Technology Vendor</x:v>
      </x:c>
      <x:c r="I5" s="17" t="n">
        <x:v>30</x:v>
      </x:c>
      <x:c r="J5" s="7" t="str">
        <x:v>Annual enterprise subscription; fictional commercial terms</x:v>
      </x:c>
      <x:c r="K5" s="16" t="d">
        <x:v>2024-01-01T00:00:00.000Z</x:v>
      </x:c>
      <x:c r="L5" s="16" t="d">
        <x:v>2027-01-28T00:00:00.000Z</x:v>
      </x:c>
      <x:c r="M5" s="20" t="n">
        <x:v>350000</x:v>
      </x:c>
      <x:c r="N5" s="20" t="n">
        <x:v>120000</x:v>
      </x:c>
    </x:row>
    <x:row r="6" ht="205" customHeight="1">
      <x:c r="A6" s="7" t="str">
        <x:v>CSTD-LICENSE-002</x:v>
      </x:c>
      <x:c r="B6" s="7" t="str">
        <x:v>CSTD | Integration Runtime Subscription</x:v>
      </x:c>
      <x:c r="C6" s="7" t="str"/>
      <x:c r="D6" s="7"/>
      <x:c r="E6" s="15" t="str">
        <x:v>SYNTHETIC CST-INSPIRED TEST RECORD — not an official CST asset or statement. Integration Runtime Subscription is modeled within an illustrative communications, spectrum, space and technology regulator. It supports accountable service delivery, traceable regulatory decisions and secure handling of business information. Scope: Usage agreements for hardware or software purchased from suppliers or manufacturers (permanent licenses and subscriptions).. Accountable function: synthetic Technology domain owner. Inputs, outputs, ownership and dependencies are represented by the linked cards and populated attributes. Review cadence: quarterly; baseline date: 30 October 2026.</x:v>
      </x:c>
      <x:c r="F6" s="7" t="str">
        <x:v>current</x:v>
      </x:c>
      <x:c r="G6" s="7" t="str">
        <x:v>technology@cst-demo.example.com</x:v>
      </x:c>
      <x:c r="H6" s="7" t="str">
        <x:v>Example Technology Vendor</x:v>
      </x:c>
      <x:c r="I6" s="17" t="n">
        <x:v>35</x:v>
      </x:c>
      <x:c r="J6" s="7" t="str">
        <x:v>Annual enterprise subscription; fictional commercial terms</x:v>
      </x:c>
      <x:c r="K6" s="16" t="d">
        <x:v>2025-02-01T00:00:00.000Z</x:v>
      </x:c>
      <x:c r="L6" s="16" t="d">
        <x:v>2028-02-28T00:00:00.000Z</x:v>
      </x:c>
      <x:c r="M6" s="20" t="n">
        <x:v>700000</x:v>
      </x:c>
      <x:c r="N6" s="20" t="n">
        <x:v>240000</x:v>
      </x:c>
    </x:row>
    <x:row r="7" ht="205" customHeight="1">
      <x:c r="A7" s="7" t="str">
        <x:v>CSTD-LICENSE-003</x:v>
      </x:c>
      <x:c r="B7" s="7" t="str">
        <x:v>CSTD | Security Monitoring Subscription</x:v>
      </x:c>
      <x:c r="C7" s="7" t="str"/>
      <x:c r="D7" s="7"/>
      <x:c r="E7" s="15" t="str">
        <x:v>SYNTHETIC CST-INSPIRED TEST RECORD — not an official CST asset or statement. Security Monitoring Subscription is modeled within an illustrative communications, spectrum, space and technology regulator. It supports accountable service delivery, traceable regulatory decisions and secure handling of business information. Scope: Usage agreements for hardware or software purchased from suppliers or manufacturers (permanent licenses and subscriptions).. Accountable function: synthetic Technology domain owner. Inputs, outputs, ownership and dependencies are represented by the linked cards and populated attributes. Review cadence: quarterly; baseline date: 30 October 2026.</x:v>
      </x:c>
      <x:c r="F7" s="7" t="str">
        <x:v>current</x:v>
      </x:c>
      <x:c r="G7" s="7" t="str">
        <x:v>technology@cst-demo.example.com</x:v>
      </x:c>
      <x:c r="H7" s="7" t="str">
        <x:v>Example Technology Vendor</x:v>
      </x:c>
      <x:c r="I7" s="17" t="n">
        <x:v>40</x:v>
      </x:c>
      <x:c r="J7" s="7" t="str">
        <x:v>Annual enterprise subscription; fictional commercial terms</x:v>
      </x:c>
      <x:c r="K7" s="16" t="d">
        <x:v>2024-03-01T00:00:00.000Z</x:v>
      </x:c>
      <x:c r="L7" s="16" t="d">
        <x:v>2029-03-28T00:00:00.000Z</x:v>
      </x:c>
      <x:c r="M7" s="20" t="n">
        <x:v>1050000</x:v>
      </x:c>
      <x:c r="N7" s="20" t="n">
        <x:v>360000</x:v>
      </x:c>
    </x:row>
    <x:row r="8" ht="205" customHeight="1">
      <x:c r="A8" s="7" t="str">
        <x:v>CSTD-LICENSE-004</x:v>
      </x:c>
      <x:c r="B8" s="7" t="str">
        <x:v>CSTD | Backup Platform Subscription</x:v>
      </x:c>
      <x:c r="C8" s="7" t="str"/>
      <x:c r="D8" s="7"/>
      <x:c r="E8" s="15" t="str">
        <x:v>SYNTHETIC CST-INSPIRED TEST RECORD — not an official CST asset or statement. Backup Platform Subscription is modeled within an illustrative communications, spectrum, space and technology regulator. It supports accountable service delivery, traceable regulatory decisions and secure handling of business information. Scope: Usage agreements for hardware or software purchased from suppliers or manufacturers (permanent licenses and subscriptions).. Accountable function: synthetic Technology domain owner. Inputs, outputs, ownership and dependencies are represented by the linked cards and populated attributes. Review cadence: quarterly; baseline date: 30 October 2026.</x:v>
      </x:c>
      <x:c r="F8" s="7" t="str">
        <x:v>current</x:v>
      </x:c>
      <x:c r="G8" s="7" t="str">
        <x:v>technology@cst-demo.example.com</x:v>
      </x:c>
      <x:c r="H8" s="7" t="str">
        <x:v>Example Technology Vendor</x:v>
      </x:c>
      <x:c r="I8" s="17" t="n">
        <x:v>45</x:v>
      </x:c>
      <x:c r="J8" s="7" t="str">
        <x:v>Annual enterprise subscription; fictional commercial terms</x:v>
      </x:c>
      <x:c r="K8" s="16" t="d">
        <x:v>2025-04-01T00:00:00.000Z</x:v>
      </x:c>
      <x:c r="L8" s="16" t="d">
        <x:v>2027-04-28T00:00:00.000Z</x:v>
      </x:c>
      <x:c r="M8" s="20" t="n">
        <x:v>1400000</x:v>
      </x:c>
      <x:c r="N8" s="20" t="n">
        <x:v>480000</x:v>
      </x:c>
    </x:row>
    <x:row r="9" ht="205" customHeight="1">
      <x:c r="A9" s="7" t="str">
        <x:v>CSTD-LICENSE-005</x:v>
      </x:c>
      <x:c r="B9" s="7" t="str">
        <x:v>CSTD | Operating System Support Entitlement</x:v>
      </x:c>
      <x:c r="C9" s="7" t="str"/>
      <x:c r="D9" s="7"/>
      <x:c r="E9" s="15" t="str">
        <x:v>SYNTHETIC CST-INSPIRED TEST RECORD — not an official CST asset or statement. Operating System Support Entitlement is modeled within an illustrative communications, spectrum, space and technology regulator. It supports accountable service delivery, traceable regulatory decisions and secure handling of business information. Scope: Usage agreements for hardware or software purchased from suppliers or manufacturers (permanent licenses and subscriptions).. Accountable function: synthetic Technology domain owner. Inputs, outputs, ownership and dependencies are represented by the linked cards and populated attributes. Review cadence: quarterly; baseline date: 30 October 2026.</x:v>
      </x:c>
      <x:c r="F9" s="7" t="str">
        <x:v>current</x:v>
      </x:c>
      <x:c r="G9" s="7" t="str">
        <x:v>technology@cst-demo.example.com</x:v>
      </x:c>
      <x:c r="H9" s="7" t="str">
        <x:v>Example Technology Vendor</x:v>
      </x:c>
      <x:c r="I9" s="17" t="n">
        <x:v>50</x:v>
      </x:c>
      <x:c r="J9" s="7" t="str">
        <x:v>Annual enterprise subscription; fictional commercial terms</x:v>
      </x:c>
      <x:c r="K9" s="16" t="d">
        <x:v>2024-05-01T00:00:00.000Z</x:v>
      </x:c>
      <x:c r="L9" s="16" t="d">
        <x:v>2028-05-28T00:00:00.000Z</x:v>
      </x:c>
      <x:c r="M9" s="20" t="n">
        <x:v>1750000</x:v>
      </x:c>
      <x:c r="N9" s="20" t="n">
        <x:v>600000</x:v>
      </x:c>
    </x:row>
    <x:row r="10" ht="205" customHeight="1">
      <x:c r="A10" s="7" t="str">
        <x:v>CSTD-LICENSE-006</x:v>
      </x:c>
      <x:c r="B10" s="7" t="str">
        <x:v>CSTD | Analytics Platform Subscription</x:v>
      </x:c>
      <x:c r="C10" s="7" t="str"/>
      <x:c r="D10" s="7"/>
      <x:c r="E10" s="15" t="str">
        <x:v>SYNTHETIC CST-INSPIRED TEST RECORD — not an official CST asset or statement. Analytics Platform Subscription is modeled within an illustrative communications, spectrum, space and technology regulator. It supports accountable service delivery, traceable regulatory decisions and secure handling of business information. Scope: Usage agreements for hardware or software purchased from suppliers or manufacturers (permanent licenses and subscriptions).. Accountable function: synthetic Technology domain owner. Inputs, outputs, ownership and dependencies are represented by the linked cards and populated attributes. Review cadence: quarterly; baseline date: 30 October 2026.</x:v>
      </x:c>
      <x:c r="F10" s="7" t="str">
        <x:v>current</x:v>
      </x:c>
      <x:c r="G10" s="7" t="str">
        <x:v>technology@cst-demo.example.com</x:v>
      </x:c>
      <x:c r="H10" s="7" t="str">
        <x:v>Example Technology Vendor</x:v>
      </x:c>
      <x:c r="I10" s="17" t="n">
        <x:v>55</x:v>
      </x:c>
      <x:c r="J10" s="7" t="str">
        <x:v>Annual enterprise subscription; fictional commercial terms</x:v>
      </x:c>
      <x:c r="K10" s="16" t="d">
        <x:v>2025-06-01T00:00:00.000Z</x:v>
      </x:c>
      <x:c r="L10" s="16" t="d">
        <x:v>2029-06-28T00:00:00.000Z</x:v>
      </x:c>
      <x:c r="M10" s="20" t="n">
        <x:v>2100000</x:v>
      </x:c>
      <x:c r="N10" s="20" t="n">
        <x:v>720000</x:v>
      </x:c>
    </x:row>
  </x:sheetData>
  <x:dataValidations count="1">
    <x:dataValidation type="list" sqref="F5:F10">
      <x:formula1>"current,transition,target"</x:formula1>
    </x:dataValidation>
  </x:dataValidations>
  <x:pageMargins left="0.7" right="0.7" top="0.75" bottom="0.75" header="0.3" footer="0.3"/>
</x:worksheet>
</file>

<file path=xl/worksheets/sheet6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s>
  <x:sheetData>
    <x:row r="1">
      <x:c r="A1" s="11" t="str">
        <x:v>Application Module — ApplicationModule</x:v>
      </x:c>
      <x:c r="B1" s="11"/>
      <x:c r="C1" s="11"/>
      <x:c r="D1" s="11"/>
      <x:c r="E1" s="11"/>
      <x:c r="F1" s="11"/>
      <x:c r="G1" s="11"/>
    </x:row>
    <x:row r="2">
      <x:c r="A2" s="12" t="str">
        <x:v>Visible in NORA. A distinct, separate software module within an application that performs a unique function or a set of related functions.</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row>
    <x:row r="5" ht="205" customHeight="1">
      <x:c r="A5" s="7" t="str">
        <x:v>CSTD-APPLICATIONMODULE-001</x:v>
      </x:c>
      <x:c r="B5" s="7" t="str">
        <x:v>CSTD | Licensing Intake Module</x:v>
      </x:c>
      <x:c r="C5" s="7" t="str"/>
      <x:c r="D5" s="7"/>
      <x:c r="E5" s="15" t="str">
        <x:v>SYNTHETIC CST-INSPIRED TEST RECORD — not an official CST asset or statement. Licensing Intake Module is modeled within an illustrative communications, spectrum, space and technology regulator. It supports accountable service delivery, traceable regulatory decisions and secure handling of business information. Scope: A distinct, separate software module within an application that performs a unique function or a set of related functions.. Accountable function: synthetic Application domain owner. Inputs, outputs, ownership and dependencies are represented by the linked cards and populated attributes. Review cadence: quarterly; baseline date: 30 October 2026. Module scope: licensing intake module within the linked regulatory application. Receives authorized work requests, validates business inputs, invokes the linked application functions and records a traceable result. Interfaces use versioned contracts and operational errors produce an assigned support item.</x:v>
      </x:c>
      <x:c r="F5" s="7" t="str">
        <x:v>current</x:v>
      </x:c>
      <x:c r="G5" s="7" t="str">
        <x:v>application@cst-demo.example.com</x:v>
      </x:c>
    </x:row>
    <x:row r="6" ht="205" customHeight="1">
      <x:c r="A6" s="7" t="str">
        <x:v>CSTD-APPLICATIONMODULE-002</x:v>
      </x:c>
      <x:c r="B6" s="7" t="str">
        <x:v>CSTD | Evidence Validation Module</x:v>
      </x:c>
      <x:c r="C6" s="7" t="str"/>
      <x:c r="D6" s="7"/>
      <x:c r="E6" s="15" t="str">
        <x:v>SYNTHETIC CST-INSPIRED TEST RECORD — not an official CST asset or statement. Evidence Validation Module is modeled within an illustrative communications, spectrum, space and technology regulator. It supports accountable service delivery, traceable regulatory decisions and secure handling of business information. Scope: A distinct, separate software module within an application that performs a unique function or a set of related functions.. Accountable function: synthetic Application domain owner. Inputs, outputs, ownership and dependencies are represented by the linked cards and populated attributes. Review cadence: quarterly; baseline date: 30 October 2026. Module scope: evidence validation module within the linked regulatory application. Receives authorized work requests, validates business inputs, invokes the linked application functions and records a traceable result. Interfaces use versioned contracts and operational errors produce an assigned support item.</x:v>
      </x:c>
      <x:c r="F6" s="7" t="str">
        <x:v>current</x:v>
      </x:c>
      <x:c r="G6" s="7" t="str">
        <x:v>application@cst-demo.example.com</x:v>
      </x:c>
    </x:row>
    <x:row r="7" ht="205" customHeight="1">
      <x:c r="A7" s="7" t="str">
        <x:v>CSTD-APPLICATIONMODULE-003</x:v>
      </x:c>
      <x:c r="B7" s="7" t="str">
        <x:v>CSTD | Regulatory Decision Module</x:v>
      </x:c>
      <x:c r="C7" s="7" t="str"/>
      <x:c r="D7" s="7"/>
      <x:c r="E7" s="15" t="str">
        <x:v>SYNTHETIC CST-INSPIRED TEST RECORD — not an official CST asset or statement. Regulatory Decision Module is modeled within an illustrative communications, spectrum, space and technology regulator. It supports accountable service delivery, traceable regulatory decisions and secure handling of business information. Scope: A distinct, separate software module within an application that performs a unique function or a set of related functions.. Accountable function: synthetic Application domain owner. Inputs, outputs, ownership and dependencies are represented by the linked cards and populated attributes. Review cadence: quarterly; baseline date: 30 October 2026. Module scope: regulatory decision module within the linked regulatory application. Receives authorized work requests, validates business inputs, invokes the linked application functions and records a traceable result. Interfaces use versioned contracts and operational errors produce an assigned support item.</x:v>
      </x:c>
      <x:c r="F7" s="7" t="str">
        <x:v>current</x:v>
      </x:c>
      <x:c r="G7" s="7" t="str">
        <x:v>application@cst-demo.example.com</x:v>
      </x:c>
    </x:row>
    <x:row r="8" ht="205" customHeight="1">
      <x:c r="A8" s="7" t="str">
        <x:v>CSTD-APPLICATIONMODULE-004</x:v>
      </x:c>
      <x:c r="B8" s="7" t="str">
        <x:v>CSTD | Case Assignment Module</x:v>
      </x:c>
      <x:c r="C8" s="7" t="str"/>
      <x:c r="D8" s="7"/>
      <x:c r="E8" s="15" t="str">
        <x:v>SYNTHETIC CST-INSPIRED TEST RECORD — not an official CST asset or statement. Case Assignment Module is modeled within an illustrative communications, spectrum, space and technology regulator. It supports accountable service delivery, traceable regulatory decisions and secure handling of business information. Scope: A distinct, separate software module within an application that performs a unique function or a set of related functions.. Accountable function: synthetic Application domain owner. Inputs, outputs, ownership and dependencies are represented by the linked cards and populated attributes. Review cadence: quarterly; baseline date: 30 October 2026. Module scope: case assignment module within the linked regulatory application. Receives authorized work requests, validates business inputs, invokes the linked application functions and records a traceable result. Interfaces use versioned contracts and operational errors produce an assigned support item.</x:v>
      </x:c>
      <x:c r="F8" s="7" t="str">
        <x:v>current</x:v>
      </x:c>
      <x:c r="G8" s="7" t="str">
        <x:v>application@cst-demo.example.com</x:v>
      </x:c>
    </x:row>
    <x:row r="9" ht="205" customHeight="1">
      <x:c r="A9" s="7" t="str">
        <x:v>CSTD-APPLICATIONMODULE-005</x:v>
      </x:c>
      <x:c r="B9" s="7" t="str">
        <x:v>CSTD | Provider Profile Module</x:v>
      </x:c>
      <x:c r="C9" s="7" t="str"/>
      <x:c r="D9" s="7"/>
      <x:c r="E9" s="15" t="str">
        <x:v>SYNTHETIC CST-INSPIRED TEST RECORD — not an official CST asset or statement. Provider Profile Module is modeled within an illustrative communications, spectrum, space and technology regulator. It supports accountable service delivery, traceable regulatory decisions and secure handling of business information. Scope: A distinct, separate software module within an application that performs a unique function or a set of related functions.. Accountable function: synthetic Application domain owner. Inputs, outputs, ownership and dependencies are represented by the linked cards and populated attributes. Review cadence: quarterly; baseline date: 30 October 2026. Module scope: provider profile module within the linked regulatory application. Receives authorized work requests, validates business inputs, invokes the linked application functions and records a traceable result. Interfaces use versioned contracts and operational errors produce an assigned support item.</x:v>
      </x:c>
      <x:c r="F9" s="7" t="str">
        <x:v>current</x:v>
      </x:c>
      <x:c r="G9" s="7" t="str">
        <x:v>application@cst-demo.example.com</x:v>
      </x:c>
    </x:row>
    <x:row r="10" ht="205" customHeight="1">
      <x:c r="A10" s="7" t="str">
        <x:v>CSTD-APPLICATIONMODULE-006</x:v>
      </x:c>
      <x:c r="B10" s="7" t="str">
        <x:v>CSTD | Payment Reconciliation Module</x:v>
      </x:c>
      <x:c r="C10" s="7" t="str"/>
      <x:c r="D10" s="7"/>
      <x:c r="E10" s="15" t="str">
        <x:v>SYNTHETIC CST-INSPIRED TEST RECORD — not an official CST asset or statement. Payment Reconciliation Module is modeled within an illustrative communications, spectrum, space and technology regulator. It supports accountable service delivery, traceable regulatory decisions and secure handling of business information. Scope: A distinct, separate software module within an application that performs a unique function or a set of related functions.. Accountable function: synthetic Application domain owner. Inputs, outputs, ownership and dependencies are represented by the linked cards and populated attributes. Review cadence: quarterly; baseline date: 30 October 2026. Module scope: payment reconciliation module within the linked regulatory application. Receives authorized work requests, validates business inputs, invokes the linked application functions and records a traceable result. Interfaces use versioned contracts and operational errors produce an assigned support item.</x:v>
      </x:c>
      <x:c r="F10" s="7" t="str">
        <x:v>current</x:v>
      </x:c>
      <x:c r="G10" s="7" t="str">
        <x:v>application@cst-demo.example.com</x:v>
      </x:c>
    </x:row>
    <x:row r="11" ht="205" customHeight="1">
      <x:c r="A11" s="7" t="str">
        <x:v>CSTD-APPLICATIONMODULE-007</x:v>
      </x:c>
      <x:c r="B11" s="7" t="str">
        <x:v>CSTD | Notification Module</x:v>
      </x:c>
      <x:c r="C11" s="7" t="str"/>
      <x:c r="D11" s="7"/>
      <x:c r="E11" s="15" t="str">
        <x:v>SYNTHETIC CST-INSPIRED TEST RECORD — not an official CST asset or statement. Notification Module is modeled within an illustrative communications, spectrum, space and technology regulator. It supports accountable service delivery, traceable regulatory decisions and secure handling of business information. Scope: A distinct, separate software module within an application that performs a unique function or a set of related functions.. Accountable function: synthetic Application domain owner. Inputs, outputs, ownership and dependencies are represented by the linked cards and populated attributes. Review cadence: quarterly; baseline date: 30 October 2026. Module scope: notification module within the linked regulatory application. Receives authorized work requests, validates business inputs, invokes the linked application functions and records a traceable result. Interfaces use versioned contracts and operational errors produce an assigned support item.</x:v>
      </x:c>
      <x:c r="F11" s="7" t="str">
        <x:v>current</x:v>
      </x:c>
      <x:c r="G11" s="7" t="str">
        <x:v>application@cst-demo.example.com</x:v>
      </x:c>
    </x:row>
    <x:row r="12" ht="205" customHeight="1">
      <x:c r="A12" s="7" t="str">
        <x:v>CSTD-APPLICATIONMODULE-008</x:v>
      </x:c>
      <x:c r="B12" s="7" t="str">
        <x:v>CSTD | Reporting Module</x:v>
      </x:c>
      <x:c r="C12" s="7" t="str"/>
      <x:c r="D12" s="7"/>
      <x:c r="E12" s="15" t="str">
        <x:v>SYNTHETIC CST-INSPIRED TEST RECORD — not an official CST asset or statement. Reporting Module is modeled within an illustrative communications, spectrum, space and technology regulator. It supports accountable service delivery, traceable regulatory decisions and secure handling of business information. Scope: A distinct, separate software module within an application that performs a unique function or a set of related functions.. Accountable function: synthetic Application domain owner. Inputs, outputs, ownership and dependencies are represented by the linked cards and populated attributes. Review cadence: quarterly; baseline date: 30 October 2026. Module scope: reporting module within the linked regulatory application. Receives authorized work requests, validates business inputs, invokes the linked application functions and records a traceable result. Interfaces use versioned contracts and operational errors produce an assigned support item.</x:v>
      </x:c>
      <x:c r="F12" s="7" t="str">
        <x:v>current</x:v>
      </x:c>
      <x:c r="G12" s="7" t="str">
        <x:v>application@cst-demo.example.com</x:v>
      </x:c>
    </x:row>
  </x:sheetData>
  <x:dataValidations count="1">
    <x:dataValidation type="list" sqref="F5:F12">
      <x:formula1>"current,transition,target"</x:formula1>
    </x:dataValidation>
  </x:dataValidations>
  <x:pageMargins left="0.7" right="0.7" top="0.75" bottom="0.75" header="0.3" footer="0.3"/>
</x:worksheet>
</file>

<file path=xl/worksheets/sheet63.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s>
  <x:sheetData>
    <x:row r="1">
      <x:c r="A1" s="11" t="str">
        <x:v>Application Function — ApplicationFunction</x:v>
      </x:c>
      <x:c r="B1" s="11"/>
      <x:c r="C1" s="11"/>
      <x:c r="D1" s="11"/>
      <x:c r="E1" s="11"/>
      <x:c r="F1" s="11"/>
      <x:c r="G1" s="11"/>
    </x:row>
    <x:row r="2">
      <x:c r="A2" s="12" t="str">
        <x:v>Visible in NORA. A set of software processes that perform a specific task, usually executed as a function within the application.</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row>
    <x:row r="5" ht="205" customHeight="1">
      <x:c r="A5" s="7" t="str">
        <x:v>CSTD-APPLICATIONFUNCTION-001</x:v>
      </x:c>
      <x:c r="B5" s="7" t="str">
        <x:v>CSTD | Validate Applicant Identity</x:v>
      </x:c>
      <x:c r="C5" s="7" t="str"/>
      <x:c r="D5" s="7"/>
      <x:c r="E5" s="15" t="str">
        <x:v>SYNTHETIC CST-INSPIRED TEST RECORD — not an official CST asset or statement. Validate Applicant Identity is modeled within an illustrative communications, spectrum, space and technology regulator. It supports accountable service delivery, traceable regulatory decisions and secure handling of business information. Scope: A set of software processes that perform a specific task, usually executed as a function within the application.. Accountable function: synthetic Application domain owner. Inputs, outputs, ownership and dependencies are represented by the linked cards and populated attributes. Review cadence: quarterly; baseline date: 30 October 2026. Function behavior: validate applicant identity for the linked regulatory service. Preconditions: authenticated actor, authorized action and valid business reference. Output: a validated response and correlated audit event. Failure behavior: explain the missing or invalid input without exposing restricted information.</x:v>
      </x:c>
      <x:c r="F5" s="7" t="str">
        <x:v>current</x:v>
      </x:c>
      <x:c r="G5" s="7" t="str">
        <x:v>application@cst-demo.example.com</x:v>
      </x:c>
    </x:row>
    <x:row r="6" ht="205" customHeight="1">
      <x:c r="A6" s="7" t="str">
        <x:v>CSTD-APPLICATIONFUNCTION-002</x:v>
      </x:c>
      <x:c r="B6" s="7" t="str">
        <x:v>CSTD | Check Submission Completeness</x:v>
      </x:c>
      <x:c r="C6" s="7" t="str"/>
      <x:c r="D6" s="7"/>
      <x:c r="E6" s="15" t="str">
        <x:v>SYNTHETIC CST-INSPIRED TEST RECORD — not an official CST asset or statement. Check Submission Completeness is modeled within an illustrative communications, spectrum, space and technology regulator. It supports accountable service delivery, traceable regulatory decisions and secure handling of business information. Scope: A set of software processes that perform a specific task, usually executed as a function within the application.. Accountable function: synthetic Application domain owner. Inputs, outputs, ownership and dependencies are represented by the linked cards and populated attributes. Review cadence: quarterly; baseline date: 30 October 2026. Function behavior: check submission completeness for the linked regulatory service. Preconditions: authenticated actor, authorized action and valid business reference. Output: a validated response and correlated audit event. Failure behavior: explain the missing or invalid input without exposing restricted information.</x:v>
      </x:c>
      <x:c r="F6" s="7" t="str">
        <x:v>current</x:v>
      </x:c>
      <x:c r="G6" s="7" t="str">
        <x:v>application@cst-demo.example.com</x:v>
      </x:c>
    </x:row>
    <x:row r="7" ht="205" customHeight="1">
      <x:c r="A7" s="7" t="str">
        <x:v>CSTD-APPLICATIONFUNCTION-003</x:v>
      </x:c>
      <x:c r="B7" s="7" t="str">
        <x:v>CSTD | Assign Regulatory Reviewer</x:v>
      </x:c>
      <x:c r="C7" s="7" t="str"/>
      <x:c r="D7" s="7"/>
      <x:c r="E7" s="15" t="str">
        <x:v>SYNTHETIC CST-INSPIRED TEST RECORD — not an official CST asset or statement. Assign Regulatory Reviewer is modeled within an illustrative communications, spectrum, space and technology regulator. It supports accountable service delivery, traceable regulatory decisions and secure handling of business information. Scope: A set of software processes that perform a specific task, usually executed as a function within the application.. Accountable function: synthetic Application domain owner. Inputs, outputs, ownership and dependencies are represented by the linked cards and populated attributes. Review cadence: quarterly; baseline date: 30 October 2026. Function behavior: assign regulatory reviewer for the linked regulatory service. Preconditions: authenticated actor, authorized action and valid business reference. Output: a validated response and correlated audit event. Failure behavior: explain the missing or invalid input without exposing restricted information.</x:v>
      </x:c>
      <x:c r="F7" s="7" t="str">
        <x:v>current</x:v>
      </x:c>
      <x:c r="G7" s="7" t="str">
        <x:v>application@cst-demo.example.com</x:v>
      </x:c>
    </x:row>
    <x:row r="8" ht="205" customHeight="1">
      <x:c r="A8" s="7" t="str">
        <x:v>CSTD-APPLICATIONFUNCTION-004</x:v>
      </x:c>
      <x:c r="B8" s="7" t="str">
        <x:v>CSTD | Calculate Application Fee</x:v>
      </x:c>
      <x:c r="C8" s="7" t="str"/>
      <x:c r="D8" s="7"/>
      <x:c r="E8" s="15" t="str">
        <x:v>SYNTHETIC CST-INSPIRED TEST RECORD — not an official CST asset or statement. Calculate Application Fee is modeled within an illustrative communications, spectrum, space and technology regulator. It supports accountable service delivery, traceable regulatory decisions and secure handling of business information. Scope: A set of software processes that perform a specific task, usually executed as a function within the application.. Accountable function: synthetic Application domain owner. Inputs, outputs, ownership and dependencies are represented by the linked cards and populated attributes. Review cadence: quarterly; baseline date: 30 October 2026. Function behavior: calculate application fee for the linked regulatory service. Preconditions: authenticated actor, authorized action and valid business reference. Output: a validated response and correlated audit event. Failure behavior: explain the missing or invalid input without exposing restricted information.</x:v>
      </x:c>
      <x:c r="F8" s="7" t="str">
        <x:v>current</x:v>
      </x:c>
      <x:c r="G8" s="7" t="str">
        <x:v>application@cst-demo.example.com</x:v>
      </x:c>
    </x:row>
    <x:row r="9" ht="205" customHeight="1">
      <x:c r="A9" s="7" t="str">
        <x:v>CSTD-APPLICATIONFUNCTION-005</x:v>
      </x:c>
      <x:c r="B9" s="7" t="str">
        <x:v>CSTD | Record Regulatory Decision</x:v>
      </x:c>
      <x:c r="C9" s="7" t="str"/>
      <x:c r="D9" s="7"/>
      <x:c r="E9" s="15" t="str">
        <x:v>SYNTHETIC CST-INSPIRED TEST RECORD — not an official CST asset or statement. Record Regulatory Decision is modeled within an illustrative communications, spectrum, space and technology regulator. It supports accountable service delivery, traceable regulatory decisions and secure handling of business information. Scope: A set of software processes that perform a specific task, usually executed as a function within the application.. Accountable function: synthetic Application domain owner. Inputs, outputs, ownership and dependencies are represented by the linked cards and populated attributes. Review cadence: quarterly; baseline date: 30 October 2026. Function behavior: record regulatory decision for the linked regulatory service. Preconditions: authenticated actor, authorized action and valid business reference. Output: a validated response and correlated audit event. Failure behavior: explain the missing or invalid input without exposing restricted information.</x:v>
      </x:c>
      <x:c r="F9" s="7" t="str">
        <x:v>current</x:v>
      </x:c>
      <x:c r="G9" s="7" t="str">
        <x:v>application@cst-demo.example.com</x:v>
      </x:c>
    </x:row>
    <x:row r="10" ht="205" customHeight="1">
      <x:c r="A10" s="7" t="str">
        <x:v>CSTD-APPLICATIONFUNCTION-006</x:v>
      </x:c>
      <x:c r="B10" s="7" t="str">
        <x:v>CSTD | Publish Registration Certificate</x:v>
      </x:c>
      <x:c r="C10" s="7" t="str"/>
      <x:c r="D10" s="7"/>
      <x:c r="E10" s="15" t="str">
        <x:v>SYNTHETIC CST-INSPIRED TEST RECORD — not an official CST asset or statement. Publish Registration Certificate is modeled within an illustrative communications, spectrum, space and technology regulator. It supports accountable service delivery, traceable regulatory decisions and secure handling of business information. Scope: A set of software processes that perform a specific task, usually executed as a function within the application.. Accountable function: synthetic Application domain owner. Inputs, outputs, ownership and dependencies are represented by the linked cards and populated attributes. Review cadence: quarterly; baseline date: 30 October 2026. Function behavior: publish registration certificate for the linked regulatory service. Preconditions: authenticated actor, authorized action and valid business reference. Output: a validated response and correlated audit event. Failure behavior: explain the missing or invalid input without exposing restricted information.</x:v>
      </x:c>
      <x:c r="F10" s="7" t="str">
        <x:v>current</x:v>
      </x:c>
      <x:c r="G10" s="7" t="str">
        <x:v>application@cst-demo.example.com</x:v>
      </x:c>
    </x:row>
    <x:row r="11" ht="205" customHeight="1">
      <x:c r="A11" s="7" t="str">
        <x:v>CSTD-APPLICATIONFUNCTION-007</x:v>
      </x:c>
      <x:c r="B11" s="7" t="str">
        <x:v>CSTD | Notify Applicant</x:v>
      </x:c>
      <x:c r="C11" s="7" t="str"/>
      <x:c r="D11" s="7"/>
      <x:c r="E11" s="15" t="str">
        <x:v>SYNTHETIC CST-INSPIRED TEST RECORD — not an official CST asset or statement. Notify Applicant is modeled within an illustrative communications, spectrum, space and technology regulator. It supports accountable service delivery, traceable regulatory decisions and secure handling of business information. Scope: A set of software processes that perform a specific task, usually executed as a function within the application.. Accountable function: synthetic Application domain owner. Inputs, outputs, ownership and dependencies are represented by the linked cards and populated attributes. Review cadence: quarterly; baseline date: 30 October 2026. Function behavior: notify applicant for the linked regulatory service. Preconditions: authenticated actor, authorized action and valid business reference. Output: a validated response and correlated audit event. Failure behavior: explain the missing or invalid input without exposing restricted information.</x:v>
      </x:c>
      <x:c r="F11" s="7" t="str">
        <x:v>current</x:v>
      </x:c>
      <x:c r="G11" s="7" t="str">
        <x:v>application@cst-demo.example.com</x:v>
      </x:c>
    </x:row>
    <x:row r="12" ht="205" customHeight="1">
      <x:c r="A12" s="7" t="str">
        <x:v>CSTD-APPLICATIONFUNCTION-008</x:v>
      </x:c>
      <x:c r="B12" s="7" t="str">
        <x:v>CSTD | Retrieve Provider Record</x:v>
      </x:c>
      <x:c r="C12" s="7" t="str"/>
      <x:c r="D12" s="7"/>
      <x:c r="E12" s="15" t="str">
        <x:v>SYNTHETIC CST-INSPIRED TEST RECORD — not an official CST asset or statement. Retrieve Provider Record is modeled within an illustrative communications, spectrum, space and technology regulator. It supports accountable service delivery, traceable regulatory decisions and secure handling of business information. Scope: A set of software processes that perform a specific task, usually executed as a function within the application.. Accountable function: synthetic Application domain owner. Inputs, outputs, ownership and dependencies are represented by the linked cards and populated attributes. Review cadence: quarterly; baseline date: 30 October 2026. Function behavior: retrieve provider record for the linked regulatory service. Preconditions: authenticated actor, authorized action and valid business reference. Output: a validated response and correlated audit event. Failure behavior: explain the missing or invalid input without exposing restricted information.</x:v>
      </x:c>
      <x:c r="F12" s="7" t="str">
        <x:v>current</x:v>
      </x:c>
      <x:c r="G12" s="7" t="str">
        <x:v>application@cst-demo.example.com</x:v>
      </x:c>
    </x:row>
    <x:row r="13" ht="205" customHeight="1">
      <x:c r="A13" s="7" t="str">
        <x:v>CSTD-APPLICATIONFUNCTION-009</x:v>
      </x:c>
      <x:c r="B13" s="7" t="str">
        <x:v>CSTD | Generate Compliance Report</x:v>
      </x:c>
      <x:c r="C13" s="7" t="str"/>
      <x:c r="D13" s="7"/>
      <x:c r="E13" s="15" t="str">
        <x:v>SYNTHETIC CST-INSPIRED TEST RECORD — not an official CST asset or statement. Generate Compliance Report is modeled within an illustrative communications, spectrum, space and technology regulator. It supports accountable service delivery, traceable regulatory decisions and secure handling of business information. Scope: A set of software processes that perform a specific task, usually executed as a function within the application.. Accountable function: synthetic Application domain owner. Inputs, outputs, ownership and dependencies are represented by the linked cards and populated attributes. Review cadence: quarterly; baseline date: 30 October 2026. Function behavior: generate compliance report for the linked regulatory service. Preconditions: authenticated actor, authorized action and valid business reference. Output: a validated response and correlated audit event. Failure behavior: explain the missing or invalid input without exposing restricted information.</x:v>
      </x:c>
      <x:c r="F13" s="7" t="str">
        <x:v>current</x:v>
      </x:c>
      <x:c r="G13" s="7" t="str">
        <x:v>application@cst-demo.example.com</x:v>
      </x:c>
    </x:row>
    <x:row r="14" ht="205" customHeight="1">
      <x:c r="A14" s="7" t="str">
        <x:v>CSTD-APPLICATIONFUNCTION-010</x:v>
      </x:c>
      <x:c r="B14" s="7" t="str">
        <x:v>CSTD | Track Service Deadline</x:v>
      </x:c>
      <x:c r="C14" s="7" t="str"/>
      <x:c r="D14" s="7"/>
      <x:c r="E14" s="15" t="str">
        <x:v>SYNTHETIC CST-INSPIRED TEST RECORD — not an official CST asset or statement. Track Service Deadline is modeled within an illustrative communications, spectrum, space and technology regulator. It supports accountable service delivery, traceable regulatory decisions and secure handling of business information. Scope: A set of software processes that perform a specific task, usually executed as a function within the application.. Accountable function: synthetic Application domain owner. Inputs, outputs, ownership and dependencies are represented by the linked cards and populated attributes. Review cadence: quarterly; baseline date: 30 October 2026. Function behavior: track service deadline for the linked regulatory service. Preconditions: authenticated actor, authorized action and valid business reference. Output: a validated response and correlated audit event. Failure behavior: explain the missing or invalid input without exposing restricted information.</x:v>
      </x:c>
      <x:c r="F14" s="7" t="str">
        <x:v>current</x:v>
      </x:c>
      <x:c r="G14" s="7" t="str">
        <x:v>application@cst-demo.example.com</x:v>
      </x:c>
    </x:row>
  </x:sheetData>
  <x:dataValidations count="1">
    <x:dataValidation type="list" sqref="F5:F14">
      <x:formula1>"current,transition,target"</x:formula1>
    </x:dataValidation>
  </x:dataValidations>
  <x:pageMargins left="0.7" right="0.7" top="0.75" bottom="0.75" header="0.3" footer="0.3"/>
</x:worksheet>
</file>

<file path=xl/worksheets/sheet64.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 min="11" max="11" width="33" hidden="0" customWidth="1"/>
    <x:col min="12" max="12" width="33" hidden="0" customWidth="1"/>
  </x:cols>
  <x:sheetData>
    <x:row r="1">
      <x:c r="A1" s="11" t="str">
        <x:v>Security Hardware — SecurityHardware</x:v>
      </x:c>
      <x:c r="B1" s="11"/>
      <x:c r="C1" s="11"/>
      <x:c r="D1" s="11"/>
      <x:c r="E1" s="11"/>
      <x:c r="F1" s="11"/>
      <x:c r="G1" s="11"/>
    </x:row>
    <x:row r="2">
      <x:c r="A2" s="12" t="str">
        <x:v>Visible in NORA. Security solution hardware used by the entity to achieve information security (firewalls, IPS/IDS, etc.).</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Manufacturer</x:v>
      </x:c>
      <x:c r="I3" s="14" t="str">
        <x:v>Model</x:v>
      </x:c>
      <x:c r="J3" s="14" t="str">
        <x:v>Network Segment</x:v>
      </x:c>
      <x:c r="K3" s="14" t="str">
        <x:v>Function</x:v>
      </x:c>
      <x:c r="L3" s="14" t="str">
        <x:v>Support End Date</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manufacturer</x:v>
      </x:c>
      <x:c r="I4" s="10" t="str">
        <x:v>model</x:v>
      </x:c>
      <x:c r="J4" s="10" t="str">
        <x:v>networkSegment</x:v>
      </x:c>
      <x:c r="K4" s="10" t="str">
        <x:v>function</x:v>
      </x:c>
      <x:c r="L4" s="10" t="str">
        <x:v>supportEndDate</x:v>
      </x:c>
    </x:row>
    <x:row r="5" ht="205" customHeight="1">
      <x:c r="A5" s="7" t="str">
        <x:v>CSTD-SECURITYHARDWARE-001</x:v>
      </x:c>
      <x:c r="B5" s="7" t="str">
        <x:v>CSTD | Primary Network Firewall</x:v>
      </x:c>
      <x:c r="C5" s="7" t="str"/>
      <x:c r="D5" s="7"/>
      <x:c r="E5" s="15" t="str">
        <x:v>SYNTHETIC CST-INSPIRED TEST RECORD — not an official CST asset or statement. Primary Network Firewall is modeled within an illustrative communications, spectrum, space and technology regulator. It supports accountable service delivery, traceable regulatory decisions and secure handling of business information. Scope: Security solution hardware used by the entity to achieve information security (firewalls, IPS/IDS, etc.).. Accountable function: synthetic Security domain owner. Inputs, outputs, ownership and dependencies are represented by the linked cards and populated attributes. Review cadence: quarterly; baseline date: 30 October 2026.</x:v>
      </x:c>
      <x:c r="F5" s="7" t="str">
        <x:v>current</x:v>
      </x:c>
      <x:c r="G5" s="7" t="str">
        <x:v>security@cst-demo.example.com</x:v>
      </x:c>
      <x:c r="H5" s="7" t="str">
        <x:v>Example Technology Vendor</x:v>
      </x:c>
      <x:c r="I5" s="7" t="str">
        <x:v>Example enterprise model 01</x:v>
      </x:c>
      <x:c r="J5" s="7" t="str">
        <x:v>dmz</x:v>
      </x:c>
      <x:c r="K5" s="7" t="str">
        <x:v>Provide primary network firewall with controlled configuration, monitored health and documented recovery.</x:v>
      </x:c>
      <x:c r="L5" s="16" t="d">
        <x:v>2027-01-28T00:00:00.000Z</x:v>
      </x:c>
    </x:row>
    <x:row r="6" ht="205" customHeight="1">
      <x:c r="A6" s="7" t="str">
        <x:v>CSTD-SECURITYHARDWARE-002</x:v>
      </x:c>
      <x:c r="B6" s="7" t="str">
        <x:v>CSTD | Recovery Network Firewall</x:v>
      </x:c>
      <x:c r="C6" s="7" t="str"/>
      <x:c r="D6" s="7"/>
      <x:c r="E6" s="15" t="str">
        <x:v>SYNTHETIC CST-INSPIRED TEST RECORD — not an official CST asset or statement. Recovery Network Firewall is modeled within an illustrative communications, spectrum, space and technology regulator. It supports accountable service delivery, traceable regulatory decisions and secure handling of business information. Scope: Security solution hardware used by the entity to achieve information security (firewalls, IPS/IDS, etc.).. Accountable function: synthetic Security domain owner. Inputs, outputs, ownership and dependencies are represented by the linked cards and populated attributes. Review cadence: quarterly; baseline date: 30 October 2026.</x:v>
      </x:c>
      <x:c r="F6" s="7" t="str">
        <x:v>current</x:v>
      </x:c>
      <x:c r="G6" s="7" t="str">
        <x:v>security@cst-demo.example.com</x:v>
      </x:c>
      <x:c r="H6" s="7" t="str">
        <x:v>Example Technology Vendor</x:v>
      </x:c>
      <x:c r="I6" s="7" t="str">
        <x:v>Example enterprise model 02</x:v>
      </x:c>
      <x:c r="J6" s="7" t="str">
        <x:v>extranet</x:v>
      </x:c>
      <x:c r="K6" s="7" t="str">
        <x:v>Provide recovery network firewall with controlled configuration, monitored health and documented recovery.</x:v>
      </x:c>
      <x:c r="L6" s="16" t="d">
        <x:v>2028-02-28T00:00:00.000Z</x:v>
      </x:c>
    </x:row>
    <x:row r="7" ht="205" customHeight="1">
      <x:c r="A7" s="7" t="str">
        <x:v>CSTD-SECURITYHARDWARE-003</x:v>
      </x:c>
      <x:c r="B7" s="7" t="str">
        <x:v>CSTD | Hardware Key Protection Appliance</x:v>
      </x:c>
      <x:c r="C7" s="7" t="str"/>
      <x:c r="D7" s="7"/>
      <x:c r="E7" s="15" t="str">
        <x:v>SYNTHETIC CST-INSPIRED TEST RECORD — not an official CST asset or statement. Hardware Key Protection Appliance is modeled within an illustrative communications, spectrum, space and technology regulator. It supports accountable service delivery, traceable regulatory decisions and secure handling of business information. Scope: Security solution hardware used by the entity to achieve information security (firewalls, IPS/IDS, etc.).. Accountable function: synthetic Security domain owner. Inputs, outputs, ownership and dependencies are represented by the linked cards and populated attributes. Review cadence: quarterly; baseline date: 30 October 2026.</x:v>
      </x:c>
      <x:c r="F7" s="7" t="str">
        <x:v>current</x:v>
      </x:c>
      <x:c r="G7" s="7" t="str">
        <x:v>security@cst-demo.example.com</x:v>
      </x:c>
      <x:c r="H7" s="7" t="str">
        <x:v>Example Technology Vendor</x:v>
      </x:c>
      <x:c r="I7" s="7" t="str">
        <x:v>Example enterprise model 03</x:v>
      </x:c>
      <x:c r="J7" s="7" t="str">
        <x:v>internet</x:v>
      </x:c>
      <x:c r="K7" s="7" t="str">
        <x:v>Provide hardware key protection appliance with controlled configuration, monitored health and documented recovery.</x:v>
      </x:c>
      <x:c r="L7" s="16" t="d">
        <x:v>2029-03-28T00:00:00.000Z</x:v>
      </x:c>
    </x:row>
    <x:row r="8" ht="205" customHeight="1">
      <x:c r="A8" s="7" t="str">
        <x:v>CSTD-SECURITYHARDWARE-004</x:v>
      </x:c>
      <x:c r="B8" s="7" t="str">
        <x:v>CSTD | Secure Access Gateway</x:v>
      </x:c>
      <x:c r="C8" s="7" t="str"/>
      <x:c r="D8" s="7"/>
      <x:c r="E8" s="15" t="str">
        <x:v>SYNTHETIC CST-INSPIRED TEST RECORD — not an official CST asset or statement. Secure Access Gateway is modeled within an illustrative communications, spectrum, space and technology regulator. It supports accountable service delivery, traceable regulatory decisions and secure handling of business information. Scope: Security solution hardware used by the entity to achieve information security (firewalls, IPS/IDS, etc.).. Accountable function: synthetic Security domain owner. Inputs, outputs, ownership and dependencies are represented by the linked cards and populated attributes. Review cadence: quarterly; baseline date: 30 October 2026.</x:v>
      </x:c>
      <x:c r="F8" s="7" t="str">
        <x:v>current</x:v>
      </x:c>
      <x:c r="G8" s="7" t="str">
        <x:v>security@cst-demo.example.com</x:v>
      </x:c>
      <x:c r="H8" s="7" t="str">
        <x:v>Example Technology Vendor</x:v>
      </x:c>
      <x:c r="I8" s="7" t="str">
        <x:v>Example enterprise model 04</x:v>
      </x:c>
      <x:c r="J8" s="7" t="str">
        <x:v>wan</x:v>
      </x:c>
      <x:c r="K8" s="7" t="str">
        <x:v>Provide secure access gateway with controlled configuration, monitored health and documented recovery.</x:v>
      </x:c>
      <x:c r="L8" s="16" t="d">
        <x:v>2027-04-28T00:00:00.000Z</x:v>
      </x:c>
    </x:row>
  </x:sheetData>
  <x:dataValidations count="2">
    <x:dataValidation type="list" sqref="F5:F8">
      <x:formula1>"current,transition,target"</x:formula1>
    </x:dataValidation>
    <x:dataValidation type="list" sqref="J5:J8">
      <x:formula1>"dmz,extranet,internet,wan,lan,airGapped,dataCenter"</x:formula1>
    </x:dataValidation>
  </x:dataValidations>
  <x:pageMargins left="0.7" right="0.7" top="0.75" bottom="0.75" header="0.3" footer="0.3"/>
</x:worksheet>
</file>

<file path=xl/worksheets/sheet65.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4" hidden="0" customWidth="1"/>
    <x:col min="2" max="2" width="56" hidden="0" customWidth="1"/>
    <x:col min="3" max="3" width="56" hidden="0" customWidth="1"/>
    <x:col min="4" max="4" width="33" hidden="0" customWidth="1"/>
    <x:col min="5" max="5" width="80" hidden="0" customWidth="1"/>
    <x:col min="6" max="6" width="33" hidden="0" customWidth="1"/>
    <x:col min="7" max="7" width="49" hidden="0" customWidth="1"/>
    <x:col min="8" max="8" width="33" hidden="0" customWidth="1"/>
    <x:col min="9" max="9" width="33" hidden="0" customWidth="1"/>
    <x:col min="10" max="10" width="33" hidden="0" customWidth="1"/>
  </x:cols>
  <x:sheetData>
    <x:row r="1">
      <x:c r="A1" s="11" t="str">
        <x:v>Security Software — SecuritySoftware</x:v>
      </x:c>
      <x:c r="B1" s="11"/>
      <x:c r="C1" s="11"/>
      <x:c r="D1" s="11"/>
      <x:c r="E1" s="11"/>
      <x:c r="F1" s="11"/>
      <x:c r="G1" s="11"/>
    </x:row>
    <x:row r="2">
      <x:c r="A2" s="12" t="str">
        <x:v>Visible in NORA. Software or tools used by the entity to achieve information security.</x:v>
      </x:c>
      <x:c r="B2" s="12"/>
      <x:c r="C2" s="12"/>
      <x:c r="D2" s="12"/>
      <x:c r="E2" s="12"/>
      <x:c r="F2" s="12"/>
      <x:c r="G2" s="12"/>
    </x:row>
    <x:row r="3" ht="36" customHeight="1">
      <x:c r="A3" s="14" t="str">
        <x:v>Stable ID</x:v>
      </x:c>
      <x:c r="B3" s="14" t="str">
        <x:v>Card name</x:v>
      </x:c>
      <x:c r="C3" s="14" t="str">
        <x:v>Parent path</x:v>
      </x:c>
      <x:c r="D3" s="14" t="str">
        <x:v>Subtype key</x:v>
      </x:c>
      <x:c r="E3" s="14" t="str">
        <x:v>Description</x:v>
      </x:c>
      <x:c r="F3" s="14" t="str">
        <x:v>Architecture state</x:v>
      </x:c>
      <x:c r="G3" s="14" t="str">
        <x:v>Owner email</x:v>
      </x:c>
      <x:c r="H3" s="14" t="str">
        <x:v>Manufacturer</x:v>
      </x:c>
      <x:c r="I3" s="14" t="str">
        <x:v>Function</x:v>
      </x:c>
      <x:c r="J3" s="14" t="str">
        <x:v>Support End Date</x:v>
      </x:c>
    </x:row>
    <x:row r="4" ht="34" customHeight="1">
      <x:c r="A4" s="10" t="str">
        <x:v>external_id</x:v>
      </x:c>
      <x:c r="B4" s="10" t="str">
        <x:v>name</x:v>
      </x:c>
      <x:c r="C4" s="10" t="str">
        <x:v>parent_path</x:v>
      </x:c>
      <x:c r="D4" s="10" t="str">
        <x:v>subtype</x:v>
      </x:c>
      <x:c r="E4" s="10" t="str">
        <x:v>description</x:v>
      </x:c>
      <x:c r="F4" s="10" t="str">
        <x:v>architecture_state</x:v>
      </x:c>
      <x:c r="G4" s="10" t="str">
        <x:v>owner_email</x:v>
      </x:c>
      <x:c r="H4" s="10" t="str">
        <x:v>manufacturer</x:v>
      </x:c>
      <x:c r="I4" s="10" t="str">
        <x:v>function</x:v>
      </x:c>
      <x:c r="J4" s="10" t="str">
        <x:v>supportEndDate</x:v>
      </x:c>
    </x:row>
    <x:row r="5" ht="205" customHeight="1">
      <x:c r="A5" s="7" t="str">
        <x:v>CSTD-SECURITYSOFTWARE-001</x:v>
      </x:c>
      <x:c r="B5" s="7" t="str">
        <x:v>CSTD | Identity Governance Software</x:v>
      </x:c>
      <x:c r="C5" s="7" t="str"/>
      <x:c r="D5" s="7"/>
      <x:c r="E5" s="15" t="str">
        <x:v>SYNTHETIC CST-INSPIRED TEST RECORD — not an official CST asset or statement. Identity Governance Software is modeled within an illustrative communications, spectrum, space and technology regulator. It supports accountable service delivery, traceable regulatory decisions and secure handling of business information. Scope: Software or tools used by the entity to achieve information security.. Accountable function: synthetic Security domain owner. Inputs, outputs, ownership and dependencies are represented by the linked cards and populated attributes. Review cadence: quarterly; baseline date: 30 October 2026.</x:v>
      </x:c>
      <x:c r="F5" s="7" t="str">
        <x:v>current</x:v>
      </x:c>
      <x:c r="G5" s="7" t="str">
        <x:v>security@cst-demo.example.com</x:v>
      </x:c>
      <x:c r="H5" s="7" t="str">
        <x:v>Example Technology Vendor</x:v>
      </x:c>
      <x:c r="I5" s="7" t="str">
        <x:v>Provide identity governance software with controlled configuration, monitored health and documented recovery.</x:v>
      </x:c>
      <x:c r="J5" s="16" t="d">
        <x:v>2027-01-28T00:00:00.000Z</x:v>
      </x:c>
    </x:row>
    <x:row r="6" ht="205" customHeight="1">
      <x:c r="A6" s="7" t="str">
        <x:v>CSTD-SECURITYSOFTWARE-002</x:v>
      </x:c>
      <x:c r="B6" s="7" t="str">
        <x:v>CSTD | Security Event Analytics Software</x:v>
      </x:c>
      <x:c r="C6" s="7" t="str"/>
      <x:c r="D6" s="7"/>
      <x:c r="E6" s="15" t="str">
        <x:v>SYNTHETIC CST-INSPIRED TEST RECORD — not an official CST asset or statement. Security Event Analytics Software is modeled within an illustrative communications, spectrum, space and technology regulator. It supports accountable service delivery, traceable regulatory decisions and secure handling of business information. Scope: Software or tools used by the entity to achieve information security.. Accountable function: synthetic Security domain owner. Inputs, outputs, ownership and dependencies are represented by the linked cards and populated attributes. Review cadence: quarterly; baseline date: 30 October 2026.</x:v>
      </x:c>
      <x:c r="F6" s="7" t="str">
        <x:v>current</x:v>
      </x:c>
      <x:c r="G6" s="7" t="str">
        <x:v>security@cst-demo.example.com</x:v>
      </x:c>
      <x:c r="H6" s="7" t="str">
        <x:v>Example Technology Vendor</x:v>
      </x:c>
      <x:c r="I6" s="7" t="str">
        <x:v>Provide security event analytics software with controlled configuration, monitored health and documented recovery.</x:v>
      </x:c>
      <x:c r="J6" s="16" t="d">
        <x:v>2028-02-28T00:00:00.000Z</x:v>
      </x:c>
    </x:row>
    <x:row r="7" ht="205" customHeight="1">
      <x:c r="A7" s="7" t="str">
        <x:v>CSTD-SECURITYSOFTWARE-003</x:v>
      </x:c>
      <x:c r="B7" s="7" t="str">
        <x:v>CSTD | Endpoint Protection Software</x:v>
      </x:c>
      <x:c r="C7" s="7" t="str"/>
      <x:c r="D7" s="7"/>
      <x:c r="E7" s="15" t="str">
        <x:v>SYNTHETIC CST-INSPIRED TEST RECORD — not an official CST asset or statement. Endpoint Protection Software is modeled within an illustrative communications, spectrum, space and technology regulator. It supports accountable service delivery, traceable regulatory decisions and secure handling of business information. Scope: Software or tools used by the entity to achieve information security.. Accountable function: synthetic Security domain owner. Inputs, outputs, ownership and dependencies are represented by the linked cards and populated attributes. Review cadence: quarterly; baseline date: 30 October 2026.</x:v>
      </x:c>
      <x:c r="F7" s="7" t="str">
        <x:v>current</x:v>
      </x:c>
      <x:c r="G7" s="7" t="str">
        <x:v>security@cst-demo.example.com</x:v>
      </x:c>
      <x:c r="H7" s="7" t="str">
        <x:v>Example Technology Vendor</x:v>
      </x:c>
      <x:c r="I7" s="7" t="str">
        <x:v>Provide endpoint protection software with controlled configuration, monitored health and documented recovery.</x:v>
      </x:c>
      <x:c r="J7" s="16" t="d">
        <x:v>2029-03-28T00:00:00.000Z</x:v>
      </x:c>
    </x:row>
    <x:row r="8" ht="205" customHeight="1">
      <x:c r="A8" s="7" t="str">
        <x:v>CSTD-SECURITYSOFTWARE-004</x:v>
      </x:c>
      <x:c r="B8" s="7" t="str">
        <x:v>CSTD | Vulnerability Assessment Software</x:v>
      </x:c>
      <x:c r="C8" s="7" t="str"/>
      <x:c r="D8" s="7"/>
      <x:c r="E8" s="15" t="str">
        <x:v>SYNTHETIC CST-INSPIRED TEST RECORD — not an official CST asset or statement. Vulnerability Assessment Software is modeled within an illustrative communications, spectrum, space and technology regulator. It supports accountable service delivery, traceable regulatory decisions and secure handling of business information. Scope: Software or tools used by the entity to achieve information security.. Accountable function: synthetic Security domain owner. Inputs, outputs, ownership and dependencies are represented by the linked cards and populated attributes. Review cadence: quarterly; baseline date: 30 October 2026.</x:v>
      </x:c>
      <x:c r="F8" s="7" t="str">
        <x:v>current</x:v>
      </x:c>
      <x:c r="G8" s="7" t="str">
        <x:v>security@cst-demo.example.com</x:v>
      </x:c>
      <x:c r="H8" s="7" t="str">
        <x:v>Example Technology Vendor</x:v>
      </x:c>
      <x:c r="I8" s="7" t="str">
        <x:v>Provide vulnerability assessment software with controlled configuration, monitored health and documented recovery.</x:v>
      </x:c>
      <x:c r="J8" s="16" t="d">
        <x:v>2027-04-28T00:00:00.000Z</x:v>
      </x:c>
    </x:row>
    <x:row r="9" ht="205" customHeight="1">
      <x:c r="A9" s="7" t="str">
        <x:v>CSTD-SECURITYSOFTWARE-005</x:v>
      </x:c>
      <x:c r="B9" s="7" t="str">
        <x:v>CSTD | Database Activity Monitoring Software</x:v>
      </x:c>
      <x:c r="C9" s="7" t="str"/>
      <x:c r="D9" s="7"/>
      <x:c r="E9" s="15" t="str">
        <x:v>SYNTHETIC CST-INSPIRED TEST RECORD — not an official CST asset or statement. Database Activity Monitoring Software is modeled within an illustrative communications, spectrum, space and technology regulator. It supports accountable service delivery, traceable regulatory decisions and secure handling of business information. Scope: Software or tools used by the entity to achieve information security.. Accountable function: synthetic Security domain owner. Inputs, outputs, ownership and dependencies are represented by the linked cards and populated attributes. Review cadence: quarterly; baseline date: 30 October 2026.</x:v>
      </x:c>
      <x:c r="F9" s="7" t="str">
        <x:v>current</x:v>
      </x:c>
      <x:c r="G9" s="7" t="str">
        <x:v>security@cst-demo.example.com</x:v>
      </x:c>
      <x:c r="H9" s="7" t="str">
        <x:v>Example Technology Vendor</x:v>
      </x:c>
      <x:c r="I9" s="7" t="str">
        <x:v>Provide database activity monitoring software with controlled configuration, monitored health and documented recovery.</x:v>
      </x:c>
      <x:c r="J9" s="16" t="d">
        <x:v>2028-05-28T00:00:00.000Z</x:v>
      </x:c>
    </x:row>
  </x:sheetData>
  <x:dataValidations count="1">
    <x:dataValidation type="list" sqref="F5:F9">
      <x:formula1>"current,transition,target"</x:formula1>
    </x:dataValidation>
  </x:dataValidations>
  <x:pageMargins left="0.7" right="0.7" top="0.75" bottom="0.75" header="0.3" footer="0.3"/>
</x:worksheet>
</file>

<file path=xl/worksheets/sheet6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0" hidden="0" customWidth="1"/>
    <x:col min="2" max="2" width="30" hidden="0" customWidth="1"/>
    <x:col min="3" max="3" width="72" hidden="0" customWidth="1"/>
    <x:col min="4" max="4" width="30" hidden="0" customWidth="1"/>
    <x:col min="5" max="5" width="72" hidden="0" customWidth="1"/>
    <x:col min="6" max="6" width="90" hidden="0" customWidth="1"/>
    <x:col min="7" max="7" width="30" hidden="0" customWidth="1"/>
  </x:cols>
  <x:sheetData>
    <x:row r="1" ht="34" customHeight="1">
      <x:c r="A1" s="10" t="str">
        <x:v>type</x:v>
      </x:c>
      <x:c r="B1" s="10" t="str">
        <x:v>source_type</x:v>
      </x:c>
      <x:c r="C1" s="10" t="str">
        <x:v>source_ref</x:v>
      </x:c>
      <x:c r="D1" s="10" t="str">
        <x:v>target_type</x:v>
      </x:c>
      <x:c r="E1" s="10" t="str">
        <x:v>target_ref</x:v>
      </x:c>
      <x:c r="F1" s="10" t="str">
        <x:v>description</x:v>
      </x:c>
      <x:c r="G1" s="10" t="str">
        <x:v>attributes</x:v>
      </x:c>
    </x:row>
    <x:row r="2" ht="65" customHeight="1">
      <x:c r="A2" s="7" t="str">
        <x:v>relObjectiveToBC</x:v>
      </x:c>
      <x:c r="B2" s="7" t="str">
        <x:v>Objective</x:v>
      </x:c>
      <x:c r="C2" s="7" t="str">
        <x:v>CSTD | Reduce licensing turnaround</x:v>
      </x:c>
      <x:c r="D2" s="7" t="str">
        <x:v>BusinessCapability</x:v>
      </x:c>
      <x:c r="E2" s="7" t="str">
        <x:v>CSTD | Regulatory Service Delivery</x:v>
      </x:c>
      <x:c r="F2" s="7" t="str">
        <x:v>Synthetic dependency: Reduce licensing turnaround improves Regulatory Service Delivery. Validate the dependency with the accountable owners before using a real organizational dataset.</x:v>
      </x:c>
      <x:c r="G2" s="7" t="str">
        <x:v>{}</x:v>
      </x:c>
    </x:row>
    <x:row r="3" ht="65" customHeight="1">
      <x:c r="A3" s="7" t="str">
        <x:v>relObjectiveToBC</x:v>
      </x:c>
      <x:c r="B3" s="7" t="str">
        <x:v>Objective</x:v>
      </x:c>
      <x:c r="C3" s="7" t="str">
        <x:v>CSTD | Improve complaint resolution</x:v>
      </x:c>
      <x:c r="D3" s="7" t="str">
        <x:v>BusinessCapability</x:v>
      </x:c>
      <x:c r="E3" s="7" t="str">
        <x:v>CSTD | Regulatory Service Delivery / CSTD | License Management</x:v>
      </x:c>
      <x:c r="F3" s="7" t="str">
        <x:v>Synthetic dependency: Improve complaint resolution improves License Management. Validate the dependency with the accountable owners before using a real organizational dataset.</x:v>
      </x:c>
      <x:c r="G3" s="7" t="str">
        <x:v>{}</x:v>
      </x:c>
    </x:row>
    <x:row r="4" ht="65" customHeight="1">
      <x:c r="A4" s="7" t="str">
        <x:v>relObjectiveToBC</x:v>
      </x:c>
      <x:c r="B4" s="7" t="str">
        <x:v>Objective</x:v>
      </x:c>
      <x:c r="C4" s="7" t="str">
        <x:v>CSTD | Increase spectrum utilization</x:v>
      </x:c>
      <x:c r="D4" s="7" t="str">
        <x:v>BusinessCapability</x:v>
      </x:c>
      <x:c r="E4" s="7" t="str">
        <x:v>CSTD | Regulatory Service Delivery / CSTD | Spectrum Planning</x:v>
      </x:c>
      <x:c r="F4" s="7" t="str">
        <x:v>Synthetic dependency: Increase spectrum utilization improves Spectrum Planning. Validate the dependency with the accountable owners before using a real organizational dataset.</x:v>
      </x:c>
      <x:c r="G4" s="7" t="str">
        <x:v>{}</x:v>
      </x:c>
    </x:row>
    <x:row r="5" ht="65" customHeight="1">
      <x:c r="A5" s="7" t="str">
        <x:v>relObjectiveToBC</x:v>
      </x:c>
      <x:c r="B5" s="7" t="str">
        <x:v>Objective</x:v>
      </x:c>
      <x:c r="C5" s="7" t="str">
        <x:v>CSTD | Enable cloud provider compliance</x:v>
      </x:c>
      <x:c r="D5" s="7" t="str">
        <x:v>BusinessCapability</x:v>
      </x:c>
      <x:c r="E5" s="7" t="str">
        <x:v>CSTD | Regulatory Service Delivery / CSTD | Frequency Assignment</x:v>
      </x:c>
      <x:c r="F5" s="7" t="str">
        <x:v>Synthetic dependency: Enable cloud provider compliance improves Frequency Assignment. Validate the dependency with the accountable owners before using a real organizational dataset.</x:v>
      </x:c>
      <x:c r="G5" s="7" t="str">
        <x:v>{}</x:v>
      </x:c>
    </x:row>
    <x:row r="6" ht="65" customHeight="1">
      <x:c r="A6" s="7" t="str">
        <x:v>relObjectiveToBC</x:v>
      </x:c>
      <x:c r="B6" s="7" t="str">
        <x:v>Objective</x:v>
      </x:c>
      <x:c r="C6" s="7" t="str">
        <x:v>CSTD | Accelerate space service registrations</x:v>
      </x:c>
      <x:c r="D6" s="7" t="str">
        <x:v>BusinessCapability</x:v>
      </x:c>
      <x:c r="E6" s="7" t="str">
        <x:v>CSTD | Regulatory Service Delivery / CSTD | Interference Resolution</x:v>
      </x:c>
      <x:c r="F6" s="7" t="str">
        <x:v>Synthetic dependency: Accelerate space service registrations improves Interference Resolution. Validate the dependency with the accountable owners before using a real organizational dataset.</x:v>
      </x:c>
      <x:c r="G6" s="7" t="str">
        <x:v>{}</x:v>
      </x:c>
    </x:row>
    <x:row r="7" ht="65" customHeight="1">
      <x:c r="A7" s="7" t="str">
        <x:v>relObjectiveToBC</x:v>
      </x:c>
      <x:c r="B7" s="7" t="str">
        <x:v>Objective</x:v>
      </x:c>
      <x:c r="C7" s="7" t="str">
        <x:v>CSTD | Improve digital accessibility</x:v>
      </x:c>
      <x:c r="D7" s="7" t="str">
        <x:v>BusinessCapability</x:v>
      </x:c>
      <x:c r="E7" s="7" t="str">
        <x:v>CSTD | Regulatory Service Delivery / CSTD | Space Station Registration</x:v>
      </x:c>
      <x:c r="F7" s="7" t="str">
        <x:v>Synthetic dependency: Improve digital accessibility improves Space Station Registration. Validate the dependency with the accountable owners before using a real organizational dataset.</x:v>
      </x:c>
      <x:c r="G7" s="7" t="str">
        <x:v>{}</x:v>
      </x:c>
    </x:row>
    <x:row r="8" ht="65" customHeight="1">
      <x:c r="A8" s="7" t="str">
        <x:v>relObjectiveToBC</x:v>
      </x:c>
      <x:c r="B8" s="7" t="str">
        <x:v>Objective</x:v>
      </x:c>
      <x:c r="C8" s="7" t="str">
        <x:v>CSTD | Strengthen data quality</x:v>
      </x:c>
      <x:c r="D8" s="7" t="str">
        <x:v>BusinessCapability</x:v>
      </x:c>
      <x:c r="E8" s="7" t="str">
        <x:v>CSTD | Regulatory Service Delivery / CSTD | Cloud Provider Supervision</x:v>
      </x:c>
      <x:c r="F8" s="7" t="str">
        <x:v>Synthetic dependency: Strengthen data quality improves Cloud Provider Supervision. Validate the dependency with the accountable owners before using a real organizational dataset.</x:v>
      </x:c>
      <x:c r="G8" s="7" t="str">
        <x:v>{}</x:v>
      </x:c>
    </x:row>
    <x:row r="9" ht="65" customHeight="1">
      <x:c r="A9" s="7" t="str">
        <x:v>relObjectiveToBC</x:v>
      </x:c>
      <x:c r="B9" s="7" t="str">
        <x:v>Objective</x:v>
      </x:c>
      <x:c r="C9" s="7" t="str">
        <x:v>CSTD | Increase service resilience</x:v>
      </x:c>
      <x:c r="D9" s="7" t="str">
        <x:v>BusinessCapability</x:v>
      </x:c>
      <x:c r="E9" s="7" t="str">
        <x:v>CSTD | Regulatory Service Delivery / CSTD | Consumer Protection</x:v>
      </x:c>
      <x:c r="F9" s="7" t="str">
        <x:v>Synthetic dependency: Increase service resilience improves Consumer Protection. Validate the dependency with the accountable owners before using a real organizational dataset.</x:v>
      </x:c>
      <x:c r="G9" s="7" t="str">
        <x:v>{}</x:v>
      </x:c>
    </x:row>
    <x:row r="10" ht="65" customHeight="1">
      <x:c r="A10" s="7" t="str">
        <x:v>relObjectiveToBC</x:v>
      </x:c>
      <x:c r="B10" s="7" t="str">
        <x:v>Objective</x:v>
      </x:c>
      <x:c r="C10" s="7" t="str">
        <x:v>CSTD | Reduce licensing turnaround</x:v>
      </x:c>
      <x:c r="D10" s="7" t="str">
        <x:v>BusinessCapability</x:v>
      </x:c>
      <x:c r="E10" s="7" t="str">
        <x:v>CSTD | Regulatory Service Delivery / CSTD | Market Monitoring</x:v>
      </x:c>
      <x:c r="F10" s="7" t="str">
        <x:v>Synthetic dependency: Reduce licensing turnaround improves Market Monitoring. Validate the dependency with the accountable owners before using a real organizational dataset.</x:v>
      </x:c>
      <x:c r="G10" s="7" t="str">
        <x:v>{}</x:v>
      </x:c>
    </x:row>
    <x:row r="11" ht="65" customHeight="1">
      <x:c r="A11" s="7" t="str">
        <x:v>relObjectiveToBC</x:v>
      </x:c>
      <x:c r="B11" s="7" t="str">
        <x:v>Objective</x:v>
      </x:c>
      <x:c r="C11" s="7" t="str">
        <x:v>CSTD | Improve complaint resolution</x:v>
      </x:c>
      <x:c r="D11" s="7" t="str">
        <x:v>BusinessCapability</x:v>
      </x:c>
      <x:c r="E11" s="7" t="str">
        <x:v>CSTD | Regulatory Service Delivery / CSTD | Service Quality Assurance</x:v>
      </x:c>
      <x:c r="F11" s="7" t="str">
        <x:v>Synthetic dependency: Improve complaint resolution improves Service Quality Assurance. Validate the dependency with the accountable owners before using a real organizational dataset.</x:v>
      </x:c>
      <x:c r="G11" s="7" t="str">
        <x:v>{}</x:v>
      </x:c>
    </x:row>
    <x:row r="12" ht="65" customHeight="1">
      <x:c r="A12" s="7" t="str">
        <x:v>relObjectiveToBC</x:v>
      </x:c>
      <x:c r="B12" s="7" t="str">
        <x:v>Objective</x:v>
      </x:c>
      <x:c r="C12" s="7" t="str">
        <x:v>CSTD | Increase spectrum utilization</x:v>
      </x:c>
      <x:c r="D12" s="7" t="str">
        <x:v>BusinessCapability</x:v>
      </x:c>
      <x:c r="E12" s="7" t="str">
        <x:v>CSTD | Regulatory Service Delivery / CSTD | Enterprise Data Governance</x:v>
      </x:c>
      <x:c r="F12" s="7" t="str">
        <x:v>Synthetic dependency: Increase spectrum utilization improves Enterprise Data Governance. Validate the dependency with the accountable owners before using a real organizational dataset.</x:v>
      </x:c>
      <x:c r="G12" s="7" t="str">
        <x:v>{}</x:v>
      </x:c>
    </x:row>
    <x:row r="13" ht="65" customHeight="1">
      <x:c r="A13" s="7" t="str">
        <x:v>relObjectiveToBC</x:v>
      </x:c>
      <x:c r="B13" s="7" t="str">
        <x:v>Objective</x:v>
      </x:c>
      <x:c r="C13" s="7" t="str">
        <x:v>CSTD | Enable cloud provider compliance</x:v>
      </x:c>
      <x:c r="D13" s="7" t="str">
        <x:v>BusinessCapability</x:v>
      </x:c>
      <x:c r="E13" s="7" t="str">
        <x:v>CSTD | Regulatory Service Delivery / CSTD | Digital Identity Management</x:v>
      </x:c>
      <x:c r="F13" s="7" t="str">
        <x:v>Synthetic dependency: Enable cloud provider compliance improves Digital Identity Management. Validate the dependency with the accountable owners before using a real organizational dataset.</x:v>
      </x:c>
      <x:c r="G13" s="7" t="str">
        <x:v>{}</x:v>
      </x:c>
    </x:row>
    <x:row r="14" ht="65" customHeight="1">
      <x:c r="A14" s="7" t="str">
        <x:v>relObjectiveToBC</x:v>
      </x:c>
      <x:c r="B14" s="7" t="str">
        <x:v>Objective</x:v>
      </x:c>
      <x:c r="C14" s="7" t="str">
        <x:v>CSTD | Accelerate space service registrations</x:v>
      </x:c>
      <x:c r="D14" s="7" t="str">
        <x:v>BusinessCapability</x:v>
      </x:c>
      <x:c r="E14" s="7" t="str">
        <x:v>CSTD | Regulatory Service Delivery / CSTD | Regulatory Compliance</x:v>
      </x:c>
      <x:c r="F14" s="7" t="str">
        <x:v>Synthetic dependency: Accelerate space service registrations improves Regulatory Compliance. Validate the dependency with the accountable owners before using a real organizational dataset.</x:v>
      </x:c>
      <x:c r="G14" s="7" t="str">
        <x:v>{}</x:v>
      </x:c>
    </x:row>
    <x:row r="15" ht="65" customHeight="1">
      <x:c r="A15" s="7" t="str">
        <x:v>relObjectiveToBC</x:v>
      </x:c>
      <x:c r="B15" s="7" t="str">
        <x:v>Objective</x:v>
      </x:c>
      <x:c r="C15" s="7" t="str">
        <x:v>CSTD | Improve digital accessibility</x:v>
      </x:c>
      <x:c r="D15" s="7" t="str">
        <x:v>BusinessCapability</x:v>
      </x:c>
      <x:c r="E15" s="7" t="str">
        <x:v>CSTD | Regulatory Service Delivery / CSTD | Financial Administration</x:v>
      </x:c>
      <x:c r="F15" s="7" t="str">
        <x:v>Synthetic dependency: Improve digital accessibility improves Financial Administration. Validate the dependency with the accountable owners before using a real organizational dataset.</x:v>
      </x:c>
      <x:c r="G15" s="7" t="str">
        <x:v>{}</x:v>
      </x:c>
    </x:row>
    <x:row r="16" ht="65" customHeight="1">
      <x:c r="A16" s="7" t="str">
        <x:v>relObjectiveToBC</x:v>
      </x:c>
      <x:c r="B16" s="7" t="str">
        <x:v>Objective</x:v>
      </x:c>
      <x:c r="C16" s="7" t="str">
        <x:v>CSTD | Strengthen data quality</x:v>
      </x:c>
      <x:c r="D16" s="7" t="str">
        <x:v>BusinessCapability</x:v>
      </x:c>
      <x:c r="E16" s="7" t="str">
        <x:v>CSTD | Regulatory Service Delivery / CSTD | Enterprise Architecture Management</x:v>
      </x:c>
      <x:c r="F16" s="7" t="str">
        <x:v>Synthetic dependency: Strengthen data quality improves Enterprise Architecture Management. Validate the dependency with the accountable owners before using a real organizational dataset.</x:v>
      </x:c>
      <x:c r="G16" s="7" t="str">
        <x:v>{}</x:v>
      </x:c>
    </x:row>
    <x:row r="17" ht="65" customHeight="1">
      <x:c r="A17" s="7" t="str">
        <x:v>relObjectiveToBC</x:v>
      </x:c>
      <x:c r="B17" s="7" t="str">
        <x:v>Objective</x:v>
      </x:c>
      <x:c r="C17" s="7" t="str">
        <x:v>CSTD | Increase service resilience</x:v>
      </x:c>
      <x:c r="D17" s="7" t="str">
        <x:v>BusinessCapability</x:v>
      </x:c>
      <x:c r="E17" s="7" t="str">
        <x:v>CSTD | Regulatory Service Delivery / CSTD | Technology Innovation Enablement</x:v>
      </x:c>
      <x:c r="F17" s="7" t="str">
        <x:v>Synthetic dependency: Increase service resilience improves Technology Innovation Enablement. Validate the dependency with the accountable owners before using a real organizational dataset.</x:v>
      </x:c>
      <x:c r="G17" s="7" t="str">
        <x:v>{}</x:v>
      </x:c>
    </x:row>
    <x:row r="18" ht="65" customHeight="1">
      <x:c r="A18" s="7" t="str">
        <x:v>relPlatformToObjective</x:v>
      </x:c>
      <x:c r="B18" s="7" t="str">
        <x:v>Platform</x:v>
      </x:c>
      <x:c r="C18" s="7" t="str">
        <x:v>CSTD | Digital Regulatory Services Platform</x:v>
      </x:c>
      <x:c r="D18" s="7" t="str">
        <x:v>Objective</x:v>
      </x:c>
      <x:c r="E18" s="7" t="str">
        <x:v>CSTD | Reduce licensing turnaround</x:v>
      </x:c>
      <x:c r="F18" s="7" t="str">
        <x:v>Synthetic dependency: Digital Regulatory Services Platform supports Reduce licensing turnaround. Validate the dependency with the accountable owners before using a real organizational dataset.</x:v>
      </x:c>
      <x:c r="G18" s="7" t="str">
        <x:v>{}</x:v>
      </x:c>
    </x:row>
    <x:row r="19" ht="65" customHeight="1">
      <x:c r="A19" s="7" t="str">
        <x:v>relPlatformToObjective</x:v>
      </x:c>
      <x:c r="B19" s="7" t="str">
        <x:v>Platform</x:v>
      </x:c>
      <x:c r="C19" s="7" t="str">
        <x:v>CSTD | Enterprise Data Platform</x:v>
      </x:c>
      <x:c r="D19" s="7" t="str">
        <x:v>Objective</x:v>
      </x:c>
      <x:c r="E19" s="7" t="str">
        <x:v>CSTD | Improve complaint resolution</x:v>
      </x:c>
      <x:c r="F19" s="7" t="str">
        <x:v>Synthetic dependency: Enterprise Data Platform supports Improve complaint resolution. Validate the dependency with the accountable owners before using a real organizational dataset.</x:v>
      </x:c>
      <x:c r="G19" s="7" t="str">
        <x:v>{}</x:v>
      </x:c>
    </x:row>
    <x:row r="20" ht="65" customHeight="1">
      <x:c r="A20" s="7" t="str">
        <x:v>relPlatformToObjective</x:v>
      </x:c>
      <x:c r="B20" s="7" t="str">
        <x:v>Platform</x:v>
      </x:c>
      <x:c r="C20" s="7" t="str">
        <x:v>CSTD | Shared Integration Platform</x:v>
      </x:c>
      <x:c r="D20" s="7" t="str">
        <x:v>Objective</x:v>
      </x:c>
      <x:c r="E20" s="7" t="str">
        <x:v>CSTD | Increase spectrum utilization</x:v>
      </x:c>
      <x:c r="F20" s="7" t="str">
        <x:v>Synthetic dependency: Shared Integration Platform supports Increase spectrum utilization. Validate the dependency with the accountable owners before using a real organizational dataset.</x:v>
      </x:c>
      <x:c r="G20" s="7" t="str">
        <x:v>{}</x:v>
      </x:c>
    </x:row>
    <x:row r="21" ht="65" customHeight="1">
      <x:c r="A21" s="7" t="str">
        <x:v>relPlatformToObjective</x:v>
      </x:c>
      <x:c r="B21" s="7" t="str">
        <x:v>Platform</x:v>
      </x:c>
      <x:c r="C21" s="7" t="str">
        <x:v>CSTD | Enterprise Security Platform</x:v>
      </x:c>
      <x:c r="D21" s="7" t="str">
        <x:v>Objective</x:v>
      </x:c>
      <x:c r="E21" s="7" t="str">
        <x:v>CSTD | Enable cloud provider compliance</x:v>
      </x:c>
      <x:c r="F21" s="7" t="str">
        <x:v>Synthetic dependency: Enterprise Security Platform supports Enable cloud provider compliance. Validate the dependency with the accountable owners before using a real organizational dataset.</x:v>
      </x:c>
      <x:c r="G21" s="7" t="str">
        <x:v>{}</x:v>
      </x:c>
    </x:row>
    <x:row r="22" ht="65" customHeight="1">
      <x:c r="A22" s="7" t="str">
        <x:v>relPlatformToObjective</x:v>
      </x:c>
      <x:c r="B22" s="7" t="str">
        <x:v>Platform</x:v>
      </x:c>
      <x:c r="C22" s="7" t="str">
        <x:v>CSTD | Digital Regulatory Services Platform</x:v>
      </x:c>
      <x:c r="D22" s="7" t="str">
        <x:v>Objective</x:v>
      </x:c>
      <x:c r="E22" s="7" t="str">
        <x:v>CSTD | Accelerate space service registrations</x:v>
      </x:c>
      <x:c r="F22" s="7" t="str">
        <x:v>Synthetic dependency: Digital Regulatory Services Platform supports Accelerate space service registrations. Validate the dependency with the accountable owners before using a real organizational dataset.</x:v>
      </x:c>
      <x:c r="G22" s="7" t="str">
        <x:v>{}</x:v>
      </x:c>
    </x:row>
    <x:row r="23" ht="65" customHeight="1">
      <x:c r="A23" s="7" t="str">
        <x:v>relPlatformToObjective</x:v>
      </x:c>
      <x:c r="B23" s="7" t="str">
        <x:v>Platform</x:v>
      </x:c>
      <x:c r="C23" s="7" t="str">
        <x:v>CSTD | Enterprise Data Platform</x:v>
      </x:c>
      <x:c r="D23" s="7" t="str">
        <x:v>Objective</x:v>
      </x:c>
      <x:c r="E23" s="7" t="str">
        <x:v>CSTD | Improve digital accessibility</x:v>
      </x:c>
      <x:c r="F23" s="7" t="str">
        <x:v>Synthetic dependency: Enterprise Data Platform supports Improve digital accessibility. Validate the dependency with the accountable owners before using a real organizational dataset.</x:v>
      </x:c>
      <x:c r="G23" s="7" t="str">
        <x:v>{}</x:v>
      </x:c>
    </x:row>
    <x:row r="24" ht="65" customHeight="1">
      <x:c r="A24" s="7" t="str">
        <x:v>relPlatformToObjective</x:v>
      </x:c>
      <x:c r="B24" s="7" t="str">
        <x:v>Platform</x:v>
      </x:c>
      <x:c r="C24" s="7" t="str">
        <x:v>CSTD | Shared Integration Platform</x:v>
      </x:c>
      <x:c r="D24" s="7" t="str">
        <x:v>Objective</x:v>
      </x:c>
      <x:c r="E24" s="7" t="str">
        <x:v>CSTD | Strengthen data quality</x:v>
      </x:c>
      <x:c r="F24" s="7" t="str">
        <x:v>Synthetic dependency: Shared Integration Platform supports Strengthen data quality. Validate the dependency with the accountable owners before using a real organizational dataset.</x:v>
      </x:c>
      <x:c r="G24" s="7" t="str">
        <x:v>{}</x:v>
      </x:c>
    </x:row>
    <x:row r="25" ht="65" customHeight="1">
      <x:c r="A25" s="7" t="str">
        <x:v>relPlatformToObjective</x:v>
      </x:c>
      <x:c r="B25" s="7" t="str">
        <x:v>Platform</x:v>
      </x:c>
      <x:c r="C25" s="7" t="str">
        <x:v>CSTD | Enterprise Security Platform</x:v>
      </x:c>
      <x:c r="D25" s="7" t="str">
        <x:v>Objective</x:v>
      </x:c>
      <x:c r="E25" s="7" t="str">
        <x:v>CSTD | Increase service resilience</x:v>
      </x:c>
      <x:c r="F25" s="7" t="str">
        <x:v>Synthetic dependency: Enterprise Security Platform supports Increase service resilience. Validate the dependency with the accountable owners before using a real organizational dataset.</x:v>
      </x:c>
      <x:c r="G25" s="7" t="str">
        <x:v>{}</x:v>
      </x:c>
    </x:row>
    <x:row r="26" ht="65" customHeight="1">
      <x:c r="A26" s="7" t="str">
        <x:v>relPlatformToApp</x:v>
      </x:c>
      <x:c r="B26" s="7" t="str">
        <x:v>Platform</x:v>
      </x:c>
      <x:c r="C26" s="7" t="str">
        <x:v>CSTD | Digital Regulatory Services Platform</x:v>
      </x:c>
      <x:c r="D26" s="7" t="str">
        <x:v>Application</x:v>
      </x:c>
      <x:c r="E26" s="7" t="str">
        <x:v>CSTD | Unified Licensing Portal</x:v>
      </x:c>
      <x:c r="F26" s="7" t="str">
        <x:v>Synthetic dependency: Digital Regulatory Services Platform runs Unified Licensing Portal. Validate the dependency with the accountable owners before using a real organizational dataset.</x:v>
      </x:c>
      <x:c r="G26" s="7" t="str">
        <x:v>{}</x:v>
      </x:c>
    </x:row>
    <x:row r="27" ht="65" customHeight="1">
      <x:c r="A27" s="7" t="str">
        <x:v>relPlatformToApp</x:v>
      </x:c>
      <x:c r="B27" s="7" t="str">
        <x:v>Platform</x:v>
      </x:c>
      <x:c r="C27" s="7" t="str">
        <x:v>CSTD | Enterprise Data Platform</x:v>
      </x:c>
      <x:c r="D27" s="7" t="str">
        <x:v>Application</x:v>
      </x:c>
      <x:c r="E27" s="7" t="str">
        <x:v>CSTD | Spectrum Assignment System</x:v>
      </x:c>
      <x:c r="F27" s="7" t="str">
        <x:v>Synthetic dependency: Enterprise Data Platform runs Spectrum Assignment System. Validate the dependency with the accountable owners before using a real organizational dataset.</x:v>
      </x:c>
      <x:c r="G27" s="7" t="str">
        <x:v>{}</x:v>
      </x:c>
    </x:row>
    <x:row r="28" ht="65" customHeight="1">
      <x:c r="A28" s="7" t="str">
        <x:v>relPlatformToApp</x:v>
      </x:c>
      <x:c r="B28" s="7" t="str">
        <x:v>Platform</x:v>
      </x:c>
      <x:c r="C28" s="7" t="str">
        <x:v>CSTD | Shared Integration Platform</x:v>
      </x:c>
      <x:c r="D28" s="7" t="str">
        <x:v>Application</x:v>
      </x:c>
      <x:c r="E28" s="7" t="str">
        <x:v>CSTD | Interference Case Manager</x:v>
      </x:c>
      <x:c r="F28" s="7" t="str">
        <x:v>Synthetic dependency: Shared Integration Platform runs Interference Case Manager. Validate the dependency with the accountable owners before using a real organizational dataset.</x:v>
      </x:c>
      <x:c r="G28" s="7" t="str">
        <x:v>{}</x:v>
      </x:c>
    </x:row>
    <x:row r="29" ht="65" customHeight="1">
      <x:c r="A29" s="7" t="str">
        <x:v>relPlatformToApp</x:v>
      </x:c>
      <x:c r="B29" s="7" t="str">
        <x:v>Platform</x:v>
      </x:c>
      <x:c r="C29" s="7" t="str">
        <x:v>CSTD | Enterprise Security Platform</x:v>
      </x:c>
      <x:c r="D29" s="7" t="str">
        <x:v>Application</x:v>
      </x:c>
      <x:c r="E29" s="7" t="str">
        <x:v>CSTD | Space Registration Portal</x:v>
      </x:c>
      <x:c r="F29" s="7" t="str">
        <x:v>Synthetic dependency: Enterprise Security Platform runs Space Registration Portal. Validate the dependency with the accountable owners before using a real organizational dataset.</x:v>
      </x:c>
      <x:c r="G29" s="7" t="str">
        <x:v>{}</x:v>
      </x:c>
    </x:row>
    <x:row r="30" ht="65" customHeight="1">
      <x:c r="A30" s="7" t="str">
        <x:v>relPlatformToApp</x:v>
      </x:c>
      <x:c r="B30" s="7" t="str">
        <x:v>Platform</x:v>
      </x:c>
      <x:c r="C30" s="7" t="str">
        <x:v>CSTD | Digital Regulatory Services Platform</x:v>
      </x:c>
      <x:c r="D30" s="7" t="str">
        <x:v>Application</x:v>
      </x:c>
      <x:c r="E30" s="7" t="str">
        <x:v>CSTD | Consumer Complaints Hub</x:v>
      </x:c>
      <x:c r="F30" s="7" t="str">
        <x:v>Synthetic dependency: Digital Regulatory Services Platform runs Consumer Complaints Hub. Validate the dependency with the accountable owners before using a real organizational dataset.</x:v>
      </x:c>
      <x:c r="G30" s="7" t="str">
        <x:v>{}</x:v>
      </x:c>
    </x:row>
    <x:row r="31" ht="65" customHeight="1">
      <x:c r="A31" s="7" t="str">
        <x:v>relPlatformToApp</x:v>
      </x:c>
      <x:c r="B31" s="7" t="str">
        <x:v>Platform</x:v>
      </x:c>
      <x:c r="C31" s="7" t="str">
        <x:v>CSTD | Enterprise Data Platform</x:v>
      </x:c>
      <x:c r="D31" s="7" t="str">
        <x:v>Application</x:v>
      </x:c>
      <x:c r="E31" s="7" t="str">
        <x:v>CSTD | Cloud Provider Registry</x:v>
      </x:c>
      <x:c r="F31" s="7" t="str">
        <x:v>Synthetic dependency: Enterprise Data Platform runs Cloud Provider Registry. Validate the dependency with the accountable owners before using a real organizational dataset.</x:v>
      </x:c>
      <x:c r="G31" s="7" t="str">
        <x:v>{}</x:v>
      </x:c>
    </x:row>
    <x:row r="32" ht="65" customHeight="1">
      <x:c r="A32" s="7" t="str">
        <x:v>relPlatformToApp</x:v>
      </x:c>
      <x:c r="B32" s="7" t="str">
        <x:v>Platform</x:v>
      </x:c>
      <x:c r="C32" s="7" t="str">
        <x:v>CSTD | Shared Integration Platform</x:v>
      </x:c>
      <x:c r="D32" s="7" t="str">
        <x:v>Application</x:v>
      </x:c>
      <x:c r="E32" s="7" t="str">
        <x:v>CSTD | Datacenter Registry</x:v>
      </x:c>
      <x:c r="F32" s="7" t="str">
        <x:v>Synthetic dependency: Shared Integration Platform runs Datacenter Registry. Validate the dependency with the accountable owners before using a real organizational dataset.</x:v>
      </x:c>
      <x:c r="G32" s="7" t="str">
        <x:v>{}</x:v>
      </x:c>
    </x:row>
    <x:row r="33" ht="65" customHeight="1">
      <x:c r="A33" s="7" t="str">
        <x:v>relPlatformToApp</x:v>
      </x:c>
      <x:c r="B33" s="7" t="str">
        <x:v>Platform</x:v>
      </x:c>
      <x:c r="C33" s="7" t="str">
        <x:v>CSTD | Enterprise Security Platform</x:v>
      </x:c>
      <x:c r="D33" s="7" t="str">
        <x:v>Application</x:v>
      </x:c>
      <x:c r="E33" s="7" t="str">
        <x:v>CSTD | Regulatory Consultation Portal</x:v>
      </x:c>
      <x:c r="F33" s="7" t="str">
        <x:v>Synthetic dependency: Enterprise Security Platform runs Regulatory Consultation Portal. Validate the dependency with the accountable owners before using a real organizational dataset.</x:v>
      </x:c>
      <x:c r="G33" s="7" t="str">
        <x:v>{}</x:v>
      </x:c>
    </x:row>
    <x:row r="34" ht="65" customHeight="1">
      <x:c r="A34" s="7" t="str">
        <x:v>relPlatformToApp</x:v>
      </x:c>
      <x:c r="B34" s="7" t="str">
        <x:v>Platform</x:v>
      </x:c>
      <x:c r="C34" s="7" t="str">
        <x:v>CSTD | Digital Regulatory Services Platform</x:v>
      </x:c>
      <x:c r="D34" s="7" t="str">
        <x:v>Application</x:v>
      </x:c>
      <x:c r="E34" s="7" t="str">
        <x:v>CSTD | Equipment Approval System</x:v>
      </x:c>
      <x:c r="F34" s="7" t="str">
        <x:v>Synthetic dependency: Digital Regulatory Services Platform runs Equipment Approval System. Validate the dependency with the accountable owners before using a real organizational dataset.</x:v>
      </x:c>
      <x:c r="G34" s="7" t="str">
        <x:v>{}</x:v>
      </x:c>
    </x:row>
    <x:row r="35" ht="65" customHeight="1">
      <x:c r="A35" s="7" t="str">
        <x:v>relPlatformToApp</x:v>
      </x:c>
      <x:c r="B35" s="7" t="str">
        <x:v>Platform</x:v>
      </x:c>
      <x:c r="C35" s="7" t="str">
        <x:v>CSTD | Enterprise Data Platform</x:v>
      </x:c>
      <x:c r="D35" s="7" t="str">
        <x:v>Application</x:v>
      </x:c>
      <x:c r="E35" s="7" t="str">
        <x:v>CSTD | Numbering Resource Manager</x:v>
      </x:c>
      <x:c r="F35" s="7" t="str">
        <x:v>Synthetic dependency: Enterprise Data Platform runs Numbering Resource Manager. Validate the dependency with the accountable owners before using a real organizational dataset.</x:v>
      </x:c>
      <x:c r="G35" s="7" t="str">
        <x:v>{}</x:v>
      </x:c>
    </x:row>
    <x:row r="36" ht="65" customHeight="1">
      <x:c r="A36" s="7" t="str">
        <x:v>relPlatformToApp</x:v>
      </x:c>
      <x:c r="B36" s="7" t="str">
        <x:v>Platform</x:v>
      </x:c>
      <x:c r="C36" s="7" t="str">
        <x:v>CSTD | Shared Integration Platform</x:v>
      </x:c>
      <x:c r="D36" s="7" t="str">
        <x:v>Application</x:v>
      </x:c>
      <x:c r="E36" s="7" t="str">
        <x:v>CSTD | Regulatory Data Platform</x:v>
      </x:c>
      <x:c r="F36" s="7" t="str">
        <x:v>Synthetic dependency: Shared Integration Platform runs Regulatory Data Platform. Validate the dependency with the accountable owners before using a real organizational dataset.</x:v>
      </x:c>
      <x:c r="G36" s="7" t="str">
        <x:v>{}</x:v>
      </x:c>
    </x:row>
    <x:row r="37" ht="65" customHeight="1">
      <x:c r="A37" s="7" t="str">
        <x:v>relPlatformToApp</x:v>
      </x:c>
      <x:c r="B37" s="7" t="str">
        <x:v>Platform</x:v>
      </x:c>
      <x:c r="C37" s="7" t="str">
        <x:v>CSTD | Enterprise Security Platform</x:v>
      </x:c>
      <x:c r="D37" s="7" t="str">
        <x:v>Application</x:v>
      </x:c>
      <x:c r="E37" s="7" t="str">
        <x:v>CSTD | Executive Insights Portal</x:v>
      </x:c>
      <x:c r="F37" s="7" t="str">
        <x:v>Synthetic dependency: Enterprise Security Platform runs Executive Insights Portal. Validate the dependency with the accountable owners before using a real organizational dataset.</x:v>
      </x:c>
      <x:c r="G37" s="7" t="str">
        <x:v>{}</x:v>
      </x:c>
    </x:row>
    <x:row r="38" ht="65" customHeight="1">
      <x:c r="A38" s="7" t="str">
        <x:v>relPlatformToApp</x:v>
      </x:c>
      <x:c r="B38" s="7" t="str">
        <x:v>Platform</x:v>
      </x:c>
      <x:c r="C38" s="7" t="str">
        <x:v>CSTD | Digital Regulatory Services Platform</x:v>
      </x:c>
      <x:c r="D38" s="7" t="str">
        <x:v>Application</x:v>
      </x:c>
      <x:c r="E38" s="7" t="str">
        <x:v>CSTD | Identity and Access Platform</x:v>
      </x:c>
      <x:c r="F38" s="7" t="str">
        <x:v>Synthetic dependency: Digital Regulatory Services Platform runs Identity and Access Platform. Validate the dependency with the accountable owners before using a real organizational dataset.</x:v>
      </x:c>
      <x:c r="G38" s="7" t="str">
        <x:v>{}</x:v>
      </x:c>
    </x:row>
    <x:row r="39" ht="65" customHeight="1">
      <x:c r="A39" s="7" t="str">
        <x:v>relPlatformToApp</x:v>
      </x:c>
      <x:c r="B39" s="7" t="str">
        <x:v>Platform</x:v>
      </x:c>
      <x:c r="C39" s="7" t="str">
        <x:v>CSTD | Enterprise Data Platform</x:v>
      </x:c>
      <x:c r="D39" s="7" t="str">
        <x:v>Application</x:v>
      </x:c>
      <x:c r="E39" s="7" t="str">
        <x:v>CSTD | Enterprise Integration Gateway</x:v>
      </x:c>
      <x:c r="F39" s="7" t="str">
        <x:v>Synthetic dependency: Enterprise Data Platform runs Enterprise Integration Gateway. Validate the dependency with the accountable owners before using a real organizational dataset.</x:v>
      </x:c>
      <x:c r="G39" s="7" t="str">
        <x:v>{}</x:v>
      </x:c>
    </x:row>
    <x:row r="40" ht="65" customHeight="1">
      <x:c r="A40" s="7" t="str">
        <x:v>relPlatformToApp</x:v>
      </x:c>
      <x:c r="B40" s="7" t="str">
        <x:v>Platform</x:v>
      </x:c>
      <x:c r="C40" s="7" t="str">
        <x:v>CSTD | Shared Integration Platform</x:v>
      </x:c>
      <x:c r="D40" s="7" t="str">
        <x:v>Application</x:v>
      </x:c>
      <x:c r="E40" s="7" t="str">
        <x:v>CSTD | Document and Evidence Repository</x:v>
      </x:c>
      <x:c r="F40" s="7" t="str">
        <x:v>Synthetic dependency: Shared Integration Platform runs Document and Evidence Repository. Validate the dependency with the accountable owners before using a real organizational dataset.</x:v>
      </x:c>
      <x:c r="G40" s="7" t="str">
        <x:v>{}</x:v>
      </x:c>
    </x:row>
    <x:row r="41" ht="65" customHeight="1">
      <x:c r="A41" s="7" t="str">
        <x:v>relPlatformToApp</x:v>
      </x:c>
      <x:c r="B41" s="7" t="str">
        <x:v>Platform</x:v>
      </x:c>
      <x:c r="C41" s="7" t="str">
        <x:v>CSTD | Enterprise Security Platform</x:v>
      </x:c>
      <x:c r="D41" s="7" t="str">
        <x:v>Application</x:v>
      </x:c>
      <x:c r="E41" s="7" t="str">
        <x:v>CSTD | Supplier and Contract Manager</x:v>
      </x:c>
      <x:c r="F41" s="7" t="str">
        <x:v>Synthetic dependency: Enterprise Security Platform runs Supplier and Contract Manager. Validate the dependency with the accountable owners before using a real organizational dataset.</x:v>
      </x:c>
      <x:c r="G41" s="7" t="str">
        <x:v>{}</x:v>
      </x:c>
    </x:row>
    <x:row r="42" ht="65" customHeight="1">
      <x:c r="A42" s="7" t="str">
        <x:v>relPlatformToApp</x:v>
      </x:c>
      <x:c r="B42" s="7" t="str">
        <x:v>Platform</x:v>
      </x:c>
      <x:c r="C42" s="7" t="str">
        <x:v>CSTD | Digital Regulatory Services Platform</x:v>
      </x:c>
      <x:c r="D42" s="7" t="str">
        <x:v>Application</x:v>
      </x:c>
      <x:c r="E42" s="7" t="str">
        <x:v>CSTD | Legacy Licensing Register</x:v>
      </x:c>
      <x:c r="F42" s="7" t="str">
        <x:v>Synthetic dependency: Digital Regulatory Services Platform runs Legacy Licensing Register. Validate the dependency with the accountable owners before using a real organizational dataset.</x:v>
      </x:c>
      <x:c r="G42" s="7" t="str">
        <x:v>{}</x:v>
      </x:c>
    </x:row>
    <x:row r="43" ht="65" customHeight="1">
      <x:c r="A43" s="7" t="str">
        <x:v>relPlatformToApp</x:v>
      </x:c>
      <x:c r="B43" s="7" t="str">
        <x:v>Platform</x:v>
      </x:c>
      <x:c r="C43" s="7" t="str">
        <x:v>CSTD | Enterprise Data Platform</x:v>
      </x:c>
      <x:c r="D43" s="7" t="str">
        <x:v>Application</x:v>
      </x:c>
      <x:c r="E43" s="7" t="str">
        <x:v>CSTD | Enterprise Architecture Repository</x:v>
      </x:c>
      <x:c r="F43" s="7" t="str">
        <x:v>Synthetic dependency: Enterprise Data Platform runs Enterprise Architecture Repository. Validate the dependency with the accountable owners before using a real organizational dataset.</x:v>
      </x:c>
      <x:c r="G43" s="7" t="str">
        <x:v>{}</x:v>
      </x:c>
    </x:row>
    <x:row r="44" ht="65" customHeight="1">
      <x:c r="A44" s="7" t="str">
        <x:v>relPlatformToITC</x:v>
      </x:c>
      <x:c r="B44" s="7" t="str">
        <x:v>Platform</x:v>
      </x:c>
      <x:c r="C44" s="7" t="str">
        <x:v>CSTD | Digital Regulatory Services Platform</x:v>
      </x:c>
      <x:c r="D44" s="7" t="str">
        <x:v>ITComponent</x:v>
      </x:c>
      <x:c r="E44" s="7" t="str">
        <x:v>CSTD | Legacy Licensing Database</x:v>
      </x:c>
      <x:c r="F44" s="7" t="str">
        <x:v>Synthetic dependency: Digital Regulatory Services Platform implements Legacy Licensing Database. Validate the dependency with the accountable owners before using a real organizational dataset.</x:v>
      </x:c>
      <x:c r="G44" s="7" t="str">
        <x:v>{}</x:v>
      </x:c>
    </x:row>
    <x:row r="45" ht="65" customHeight="1">
      <x:c r="A45" s="7" t="str">
        <x:v>relPlatformToITC</x:v>
      </x:c>
      <x:c r="B45" s="7" t="str">
        <x:v>Platform</x:v>
      </x:c>
      <x:c r="C45" s="7" t="str">
        <x:v>CSTD | Enterprise Data Platform</x:v>
      </x:c>
      <x:c r="D45" s="7" t="str">
        <x:v>ITComponent</x:v>
      </x:c>
      <x:c r="E45" s="7" t="str">
        <x:v>CSTD | Shared Integration Runtime</x:v>
      </x:c>
      <x:c r="F45" s="7" t="str">
        <x:v>Synthetic dependency: Enterprise Data Platform implements Shared Integration Runtime. Validate the dependency with the accountable owners before using a real organizational dataset.</x:v>
      </x:c>
      <x:c r="G45" s="7" t="str">
        <x:v>{}</x:v>
      </x:c>
    </x:row>
    <x:row r="46" ht="65" customHeight="1">
      <x:c r="A46" s="7" t="str">
        <x:v>relPlatformToITC</x:v>
      </x:c>
      <x:c r="B46" s="7" t="str">
        <x:v>Platform</x:v>
      </x:c>
      <x:c r="C46" s="7" t="str">
        <x:v>CSTD | Shared Integration Platform</x:v>
      </x:c>
      <x:c r="D46" s="7" t="str">
        <x:v>ITComponent</x:v>
      </x:c>
      <x:c r="E46" s="7" t="str">
        <x:v>CSTD | Regulatory Evidence Storage</x:v>
      </x:c>
      <x:c r="F46" s="7" t="str">
        <x:v>Synthetic dependency: Shared Integration Platform implements Regulatory Evidence Storage. Validate the dependency with the accountable owners before using a real organizational dataset.</x:v>
      </x:c>
      <x:c r="G46" s="7" t="str">
        <x:v>{}</x:v>
      </x:c>
    </x:row>
    <x:row r="47" ht="65" customHeight="1">
      <x:c r="A47" s="7" t="str">
        <x:v>relPlatformToITC</x:v>
      </x:c>
      <x:c r="B47" s="7" t="str">
        <x:v>Platform</x:v>
      </x:c>
      <x:c r="C47" s="7" t="str">
        <x:v>CSTD | Enterprise Security Platform</x:v>
      </x:c>
      <x:c r="D47" s="7" t="str">
        <x:v>ITComponent</x:v>
      </x:c>
      <x:c r="E47" s="7" t="str">
        <x:v>CSTD | Identity Directory Runtime</x:v>
      </x:c>
      <x:c r="F47" s="7" t="str">
        <x:v>Synthetic dependency: Enterprise Security Platform implements Identity Directory Runtime. Validate the dependency with the accountable owners before using a real organizational dataset.</x:v>
      </x:c>
      <x:c r="G47" s="7" t="str">
        <x:v>{}</x:v>
      </x:c>
    </x:row>
    <x:row r="48" ht="65" customHeight="1">
      <x:c r="A48" s="7" t="str">
        <x:v>relPlatformToITC</x:v>
      </x:c>
      <x:c r="B48" s="7" t="str">
        <x:v>Platform</x:v>
      </x:c>
      <x:c r="C48" s="7" t="str">
        <x:v>CSTD | Digital Regulatory Services Platform</x:v>
      </x:c>
      <x:c r="D48" s="7" t="str">
        <x:v>ITComponent</x:v>
      </x:c>
      <x:c r="E48" s="7" t="str">
        <x:v>CSTD | Analytics Compute Runtime</x:v>
      </x:c>
      <x:c r="F48" s="7" t="str">
        <x:v>Synthetic dependency: Digital Regulatory Services Platform implements Analytics Compute Runtime. Validate the dependency with the accountable owners before using a real organizational dataset.</x:v>
      </x:c>
      <x:c r="G48" s="7" t="str">
        <x:v>{}</x:v>
      </x:c>
    </x:row>
    <x:row r="49" ht="65" customHeight="1">
      <x:c r="A49" s="7" t="str">
        <x:v>relPlatformToITC</x:v>
      </x:c>
      <x:c r="B49" s="7" t="str">
        <x:v>Platform</x:v>
      </x:c>
      <x:c r="C49" s="7" t="str">
        <x:v>CSTD | Enterprise Data Platform</x:v>
      </x:c>
      <x:c r="D49" s="7" t="str">
        <x:v>ITComponent</x:v>
      </x:c>
      <x:c r="E49" s="7" t="str">
        <x:v>CSTD | Network Security Appliance</x:v>
      </x:c>
      <x:c r="F49" s="7" t="str">
        <x:v>Synthetic dependency: Enterprise Data Platform implements Network Security Appliance. Validate the dependency with the accountable owners before using a real organizational dataset.</x:v>
      </x:c>
      <x:c r="G49" s="7" t="str">
        <x:v>{}</x:v>
      </x:c>
    </x:row>
    <x:row r="50" ht="65" customHeight="1">
      <x:c r="A50" s="7" t="str">
        <x:v>relInitiativeToObjective</x:v>
      </x:c>
      <x:c r="B50" s="7" t="str">
        <x:v>Initiative</x:v>
      </x:c>
      <x:c r="C50" s="7" t="str">
        <x:v>CSTD | Digital Licensing Transformation</x:v>
      </x:c>
      <x:c r="D50" s="7" t="str">
        <x:v>Objective</x:v>
      </x:c>
      <x:c r="E50" s="7" t="str">
        <x:v>CSTD | Reduce licensing turnaround</x:v>
      </x:c>
      <x:c r="F50" s="7" t="str">
        <x:v>Synthetic dependency: Digital Licensing Transformation supports Reduce licensing turnaround. Validate the dependency with the accountable owners before using a real organizational dataset.</x:v>
      </x:c>
      <x:c r="G50" s="7" t="str">
        <x:v>{"transitionRole":"introduces"}</x:v>
      </x:c>
    </x:row>
    <x:row r="51" ht="65" customHeight="1">
      <x:c r="A51" s="7" t="str">
        <x:v>relInitiativeToObjective</x:v>
      </x:c>
      <x:c r="B51" s="7" t="str">
        <x:v>Initiative</x:v>
      </x:c>
      <x:c r="C51" s="7" t="str">
        <x:v>CSTD | Consumer Experience Improvement</x:v>
      </x:c>
      <x:c r="D51" s="7" t="str">
        <x:v>Objective</x:v>
      </x:c>
      <x:c r="E51" s="7" t="str">
        <x:v>CSTD | Improve complaint resolution</x:v>
      </x:c>
      <x:c r="F51" s="7" t="str">
        <x:v>Synthetic dependency: Consumer Experience Improvement supports Improve complaint resolution. Validate the dependency with the accountable owners before using a real organizational dataset.</x:v>
      </x:c>
      <x:c r="G51" s="7" t="str">
        <x:v>{"transitionRole":"modifies"}</x:v>
      </x:c>
    </x:row>
    <x:row r="52" ht="65" customHeight="1">
      <x:c r="A52" s="7" t="str">
        <x:v>relInitiativeToObjective</x:v>
      </x:c>
      <x:c r="B52" s="7" t="str">
        <x:v>Initiative</x:v>
      </x:c>
      <x:c r="C52" s="7" t="str">
        <x:v>CSTD | Space Services Enablement</x:v>
      </x:c>
      <x:c r="D52" s="7" t="str">
        <x:v>Objective</x:v>
      </x:c>
      <x:c r="E52" s="7" t="str">
        <x:v>CSTD | Increase spectrum utilization</x:v>
      </x:c>
      <x:c r="F52" s="7" t="str">
        <x:v>Synthetic dependency: Space Services Enablement supports Increase spectrum utilization. Validate the dependency with the accountable owners before using a real organizational dataset.</x:v>
      </x:c>
      <x:c r="G52" s="7" t="str">
        <x:v>{"transitionRole":"retires"}</x:v>
      </x:c>
    </x:row>
    <x:row r="53" ht="65" customHeight="1">
      <x:c r="A53" s="7" t="str">
        <x:v>relInitiativeToObjective</x:v>
      </x:c>
      <x:c r="B53" s="7" t="str">
        <x:v>Initiative</x:v>
      </x:c>
      <x:c r="C53" s="7" t="str">
        <x:v>CSTD | Regulatory Data Excellence</x:v>
      </x:c>
      <x:c r="D53" s="7" t="str">
        <x:v>Objective</x:v>
      </x:c>
      <x:c r="E53" s="7" t="str">
        <x:v>CSTD | Enable cloud provider compliance</x:v>
      </x:c>
      <x:c r="F53" s="7" t="str">
        <x:v>Synthetic dependency: Regulatory Data Excellence supports Enable cloud provider compliance. Validate the dependency with the accountable owners before using a real organizational dataset.</x:v>
      </x:c>
      <x:c r="G53" s="7" t="str">
        <x:v>{"transitionRole":"introduces"}</x:v>
      </x:c>
    </x:row>
    <x:row r="54" ht="65" customHeight="1">
      <x:c r="A54" s="7" t="str">
        <x:v>relInitiativeToObjective</x:v>
      </x:c>
      <x:c r="B54" s="7" t="str">
        <x:v>Initiative</x:v>
      </x:c>
      <x:c r="C54" s="7" t="str">
        <x:v>CSTD | Secure Resilient Operations</x:v>
      </x:c>
      <x:c r="D54" s="7" t="str">
        <x:v>Objective</x:v>
      </x:c>
      <x:c r="E54" s="7" t="str">
        <x:v>CSTD | Accelerate space service registrations</x:v>
      </x:c>
      <x:c r="F54" s="7" t="str">
        <x:v>Synthetic dependency: Secure Resilient Operations supports Accelerate space service registrations. Validate the dependency with the accountable owners before using a real organizational dataset.</x:v>
      </x:c>
      <x:c r="G54" s="7" t="str">
        <x:v>{"transitionRole":"modifies"}</x:v>
      </x:c>
    </x:row>
    <x:row r="55" ht="65" customHeight="1">
      <x:c r="A55" s="7" t="str">
        <x:v>relInitiativeToObjective</x:v>
      </x:c>
      <x:c r="B55" s="7" t="str">
        <x:v>Initiative</x:v>
      </x:c>
      <x:c r="C55" s="7" t="str">
        <x:v>CSTD | Legacy Application Rationalization</x:v>
      </x:c>
      <x:c r="D55" s="7" t="str">
        <x:v>Objective</x:v>
      </x:c>
      <x:c r="E55" s="7" t="str">
        <x:v>CSTD | Improve digital accessibility</x:v>
      </x:c>
      <x:c r="F55" s="7" t="str">
        <x:v>Synthetic dependency: Legacy Application Rationalization supports Improve digital accessibility. Validate the dependency with the accountable owners before using a real organizational dataset.</x:v>
      </x:c>
      <x:c r="G55" s="7" t="str">
        <x:v>{"transitionRole":"retires"}</x:v>
      </x:c>
    </x:row>
    <x:row r="56" ht="65" customHeight="1">
      <x:c r="A56" s="7" t="str">
        <x:v>relInitiativeToObjective</x:v>
      </x:c>
      <x:c r="B56" s="7" t="str">
        <x:v>Initiative</x:v>
      </x:c>
      <x:c r="C56" s="7" t="str">
        <x:v>CSTD | Digital Licensing Transformation</x:v>
      </x:c>
      <x:c r="D56" s="7" t="str">
        <x:v>Objective</x:v>
      </x:c>
      <x:c r="E56" s="7" t="str">
        <x:v>CSTD | Strengthen data quality</x:v>
      </x:c>
      <x:c r="F56" s="7" t="str">
        <x:v>Synthetic dependency: Digital Licensing Transformation supports Strengthen data quality. Validate the dependency with the accountable owners before using a real organizational dataset.</x:v>
      </x:c>
      <x:c r="G56" s="7" t="str">
        <x:v>{"transitionRole":"introduces"}</x:v>
      </x:c>
    </x:row>
    <x:row r="57" ht="65" customHeight="1">
      <x:c r="A57" s="7" t="str">
        <x:v>relInitiativeToObjective</x:v>
      </x:c>
      <x:c r="B57" s="7" t="str">
        <x:v>Initiative</x:v>
      </x:c>
      <x:c r="C57" s="7" t="str">
        <x:v>CSTD | Consumer Experience Improvement</x:v>
      </x:c>
      <x:c r="D57" s="7" t="str">
        <x:v>Objective</x:v>
      </x:c>
      <x:c r="E57" s="7" t="str">
        <x:v>CSTD | Increase service resilience</x:v>
      </x:c>
      <x:c r="F57" s="7" t="str">
        <x:v>Synthetic dependency: Consumer Experience Improvement supports Increase service resilience. Validate the dependency with the accountable owners before using a real organizational dataset.</x:v>
      </x:c>
      <x:c r="G57" s="7" t="str">
        <x:v>{"transitionRole":"modifies"}</x:v>
      </x:c>
    </x:row>
    <x:row r="58" ht="65" customHeight="1">
      <x:c r="A58" s="7" t="str">
        <x:v>relInitiativeToPlatform</x:v>
      </x:c>
      <x:c r="B58" s="7" t="str">
        <x:v>Initiative</x:v>
      </x:c>
      <x:c r="C58" s="7" t="str">
        <x:v>CSTD | Digital Licensing Transformation</x:v>
      </x:c>
      <x:c r="D58" s="7" t="str">
        <x:v>Platform</x:v>
      </x:c>
      <x:c r="E58" s="7" t="str">
        <x:v>CSTD | Digital Regulatory Services Platform</x:v>
      </x:c>
      <x:c r="F58" s="7" t="str">
        <x:v>Synthetic dependency: Digital Licensing Transformation affects Digital Regulatory Services Platform. Validate the dependency with the accountable owners before using a real organizational dataset.</x:v>
      </x:c>
      <x:c r="G58" s="7" t="str">
        <x:v>{"transitionRole":"introduces"}</x:v>
      </x:c>
    </x:row>
    <x:row r="59" ht="65" customHeight="1">
      <x:c r="A59" s="7" t="str">
        <x:v>relInitiativeToPlatform</x:v>
      </x:c>
      <x:c r="B59" s="7" t="str">
        <x:v>Initiative</x:v>
      </x:c>
      <x:c r="C59" s="7" t="str">
        <x:v>CSTD | Consumer Experience Improvement</x:v>
      </x:c>
      <x:c r="D59" s="7" t="str">
        <x:v>Platform</x:v>
      </x:c>
      <x:c r="E59" s="7" t="str">
        <x:v>CSTD | Enterprise Data Platform</x:v>
      </x:c>
      <x:c r="F59" s="7" t="str">
        <x:v>Synthetic dependency: Consumer Experience Improvement affects Enterprise Data Platform. Validate the dependency with the accountable owners before using a real organizational dataset.</x:v>
      </x:c>
      <x:c r="G59" s="7" t="str">
        <x:v>{"transitionRole":"modifies"}</x:v>
      </x:c>
    </x:row>
    <x:row r="60" ht="65" customHeight="1">
      <x:c r="A60" s="7" t="str">
        <x:v>relInitiativeToPlatform</x:v>
      </x:c>
      <x:c r="B60" s="7" t="str">
        <x:v>Initiative</x:v>
      </x:c>
      <x:c r="C60" s="7" t="str">
        <x:v>CSTD | Space Services Enablement</x:v>
      </x:c>
      <x:c r="D60" s="7" t="str">
        <x:v>Platform</x:v>
      </x:c>
      <x:c r="E60" s="7" t="str">
        <x:v>CSTD | Shared Integration Platform</x:v>
      </x:c>
      <x:c r="F60" s="7" t="str">
        <x:v>Synthetic dependency: Space Services Enablement affects Shared Integration Platform. Validate the dependency with the accountable owners before using a real organizational dataset.</x:v>
      </x:c>
      <x:c r="G60" s="7" t="str">
        <x:v>{"transitionRole":"retires"}</x:v>
      </x:c>
    </x:row>
    <x:row r="61" ht="65" customHeight="1">
      <x:c r="A61" s="7" t="str">
        <x:v>relInitiativeToPlatform</x:v>
      </x:c>
      <x:c r="B61" s="7" t="str">
        <x:v>Initiative</x:v>
      </x:c>
      <x:c r="C61" s="7" t="str">
        <x:v>CSTD | Regulatory Data Excellence</x:v>
      </x:c>
      <x:c r="D61" s="7" t="str">
        <x:v>Platform</x:v>
      </x:c>
      <x:c r="E61" s="7" t="str">
        <x:v>CSTD | Enterprise Security Platform</x:v>
      </x:c>
      <x:c r="F61" s="7" t="str">
        <x:v>Synthetic dependency: Regulatory Data Excellence affects Enterprise Security Platform. Validate the dependency with the accountable owners before using a real organizational dataset.</x:v>
      </x:c>
      <x:c r="G61" s="7" t="str">
        <x:v>{"transitionRole":"introduces"}</x:v>
      </x:c>
    </x:row>
    <x:row r="62" ht="65" customHeight="1">
      <x:c r="A62" s="7" t="str">
        <x:v>relInitiativeToPlatform</x:v>
      </x:c>
      <x:c r="B62" s="7" t="str">
        <x:v>Initiative</x:v>
      </x:c>
      <x:c r="C62" s="7" t="str">
        <x:v>CSTD | Secure Resilient Operations</x:v>
      </x:c>
      <x:c r="D62" s="7" t="str">
        <x:v>Platform</x:v>
      </x:c>
      <x:c r="E62" s="7" t="str">
        <x:v>CSTD | Digital Regulatory Services Platform</x:v>
      </x:c>
      <x:c r="F62" s="7" t="str">
        <x:v>Synthetic dependency: Secure Resilient Operations affects Digital Regulatory Services Platform. Validate the dependency with the accountable owners before using a real organizational dataset.</x:v>
      </x:c>
      <x:c r="G62" s="7" t="str">
        <x:v>{"transitionRole":"modifies"}</x:v>
      </x:c>
    </x:row>
    <x:row r="63" ht="65" customHeight="1">
      <x:c r="A63" s="7" t="str">
        <x:v>relInitiativeToPlatform</x:v>
      </x:c>
      <x:c r="B63" s="7" t="str">
        <x:v>Initiative</x:v>
      </x:c>
      <x:c r="C63" s="7" t="str">
        <x:v>CSTD | Legacy Application Rationalization</x:v>
      </x:c>
      <x:c r="D63" s="7" t="str">
        <x:v>Platform</x:v>
      </x:c>
      <x:c r="E63" s="7" t="str">
        <x:v>CSTD | Enterprise Data Platform</x:v>
      </x:c>
      <x:c r="F63" s="7" t="str">
        <x:v>Synthetic dependency: Legacy Application Rationalization affects Enterprise Data Platform. Validate the dependency with the accountable owners before using a real organizational dataset.</x:v>
      </x:c>
      <x:c r="G63" s="7" t="str">
        <x:v>{"transitionRole":"retires"}</x:v>
      </x:c>
    </x:row>
    <x:row r="64" ht="65" customHeight="1">
      <x:c r="A64" s="7" t="str">
        <x:v>relInitiativeToBC</x:v>
      </x:c>
      <x:c r="B64" s="7" t="str">
        <x:v>Initiative</x:v>
      </x:c>
      <x:c r="C64" s="7" t="str">
        <x:v>CSTD | Digital Licensing Transformation</x:v>
      </x:c>
      <x:c r="D64" s="7" t="str">
        <x:v>BusinessCapability</x:v>
      </x:c>
      <x:c r="E64" s="7" t="str">
        <x:v>CSTD | Regulatory Service Delivery</x:v>
      </x:c>
      <x:c r="F64" s="7" t="str">
        <x:v>Synthetic dependency: Digital Licensing Transformation improves Regulatory Service Delivery. Validate the dependency with the accountable owners before using a real organizational dataset.</x:v>
      </x:c>
      <x:c r="G64" s="7" t="str">
        <x:v>{"transitionRole":"introduces"}</x:v>
      </x:c>
    </x:row>
    <x:row r="65" ht="65" customHeight="1">
      <x:c r="A65" s="7" t="str">
        <x:v>relInitiativeToBC</x:v>
      </x:c>
      <x:c r="B65" s="7" t="str">
        <x:v>Initiative</x:v>
      </x:c>
      <x:c r="C65" s="7" t="str">
        <x:v>CSTD | Consumer Experience Improvement</x:v>
      </x:c>
      <x:c r="D65" s="7" t="str">
        <x:v>BusinessCapability</x:v>
      </x:c>
      <x:c r="E65" s="7" t="str">
        <x:v>CSTD | Regulatory Service Delivery / CSTD | License Management</x:v>
      </x:c>
      <x:c r="F65" s="7" t="str">
        <x:v>Synthetic dependency: Consumer Experience Improvement improves License Management. Validate the dependency with the accountable owners before using a real organizational dataset.</x:v>
      </x:c>
      <x:c r="G65" s="7" t="str">
        <x:v>{"transitionRole":"modifies"}</x:v>
      </x:c>
    </x:row>
    <x:row r="66" ht="65" customHeight="1">
      <x:c r="A66" s="7" t="str">
        <x:v>relInitiativeToBC</x:v>
      </x:c>
      <x:c r="B66" s="7" t="str">
        <x:v>Initiative</x:v>
      </x:c>
      <x:c r="C66" s="7" t="str">
        <x:v>CSTD | Space Services Enablement</x:v>
      </x:c>
      <x:c r="D66" s="7" t="str">
        <x:v>BusinessCapability</x:v>
      </x:c>
      <x:c r="E66" s="7" t="str">
        <x:v>CSTD | Regulatory Service Delivery / CSTD | Spectrum Planning</x:v>
      </x:c>
      <x:c r="F66" s="7" t="str">
        <x:v>Synthetic dependency: Space Services Enablement improves Spectrum Planning. Validate the dependency with the accountable owners before using a real organizational dataset.</x:v>
      </x:c>
      <x:c r="G66" s="7" t="str">
        <x:v>{"transitionRole":"retires"}</x:v>
      </x:c>
    </x:row>
    <x:row r="67" ht="65" customHeight="1">
      <x:c r="A67" s="7" t="str">
        <x:v>relInitiativeToBC</x:v>
      </x:c>
      <x:c r="B67" s="7" t="str">
        <x:v>Initiative</x:v>
      </x:c>
      <x:c r="C67" s="7" t="str">
        <x:v>CSTD | Regulatory Data Excellence</x:v>
      </x:c>
      <x:c r="D67" s="7" t="str">
        <x:v>BusinessCapability</x:v>
      </x:c>
      <x:c r="E67" s="7" t="str">
        <x:v>CSTD | Regulatory Service Delivery / CSTD | Frequency Assignment</x:v>
      </x:c>
      <x:c r="F67" s="7" t="str">
        <x:v>Synthetic dependency: Regulatory Data Excellence improves Frequency Assignment. Validate the dependency with the accountable owners before using a real organizational dataset.</x:v>
      </x:c>
      <x:c r="G67" s="7" t="str">
        <x:v>{"transitionRole":"introduces"}</x:v>
      </x:c>
    </x:row>
    <x:row r="68" ht="65" customHeight="1">
      <x:c r="A68" s="7" t="str">
        <x:v>relInitiativeToBC</x:v>
      </x:c>
      <x:c r="B68" s="7" t="str">
        <x:v>Initiative</x:v>
      </x:c>
      <x:c r="C68" s="7" t="str">
        <x:v>CSTD | Secure Resilient Operations</x:v>
      </x:c>
      <x:c r="D68" s="7" t="str">
        <x:v>BusinessCapability</x:v>
      </x:c>
      <x:c r="E68" s="7" t="str">
        <x:v>CSTD | Regulatory Service Delivery / CSTD | Interference Resolution</x:v>
      </x:c>
      <x:c r="F68" s="7" t="str">
        <x:v>Synthetic dependency: Secure Resilient Operations improves Interference Resolution. Validate the dependency with the accountable owners before using a real organizational dataset.</x:v>
      </x:c>
      <x:c r="G68" s="7" t="str">
        <x:v>{"transitionRole":"modifies"}</x:v>
      </x:c>
    </x:row>
    <x:row r="69" ht="65" customHeight="1">
      <x:c r="A69" s="7" t="str">
        <x:v>relInitiativeToBC</x:v>
      </x:c>
      <x:c r="B69" s="7" t="str">
        <x:v>Initiative</x:v>
      </x:c>
      <x:c r="C69" s="7" t="str">
        <x:v>CSTD | Legacy Application Rationalization</x:v>
      </x:c>
      <x:c r="D69" s="7" t="str">
        <x:v>BusinessCapability</x:v>
      </x:c>
      <x:c r="E69" s="7" t="str">
        <x:v>CSTD | Regulatory Service Delivery / CSTD | Space Station Registration</x:v>
      </x:c>
      <x:c r="F69" s="7" t="str">
        <x:v>Synthetic dependency: Legacy Application Rationalization improves Space Station Registration. Validate the dependency with the accountable owners before using a real organizational dataset.</x:v>
      </x:c>
      <x:c r="G69" s="7" t="str">
        <x:v>{"transitionRole":"retires"}</x:v>
      </x:c>
    </x:row>
    <x:row r="70" ht="65" customHeight="1">
      <x:c r="A70" s="7" t="str">
        <x:v>relInitiativeToBC</x:v>
      </x:c>
      <x:c r="B70" s="7" t="str">
        <x:v>Initiative</x:v>
      </x:c>
      <x:c r="C70" s="7" t="str">
        <x:v>CSTD | Digital Licensing Transformation</x:v>
      </x:c>
      <x:c r="D70" s="7" t="str">
        <x:v>BusinessCapability</x:v>
      </x:c>
      <x:c r="E70" s="7" t="str">
        <x:v>CSTD | Regulatory Service Delivery / CSTD | Cloud Provider Supervision</x:v>
      </x:c>
      <x:c r="F70" s="7" t="str">
        <x:v>Synthetic dependency: Digital Licensing Transformation improves Cloud Provider Supervision. Validate the dependency with the accountable owners before using a real organizational dataset.</x:v>
      </x:c>
      <x:c r="G70" s="7" t="str">
        <x:v>{"transitionRole":"introduces"}</x:v>
      </x:c>
    </x:row>
    <x:row r="71" ht="65" customHeight="1">
      <x:c r="A71" s="7" t="str">
        <x:v>relInitiativeToBC</x:v>
      </x:c>
      <x:c r="B71" s="7" t="str">
        <x:v>Initiative</x:v>
      </x:c>
      <x:c r="C71" s="7" t="str">
        <x:v>CSTD | Consumer Experience Improvement</x:v>
      </x:c>
      <x:c r="D71" s="7" t="str">
        <x:v>BusinessCapability</x:v>
      </x:c>
      <x:c r="E71" s="7" t="str">
        <x:v>CSTD | Regulatory Service Delivery / CSTD | Consumer Protection</x:v>
      </x:c>
      <x:c r="F71" s="7" t="str">
        <x:v>Synthetic dependency: Consumer Experience Improvement improves Consumer Protection. Validate the dependency with the accountable owners before using a real organizational dataset.</x:v>
      </x:c>
      <x:c r="G71" s="7" t="str">
        <x:v>{"transitionRole":"modifies"}</x:v>
      </x:c>
    </x:row>
    <x:row r="72" ht="65" customHeight="1">
      <x:c r="A72" s="7" t="str">
        <x:v>relInitiativeToBC</x:v>
      </x:c>
      <x:c r="B72" s="7" t="str">
        <x:v>Initiative</x:v>
      </x:c>
      <x:c r="C72" s="7" t="str">
        <x:v>CSTD | Space Services Enablement</x:v>
      </x:c>
      <x:c r="D72" s="7" t="str">
        <x:v>BusinessCapability</x:v>
      </x:c>
      <x:c r="E72" s="7" t="str">
        <x:v>CSTD | Regulatory Service Delivery / CSTD | Market Monitoring</x:v>
      </x:c>
      <x:c r="F72" s="7" t="str">
        <x:v>Synthetic dependency: Space Services Enablement improves Market Monitoring. Validate the dependency with the accountable owners before using a real organizational dataset.</x:v>
      </x:c>
      <x:c r="G72" s="7" t="str">
        <x:v>{"transitionRole":"retires"}</x:v>
      </x:c>
    </x:row>
    <x:row r="73" ht="65" customHeight="1">
      <x:c r="A73" s="7" t="str">
        <x:v>relInitiativeToBC</x:v>
      </x:c>
      <x:c r="B73" s="7" t="str">
        <x:v>Initiative</x:v>
      </x:c>
      <x:c r="C73" s="7" t="str">
        <x:v>CSTD | Regulatory Data Excellence</x:v>
      </x:c>
      <x:c r="D73" s="7" t="str">
        <x:v>BusinessCapability</x:v>
      </x:c>
      <x:c r="E73" s="7" t="str">
        <x:v>CSTD | Regulatory Service Delivery / CSTD | Service Quality Assurance</x:v>
      </x:c>
      <x:c r="F73" s="7" t="str">
        <x:v>Synthetic dependency: Regulatory Data Excellence improves Service Quality Assurance. Validate the dependency with the accountable owners before using a real organizational dataset.</x:v>
      </x:c>
      <x:c r="G73" s="7" t="str">
        <x:v>{"transitionRole":"introduces"}</x:v>
      </x:c>
    </x:row>
    <x:row r="74" ht="65" customHeight="1">
      <x:c r="A74" s="7" t="str">
        <x:v>relInitiativeToBC</x:v>
      </x:c>
      <x:c r="B74" s="7" t="str">
        <x:v>Initiative</x:v>
      </x:c>
      <x:c r="C74" s="7" t="str">
        <x:v>CSTD | Secure Resilient Operations</x:v>
      </x:c>
      <x:c r="D74" s="7" t="str">
        <x:v>BusinessCapability</x:v>
      </x:c>
      <x:c r="E74" s="7" t="str">
        <x:v>CSTD | Regulatory Service Delivery / CSTD | Enterprise Data Governance</x:v>
      </x:c>
      <x:c r="F74" s="7" t="str">
        <x:v>Synthetic dependency: Secure Resilient Operations improves Enterprise Data Governance. Validate the dependency with the accountable owners before using a real organizational dataset.</x:v>
      </x:c>
      <x:c r="G74" s="7" t="str">
        <x:v>{"transitionRole":"modifies"}</x:v>
      </x:c>
    </x:row>
    <x:row r="75" ht="65" customHeight="1">
      <x:c r="A75" s="7" t="str">
        <x:v>relInitiativeToBC</x:v>
      </x:c>
      <x:c r="B75" s="7" t="str">
        <x:v>Initiative</x:v>
      </x:c>
      <x:c r="C75" s="7" t="str">
        <x:v>CSTD | Legacy Application Rationalization</x:v>
      </x:c>
      <x:c r="D75" s="7" t="str">
        <x:v>BusinessCapability</x:v>
      </x:c>
      <x:c r="E75" s="7" t="str">
        <x:v>CSTD | Regulatory Service Delivery / CSTD | Digital Identity Management</x:v>
      </x:c>
      <x:c r="F75" s="7" t="str">
        <x:v>Synthetic dependency: Legacy Application Rationalization improves Digital Identity Management. Validate the dependency with the accountable owners before using a real organizational dataset.</x:v>
      </x:c>
      <x:c r="G75" s="7" t="str">
        <x:v>{"transitionRole":"retires"}</x:v>
      </x:c>
    </x:row>
    <x:row r="76" ht="65" customHeight="1">
      <x:c r="A76" s="7" t="str">
        <x:v>relInitiativeToBC</x:v>
      </x:c>
      <x:c r="B76" s="7" t="str">
        <x:v>Initiative</x:v>
      </x:c>
      <x:c r="C76" s="7" t="str">
        <x:v>CSTD | Digital Licensing Transformation</x:v>
      </x:c>
      <x:c r="D76" s="7" t="str">
        <x:v>BusinessCapability</x:v>
      </x:c>
      <x:c r="E76" s="7" t="str">
        <x:v>CSTD | Regulatory Service Delivery / CSTD | Regulatory Compliance</x:v>
      </x:c>
      <x:c r="F76" s="7" t="str">
        <x:v>Synthetic dependency: Digital Licensing Transformation improves Regulatory Compliance. Validate the dependency with the accountable owners before using a real organizational dataset.</x:v>
      </x:c>
      <x:c r="G76" s="7" t="str">
        <x:v>{"transitionRole":"introduces"}</x:v>
      </x:c>
    </x:row>
    <x:row r="77" ht="65" customHeight="1">
      <x:c r="A77" s="7" t="str">
        <x:v>relInitiativeToBC</x:v>
      </x:c>
      <x:c r="B77" s="7" t="str">
        <x:v>Initiative</x:v>
      </x:c>
      <x:c r="C77" s="7" t="str">
        <x:v>CSTD | Consumer Experience Improvement</x:v>
      </x:c>
      <x:c r="D77" s="7" t="str">
        <x:v>BusinessCapability</x:v>
      </x:c>
      <x:c r="E77" s="7" t="str">
        <x:v>CSTD | Regulatory Service Delivery / CSTD | Financial Administration</x:v>
      </x:c>
      <x:c r="F77" s="7" t="str">
        <x:v>Synthetic dependency: Consumer Experience Improvement improves Financial Administration. Validate the dependency with the accountable owners before using a real organizational dataset.</x:v>
      </x:c>
      <x:c r="G77" s="7" t="str">
        <x:v>{"transitionRole":"modifies"}</x:v>
      </x:c>
    </x:row>
    <x:row r="78" ht="65" customHeight="1">
      <x:c r="A78" s="7" t="str">
        <x:v>relInitiativeToBC</x:v>
      </x:c>
      <x:c r="B78" s="7" t="str">
        <x:v>Initiative</x:v>
      </x:c>
      <x:c r="C78" s="7" t="str">
        <x:v>CSTD | Space Services Enablement</x:v>
      </x:c>
      <x:c r="D78" s="7" t="str">
        <x:v>BusinessCapability</x:v>
      </x:c>
      <x:c r="E78" s="7" t="str">
        <x:v>CSTD | Regulatory Service Delivery / CSTD | Enterprise Architecture Management</x:v>
      </x:c>
      <x:c r="F78" s="7" t="str">
        <x:v>Synthetic dependency: Space Services Enablement improves Enterprise Architecture Management. Validate the dependency with the accountable owners before using a real organizational dataset.</x:v>
      </x:c>
      <x:c r="G78" s="7" t="str">
        <x:v>{"transitionRole":"retires"}</x:v>
      </x:c>
    </x:row>
    <x:row r="79" ht="65" customHeight="1">
      <x:c r="A79" s="7" t="str">
        <x:v>relInitiativeToBC</x:v>
      </x:c>
      <x:c r="B79" s="7" t="str">
        <x:v>Initiative</x:v>
      </x:c>
      <x:c r="C79" s="7" t="str">
        <x:v>CSTD | Regulatory Data Excellence</x:v>
      </x:c>
      <x:c r="D79" s="7" t="str">
        <x:v>BusinessCapability</x:v>
      </x:c>
      <x:c r="E79" s="7" t="str">
        <x:v>CSTD | Regulatory Service Delivery / CSTD | Technology Innovation Enablement</x:v>
      </x:c>
      <x:c r="F79" s="7" t="str">
        <x:v>Synthetic dependency: Regulatory Data Excellence improves Technology Innovation Enablement. Validate the dependency with the accountable owners before using a real organizational dataset.</x:v>
      </x:c>
      <x:c r="G79" s="7" t="str">
        <x:v>{"transitionRole":"introduces"}</x:v>
      </x:c>
    </x:row>
    <x:row r="80" ht="65" customHeight="1">
      <x:c r="A80" s="7" t="str">
        <x:v>relInitiativeToApp</x:v>
      </x:c>
      <x:c r="B80" s="7" t="str">
        <x:v>Initiative</x:v>
      </x:c>
      <x:c r="C80" s="7" t="str">
        <x:v>CSTD | Digital Licensing Transformation</x:v>
      </x:c>
      <x:c r="D80" s="7" t="str">
        <x:v>Application</x:v>
      </x:c>
      <x:c r="E80" s="7" t="str">
        <x:v>CSTD | Unified Licensing Portal</x:v>
      </x:c>
      <x:c r="F80" s="7" t="str">
        <x:v>Synthetic dependency: Digital Licensing Transformation affects Unified Licensing Portal. Validate the dependency with the accountable owners before using a real organizational dataset.</x:v>
      </x:c>
      <x:c r="G80" s="7" t="str">
        <x:v>{"transitionRole":"introduces"}</x:v>
      </x:c>
    </x:row>
    <x:row r="81" ht="65" customHeight="1">
      <x:c r="A81" s="7" t="str">
        <x:v>relInitiativeToApp</x:v>
      </x:c>
      <x:c r="B81" s="7" t="str">
        <x:v>Initiative</x:v>
      </x:c>
      <x:c r="C81" s="7" t="str">
        <x:v>CSTD | Consumer Experience Improvement</x:v>
      </x:c>
      <x:c r="D81" s="7" t="str">
        <x:v>Application</x:v>
      </x:c>
      <x:c r="E81" s="7" t="str">
        <x:v>CSTD | Spectrum Assignment System</x:v>
      </x:c>
      <x:c r="F81" s="7" t="str">
        <x:v>Synthetic dependency: Consumer Experience Improvement affects Spectrum Assignment System. Validate the dependency with the accountable owners before using a real organizational dataset.</x:v>
      </x:c>
      <x:c r="G81" s="7" t="str">
        <x:v>{"transitionRole":"modifies"}</x:v>
      </x:c>
    </x:row>
    <x:row r="82" ht="65" customHeight="1">
      <x:c r="A82" s="7" t="str">
        <x:v>relInitiativeToApp</x:v>
      </x:c>
      <x:c r="B82" s="7" t="str">
        <x:v>Initiative</x:v>
      </x:c>
      <x:c r="C82" s="7" t="str">
        <x:v>CSTD | Space Services Enablement</x:v>
      </x:c>
      <x:c r="D82" s="7" t="str">
        <x:v>Application</x:v>
      </x:c>
      <x:c r="E82" s="7" t="str">
        <x:v>CSTD | Interference Case Manager</x:v>
      </x:c>
      <x:c r="F82" s="7" t="str">
        <x:v>Synthetic dependency: Space Services Enablement affects Interference Case Manager. Validate the dependency with the accountable owners before using a real organizational dataset.</x:v>
      </x:c>
      <x:c r="G82" s="7" t="str">
        <x:v>{"transitionRole":"retires"}</x:v>
      </x:c>
    </x:row>
    <x:row r="83" ht="65" customHeight="1">
      <x:c r="A83" s="7" t="str">
        <x:v>relInitiativeToApp</x:v>
      </x:c>
      <x:c r="B83" s="7" t="str">
        <x:v>Initiative</x:v>
      </x:c>
      <x:c r="C83" s="7" t="str">
        <x:v>CSTD | Regulatory Data Excellence</x:v>
      </x:c>
      <x:c r="D83" s="7" t="str">
        <x:v>Application</x:v>
      </x:c>
      <x:c r="E83" s="7" t="str">
        <x:v>CSTD | Space Registration Portal</x:v>
      </x:c>
      <x:c r="F83" s="7" t="str">
        <x:v>Synthetic dependency: Regulatory Data Excellence affects Space Registration Portal. Validate the dependency with the accountable owners before using a real organizational dataset.</x:v>
      </x:c>
      <x:c r="G83" s="7" t="str">
        <x:v>{"transitionRole":"introduces"}</x:v>
      </x:c>
    </x:row>
    <x:row r="84" ht="65" customHeight="1">
      <x:c r="A84" s="7" t="str">
        <x:v>relInitiativeToApp</x:v>
      </x:c>
      <x:c r="B84" s="7" t="str">
        <x:v>Initiative</x:v>
      </x:c>
      <x:c r="C84" s="7" t="str">
        <x:v>CSTD | Secure Resilient Operations</x:v>
      </x:c>
      <x:c r="D84" s="7" t="str">
        <x:v>Application</x:v>
      </x:c>
      <x:c r="E84" s="7" t="str">
        <x:v>CSTD | Consumer Complaints Hub</x:v>
      </x:c>
      <x:c r="F84" s="7" t="str">
        <x:v>Synthetic dependency: Secure Resilient Operations affects Consumer Complaints Hub. Validate the dependency with the accountable owners before using a real organizational dataset.</x:v>
      </x:c>
      <x:c r="G84" s="7" t="str">
        <x:v>{"transitionRole":"modifies"}</x:v>
      </x:c>
    </x:row>
    <x:row r="85" ht="65" customHeight="1">
      <x:c r="A85" s="7" t="str">
        <x:v>relInitiativeToApp</x:v>
      </x:c>
      <x:c r="B85" s="7" t="str">
        <x:v>Initiative</x:v>
      </x:c>
      <x:c r="C85" s="7" t="str">
        <x:v>CSTD | Legacy Application Rationalization</x:v>
      </x:c>
      <x:c r="D85" s="7" t="str">
        <x:v>Application</x:v>
      </x:c>
      <x:c r="E85" s="7" t="str">
        <x:v>CSTD | Cloud Provider Registry</x:v>
      </x:c>
      <x:c r="F85" s="7" t="str">
        <x:v>Synthetic dependency: Legacy Application Rationalization affects Cloud Provider Registry. Validate the dependency with the accountable owners before using a real organizational dataset.</x:v>
      </x:c>
      <x:c r="G85" s="7" t="str">
        <x:v>{"transitionRole":"retires"}</x:v>
      </x:c>
    </x:row>
    <x:row r="86" ht="65" customHeight="1">
      <x:c r="A86" s="7" t="str">
        <x:v>relInitiativeToApp</x:v>
      </x:c>
      <x:c r="B86" s="7" t="str">
        <x:v>Initiative</x:v>
      </x:c>
      <x:c r="C86" s="7" t="str">
        <x:v>CSTD | Digital Licensing Transformation</x:v>
      </x:c>
      <x:c r="D86" s="7" t="str">
        <x:v>Application</x:v>
      </x:c>
      <x:c r="E86" s="7" t="str">
        <x:v>CSTD | Datacenter Registry</x:v>
      </x:c>
      <x:c r="F86" s="7" t="str">
        <x:v>Synthetic dependency: Digital Licensing Transformation affects Datacenter Registry. Validate the dependency with the accountable owners before using a real organizational dataset.</x:v>
      </x:c>
      <x:c r="G86" s="7" t="str">
        <x:v>{"transitionRole":"introduces"}</x:v>
      </x:c>
    </x:row>
    <x:row r="87" ht="65" customHeight="1">
      <x:c r="A87" s="7" t="str">
        <x:v>relInitiativeToApp</x:v>
      </x:c>
      <x:c r="B87" s="7" t="str">
        <x:v>Initiative</x:v>
      </x:c>
      <x:c r="C87" s="7" t="str">
        <x:v>CSTD | Consumer Experience Improvement</x:v>
      </x:c>
      <x:c r="D87" s="7" t="str">
        <x:v>Application</x:v>
      </x:c>
      <x:c r="E87" s="7" t="str">
        <x:v>CSTD | Regulatory Consultation Portal</x:v>
      </x:c>
      <x:c r="F87" s="7" t="str">
        <x:v>Synthetic dependency: Consumer Experience Improvement affects Regulatory Consultation Portal. Validate the dependency with the accountable owners before using a real organizational dataset.</x:v>
      </x:c>
      <x:c r="G87" s="7" t="str">
        <x:v>{"transitionRole":"modifies"}</x:v>
      </x:c>
    </x:row>
    <x:row r="88" ht="65" customHeight="1">
      <x:c r="A88" s="7" t="str">
        <x:v>relInitiativeToApp</x:v>
      </x:c>
      <x:c r="B88" s="7" t="str">
        <x:v>Initiative</x:v>
      </x:c>
      <x:c r="C88" s="7" t="str">
        <x:v>CSTD | Space Services Enablement</x:v>
      </x:c>
      <x:c r="D88" s="7" t="str">
        <x:v>Application</x:v>
      </x:c>
      <x:c r="E88" s="7" t="str">
        <x:v>CSTD | Equipment Approval System</x:v>
      </x:c>
      <x:c r="F88" s="7" t="str">
        <x:v>Synthetic dependency: Space Services Enablement affects Equipment Approval System. Validate the dependency with the accountable owners before using a real organizational dataset.</x:v>
      </x:c>
      <x:c r="G88" s="7" t="str">
        <x:v>{"transitionRole":"retires"}</x:v>
      </x:c>
    </x:row>
    <x:row r="89" ht="65" customHeight="1">
      <x:c r="A89" s="7" t="str">
        <x:v>relInitiativeToApp</x:v>
      </x:c>
      <x:c r="B89" s="7" t="str">
        <x:v>Initiative</x:v>
      </x:c>
      <x:c r="C89" s="7" t="str">
        <x:v>CSTD | Regulatory Data Excellence</x:v>
      </x:c>
      <x:c r="D89" s="7" t="str">
        <x:v>Application</x:v>
      </x:c>
      <x:c r="E89" s="7" t="str">
        <x:v>CSTD | Numbering Resource Manager</x:v>
      </x:c>
      <x:c r="F89" s="7" t="str">
        <x:v>Synthetic dependency: Regulatory Data Excellence affects Numbering Resource Manager. Validate the dependency with the accountable owners before using a real organizational dataset.</x:v>
      </x:c>
      <x:c r="G89" s="7" t="str">
        <x:v>{"transitionRole":"introduces"}</x:v>
      </x:c>
    </x:row>
    <x:row r="90" ht="65" customHeight="1">
      <x:c r="A90" s="7" t="str">
        <x:v>relInitiativeToApp</x:v>
      </x:c>
      <x:c r="B90" s="7" t="str">
        <x:v>Initiative</x:v>
      </x:c>
      <x:c r="C90" s="7" t="str">
        <x:v>CSTD | Secure Resilient Operations</x:v>
      </x:c>
      <x:c r="D90" s="7" t="str">
        <x:v>Application</x:v>
      </x:c>
      <x:c r="E90" s="7" t="str">
        <x:v>CSTD | Regulatory Data Platform</x:v>
      </x:c>
      <x:c r="F90" s="7" t="str">
        <x:v>Synthetic dependency: Secure Resilient Operations affects Regulatory Data Platform. Validate the dependency with the accountable owners before using a real organizational dataset.</x:v>
      </x:c>
      <x:c r="G90" s="7" t="str">
        <x:v>{"transitionRole":"modifies"}</x:v>
      </x:c>
    </x:row>
    <x:row r="91" ht="65" customHeight="1">
      <x:c r="A91" s="7" t="str">
        <x:v>relInitiativeToApp</x:v>
      </x:c>
      <x:c r="B91" s="7" t="str">
        <x:v>Initiative</x:v>
      </x:c>
      <x:c r="C91" s="7" t="str">
        <x:v>CSTD | Legacy Application Rationalization</x:v>
      </x:c>
      <x:c r="D91" s="7" t="str">
        <x:v>Application</x:v>
      </x:c>
      <x:c r="E91" s="7" t="str">
        <x:v>CSTD | Executive Insights Portal</x:v>
      </x:c>
      <x:c r="F91" s="7" t="str">
        <x:v>Synthetic dependency: Legacy Application Rationalization affects Executive Insights Portal. Validate the dependency with the accountable owners before using a real organizational dataset.</x:v>
      </x:c>
      <x:c r="G91" s="7" t="str">
        <x:v>{"transitionRole":"retires"}</x:v>
      </x:c>
    </x:row>
    <x:row r="92" ht="65" customHeight="1">
      <x:c r="A92" s="7" t="str">
        <x:v>relInitiativeToApp</x:v>
      </x:c>
      <x:c r="B92" s="7" t="str">
        <x:v>Initiative</x:v>
      </x:c>
      <x:c r="C92" s="7" t="str">
        <x:v>CSTD | Digital Licensing Transformation</x:v>
      </x:c>
      <x:c r="D92" s="7" t="str">
        <x:v>Application</x:v>
      </x:c>
      <x:c r="E92" s="7" t="str">
        <x:v>CSTD | Identity and Access Platform</x:v>
      </x:c>
      <x:c r="F92" s="7" t="str">
        <x:v>Synthetic dependency: Digital Licensing Transformation affects Identity and Access Platform. Validate the dependency with the accountable owners before using a real organizational dataset.</x:v>
      </x:c>
      <x:c r="G92" s="7" t="str">
        <x:v>{"transitionRole":"introduces"}</x:v>
      </x:c>
    </x:row>
    <x:row r="93" ht="65" customHeight="1">
      <x:c r="A93" s="7" t="str">
        <x:v>relInitiativeToApp</x:v>
      </x:c>
      <x:c r="B93" s="7" t="str">
        <x:v>Initiative</x:v>
      </x:c>
      <x:c r="C93" s="7" t="str">
        <x:v>CSTD | Consumer Experience Improvement</x:v>
      </x:c>
      <x:c r="D93" s="7" t="str">
        <x:v>Application</x:v>
      </x:c>
      <x:c r="E93" s="7" t="str">
        <x:v>CSTD | Enterprise Integration Gateway</x:v>
      </x:c>
      <x:c r="F93" s="7" t="str">
        <x:v>Synthetic dependency: Consumer Experience Improvement affects Enterprise Integration Gateway. Validate the dependency with the accountable owners before using a real organizational dataset.</x:v>
      </x:c>
      <x:c r="G93" s="7" t="str">
        <x:v>{"transitionRole":"modifies"}</x:v>
      </x:c>
    </x:row>
    <x:row r="94" ht="65" customHeight="1">
      <x:c r="A94" s="7" t="str">
        <x:v>relInitiativeToApp</x:v>
      </x:c>
      <x:c r="B94" s="7" t="str">
        <x:v>Initiative</x:v>
      </x:c>
      <x:c r="C94" s="7" t="str">
        <x:v>CSTD | Space Services Enablement</x:v>
      </x:c>
      <x:c r="D94" s="7" t="str">
        <x:v>Application</x:v>
      </x:c>
      <x:c r="E94" s="7" t="str">
        <x:v>CSTD | Document and Evidence Repository</x:v>
      </x:c>
      <x:c r="F94" s="7" t="str">
        <x:v>Synthetic dependency: Space Services Enablement affects Document and Evidence Repository. Validate the dependency with the accountable owners before using a real organizational dataset.</x:v>
      </x:c>
      <x:c r="G94" s="7" t="str">
        <x:v>{"transitionRole":"retires"}</x:v>
      </x:c>
    </x:row>
    <x:row r="95" ht="65" customHeight="1">
      <x:c r="A95" s="7" t="str">
        <x:v>relInitiativeToApp</x:v>
      </x:c>
      <x:c r="B95" s="7" t="str">
        <x:v>Initiative</x:v>
      </x:c>
      <x:c r="C95" s="7" t="str">
        <x:v>CSTD | Regulatory Data Excellence</x:v>
      </x:c>
      <x:c r="D95" s="7" t="str">
        <x:v>Application</x:v>
      </x:c>
      <x:c r="E95" s="7" t="str">
        <x:v>CSTD | Supplier and Contract Manager</x:v>
      </x:c>
      <x:c r="F95" s="7" t="str">
        <x:v>Synthetic dependency: Regulatory Data Excellence affects Supplier and Contract Manager. Validate the dependency with the accountable owners before using a real organizational dataset.</x:v>
      </x:c>
      <x:c r="G95" s="7" t="str">
        <x:v>{"transitionRole":"introduces"}</x:v>
      </x:c>
    </x:row>
    <x:row r="96" ht="65" customHeight="1">
      <x:c r="A96" s="7" t="str">
        <x:v>relInitiativeToApp</x:v>
      </x:c>
      <x:c r="B96" s="7" t="str">
        <x:v>Initiative</x:v>
      </x:c>
      <x:c r="C96" s="7" t="str">
        <x:v>CSTD | Secure Resilient Operations</x:v>
      </x:c>
      <x:c r="D96" s="7" t="str">
        <x:v>Application</x:v>
      </x:c>
      <x:c r="E96" s="7" t="str">
        <x:v>CSTD | Legacy Licensing Register</x:v>
      </x:c>
      <x:c r="F96" s="7" t="str">
        <x:v>Synthetic dependency: Secure Resilient Operations affects Legacy Licensing Register. Validate the dependency with the accountable owners before using a real organizational dataset.</x:v>
      </x:c>
      <x:c r="G96" s="7" t="str">
        <x:v>{"transitionRole":"modifies"}</x:v>
      </x:c>
    </x:row>
    <x:row r="97" ht="65" customHeight="1">
      <x:c r="A97" s="7" t="str">
        <x:v>relInitiativeToApp</x:v>
      </x:c>
      <x:c r="B97" s="7" t="str">
        <x:v>Initiative</x:v>
      </x:c>
      <x:c r="C97" s="7" t="str">
        <x:v>CSTD | Legacy Application Rationalization</x:v>
      </x:c>
      <x:c r="D97" s="7" t="str">
        <x:v>Application</x:v>
      </x:c>
      <x:c r="E97" s="7" t="str">
        <x:v>CSTD | Enterprise Architecture Repository</x:v>
      </x:c>
      <x:c r="F97" s="7" t="str">
        <x:v>Synthetic dependency: Legacy Application Rationalization affects Enterprise Architecture Repository. Validate the dependency with the accountable owners before using a real organizational dataset.</x:v>
      </x:c>
      <x:c r="G97" s="7" t="str">
        <x:v>{"transitionRole":"retires"}</x:v>
      </x:c>
    </x:row>
    <x:row r="98" ht="65" customHeight="1">
      <x:c r="A98" s="7" t="str">
        <x:v>relInitiativeToInterface</x:v>
      </x:c>
      <x:c r="B98" s="7" t="str">
        <x:v>Initiative</x:v>
      </x:c>
      <x:c r="C98" s="7" t="str">
        <x:v>CSTD | Digital Licensing Transformation</x:v>
      </x:c>
      <x:c r="D98" s="7" t="str">
        <x:v>Interface</x:v>
      </x:c>
      <x:c r="E98" s="7" t="str">
        <x:v>CSTD | Licensing to Identity Verification</x:v>
      </x:c>
      <x:c r="F98" s="7" t="str">
        <x:v>Synthetic dependency: Digital Licensing Transformation affects Licensing to Identity Verification. Validate the dependency with the accountable owners before using a real organizational dataset.</x:v>
      </x:c>
      <x:c r="G98" s="7" t="str">
        <x:v>{"transitionRole":"introduces"}</x:v>
      </x:c>
    </x:row>
    <x:row r="99" ht="65" customHeight="1">
      <x:c r="A99" s="7" t="str">
        <x:v>relInitiativeToInterface</x:v>
      </x:c>
      <x:c r="B99" s="7" t="str">
        <x:v>Initiative</x:v>
      </x:c>
      <x:c r="C99" s="7" t="str">
        <x:v>CSTD | Consumer Experience Improvement</x:v>
      </x:c>
      <x:c r="D99" s="7" t="str">
        <x:v>Interface</x:v>
      </x:c>
      <x:c r="E99" s="7" t="str">
        <x:v>CSTD | Licensing to Evidence Repository</x:v>
      </x:c>
      <x:c r="F99" s="7" t="str">
        <x:v>Synthetic dependency: Consumer Experience Improvement affects Licensing to Evidence Repository. Validate the dependency with the accountable owners before using a real organizational dataset.</x:v>
      </x:c>
      <x:c r="G99" s="7" t="str">
        <x:v>{"transitionRole":"modifies"}</x:v>
      </x:c>
    </x:row>
    <x:row r="100" ht="65" customHeight="1">
      <x:c r="A100" s="7" t="str">
        <x:v>relInitiativeToInterface</x:v>
      </x:c>
      <x:c r="B100" s="7" t="str">
        <x:v>Initiative</x:v>
      </x:c>
      <x:c r="C100" s="7" t="str">
        <x:v>CSTD | Space Services Enablement</x:v>
      </x:c>
      <x:c r="D100" s="7" t="str">
        <x:v>Interface</x:v>
      </x:c>
      <x:c r="E100" s="7" t="str">
        <x:v>CSTD | Licensing to Notification Gateway</x:v>
      </x:c>
      <x:c r="F100" s="7" t="str">
        <x:v>Synthetic dependency: Space Services Enablement affects Licensing to Notification Gateway. Validate the dependency with the accountable owners before using a real organizational dataset.</x:v>
      </x:c>
      <x:c r="G100" s="7" t="str">
        <x:v>{"transitionRole":"retires"}</x:v>
      </x:c>
    </x:row>
    <x:row r="101" ht="65" customHeight="1">
      <x:c r="A101" s="7" t="str">
        <x:v>relInitiativeToInterface</x:v>
      </x:c>
      <x:c r="B101" s="7" t="str">
        <x:v>Initiative</x:v>
      </x:c>
      <x:c r="C101" s="7" t="str">
        <x:v>CSTD | Regulatory Data Excellence</x:v>
      </x:c>
      <x:c r="D101" s="7" t="str">
        <x:v>Interface</x:v>
      </x:c>
      <x:c r="E101" s="7" t="str">
        <x:v>CSTD | Cloud Registry to Licensing</x:v>
      </x:c>
      <x:c r="F101" s="7" t="str">
        <x:v>Synthetic dependency: Regulatory Data Excellence affects Cloud Registry to Licensing. Validate the dependency with the accountable owners before using a real organizational dataset.</x:v>
      </x:c>
      <x:c r="G101" s="7" t="str">
        <x:v>{"transitionRole":"introduces"}</x:v>
      </x:c>
    </x:row>
    <x:row r="102" ht="65" customHeight="1">
      <x:c r="A102" s="7" t="str">
        <x:v>relInitiativeToInterface</x:v>
      </x:c>
      <x:c r="B102" s="7" t="str">
        <x:v>Initiative</x:v>
      </x:c>
      <x:c r="C102" s="7" t="str">
        <x:v>CSTD | Secure Resilient Operations</x:v>
      </x:c>
      <x:c r="D102" s="7" t="str">
        <x:v>Interface</x:v>
      </x:c>
      <x:c r="E102" s="7" t="str">
        <x:v>CSTD | Space Portal to Spectrum Registry</x:v>
      </x:c>
      <x:c r="F102" s="7" t="str">
        <x:v>Synthetic dependency: Secure Resilient Operations affects Space Portal to Spectrum Registry. Validate the dependency with the accountable owners before using a real organizational dataset.</x:v>
      </x:c>
      <x:c r="G102" s="7" t="str">
        <x:v>{"transitionRole":"modifies"}</x:v>
      </x:c>
    </x:row>
    <x:row r="103" ht="65" customHeight="1">
      <x:c r="A103" s="7" t="str">
        <x:v>relInitiativeToInterface</x:v>
      </x:c>
      <x:c r="B103" s="7" t="str">
        <x:v>Initiative</x:v>
      </x:c>
      <x:c r="C103" s="7" t="str">
        <x:v>CSTD | Legacy Application Rationalization</x:v>
      </x:c>
      <x:c r="D103" s="7" t="str">
        <x:v>Interface</x:v>
      </x:c>
      <x:c r="E103" s="7" t="str">
        <x:v>CSTD | Complaints to Provider Directory</x:v>
      </x:c>
      <x:c r="F103" s="7" t="str">
        <x:v>Synthetic dependency: Legacy Application Rationalization affects Complaints to Provider Directory. Validate the dependency with the accountable owners before using a real organizational dataset.</x:v>
      </x:c>
      <x:c r="G103" s="7" t="str">
        <x:v>{"transitionRole":"retires"}</x:v>
      </x:c>
    </x:row>
    <x:row r="104" ht="65" customHeight="1">
      <x:c r="A104" s="7" t="str">
        <x:v>relInitiativeToInterface</x:v>
      </x:c>
      <x:c r="B104" s="7" t="str">
        <x:v>Initiative</x:v>
      </x:c>
      <x:c r="C104" s="7" t="str">
        <x:v>CSTD | Digital Licensing Transformation</x:v>
      </x:c>
      <x:c r="D104" s="7" t="str">
        <x:v>Interface</x:v>
      </x:c>
      <x:c r="E104" s="7" t="str">
        <x:v>CSTD | Interference to GIS</x:v>
      </x:c>
      <x:c r="F104" s="7" t="str">
        <x:v>Synthetic dependency: Digital Licensing Transformation affects Interference to GIS. Validate the dependency with the accountable owners before using a real organizational dataset.</x:v>
      </x:c>
      <x:c r="G104" s="7" t="str">
        <x:v>{"transitionRole":"introduces"}</x:v>
      </x:c>
    </x:row>
    <x:row r="105" ht="65" customHeight="1">
      <x:c r="A105" s="7" t="str">
        <x:v>relInitiativeToInterface</x:v>
      </x:c>
      <x:c r="B105" s="7" t="str">
        <x:v>Initiative</x:v>
      </x:c>
      <x:c r="C105" s="7" t="str">
        <x:v>CSTD | Consumer Experience Improvement</x:v>
      </x:c>
      <x:c r="D105" s="7" t="str">
        <x:v>Interface</x:v>
      </x:c>
      <x:c r="E105" s="7" t="str">
        <x:v>CSTD | Numbering to License Registry</x:v>
      </x:c>
      <x:c r="F105" s="7" t="str">
        <x:v>Synthetic dependency: Consumer Experience Improvement affects Numbering to License Registry. Validate the dependency with the accountable owners before using a real organizational dataset.</x:v>
      </x:c>
      <x:c r="G105" s="7" t="str">
        <x:v>{"transitionRole":"modifies"}</x:v>
      </x:c>
    </x:row>
    <x:row r="106" ht="65" customHeight="1">
      <x:c r="A106" s="7" t="str">
        <x:v>relInitiativeToInterface</x:v>
      </x:c>
      <x:c r="B106" s="7" t="str">
        <x:v>Initiative</x:v>
      </x:c>
      <x:c r="C106" s="7" t="str">
        <x:v>CSTD | Space Services Enablement</x:v>
      </x:c>
      <x:c r="D106" s="7" t="str">
        <x:v>Interface</x:v>
      </x:c>
      <x:c r="E106" s="7" t="str">
        <x:v>CSTD | Registries to Data Platform</x:v>
      </x:c>
      <x:c r="F106" s="7" t="str">
        <x:v>Synthetic dependency: Space Services Enablement affects Registries to Data Platform. Validate the dependency with the accountable owners before using a real organizational dataset.</x:v>
      </x:c>
      <x:c r="G106" s="7" t="str">
        <x:v>{"transitionRole":"retires"}</x:v>
      </x:c>
    </x:row>
    <x:row r="107" ht="65" customHeight="1">
      <x:c r="A107" s="7" t="str">
        <x:v>relInitiativeToInterface</x:v>
      </x:c>
      <x:c r="B107" s="7" t="str">
        <x:v>Initiative</x:v>
      </x:c>
      <x:c r="C107" s="7" t="str">
        <x:v>CSTD | Regulatory Data Excellence</x:v>
      </x:c>
      <x:c r="D107" s="7" t="str">
        <x:v>Interface</x:v>
      </x:c>
      <x:c r="E107" s="7" t="str">
        <x:v>CSTD | Data Platform to Executive Insights</x:v>
      </x:c>
      <x:c r="F107" s="7" t="str">
        <x:v>Synthetic dependency: Regulatory Data Excellence affects Data Platform to Executive Insights. Validate the dependency with the accountable owners before using a real organizational dataset.</x:v>
      </x:c>
      <x:c r="G107" s="7" t="str">
        <x:v>{"transitionRole":"introduces"}</x:v>
      </x:c>
    </x:row>
    <x:row r="108" ht="65" customHeight="1">
      <x:c r="A108" s="7" t="str">
        <x:v>relInitiativeToInterface</x:v>
      </x:c>
      <x:c r="B108" s="7" t="str">
        <x:v>Initiative</x:v>
      </x:c>
      <x:c r="C108" s="7" t="str">
        <x:v>CSTD | Secure Resilient Operations</x:v>
      </x:c>
      <x:c r="D108" s="7" t="str">
        <x:v>Interface</x:v>
      </x:c>
      <x:c r="E108" s="7" t="str">
        <x:v>CSTD | Contracts to Finance Ledger</x:v>
      </x:c>
      <x:c r="F108" s="7" t="str">
        <x:v>Synthetic dependency: Secure Resilient Operations affects Contracts to Finance Ledger. Validate the dependency with the accountable owners before using a real organizational dataset.</x:v>
      </x:c>
      <x:c r="G108" s="7" t="str">
        <x:v>{"transitionRole":"modifies"}</x:v>
      </x:c>
    </x:row>
    <x:row r="109" ht="65" customHeight="1">
      <x:c r="A109" s="7" t="str">
        <x:v>relInitiativeToInterface</x:v>
      </x:c>
      <x:c r="B109" s="7" t="str">
        <x:v>Initiative</x:v>
      </x:c>
      <x:c r="C109" s="7" t="str">
        <x:v>CSTD | Legacy Application Rationalization</x:v>
      </x:c>
      <x:c r="D109" s="7" t="str">
        <x:v>Interface</x:v>
      </x:c>
      <x:c r="E109" s="7" t="str">
        <x:v>CSTD | Architecture Repository to Asset Inventory</x:v>
      </x:c>
      <x:c r="F109" s="7" t="str">
        <x:v>Synthetic dependency: Legacy Application Rationalization affects Architecture Repository to Asset Inventory. Validate the dependency with the accountable owners before using a real organizational dataset.</x:v>
      </x:c>
      <x:c r="G109" s="7" t="str">
        <x:v>{"transitionRole":"retires"}</x:v>
      </x:c>
    </x:row>
    <x:row r="110" ht="65" customHeight="1">
      <x:c r="A110" s="7" t="str">
        <x:v>relInitiativeToDataObj</x:v>
      </x:c>
      <x:c r="B110" s="7" t="str">
        <x:v>Initiative</x:v>
      </x:c>
      <x:c r="C110" s="7" t="str">
        <x:v>CSTD | Digital Licensing Transformation</x:v>
      </x:c>
      <x:c r="D110" s="7" t="str">
        <x:v>DataObject</x:v>
      </x:c>
      <x:c r="E110" s="7" t="str">
        <x:v>CSTD | Applicant Profile</x:v>
      </x:c>
      <x:c r="F110" s="7" t="str">
        <x:v>Synthetic dependency: Digital Licensing Transformation affects Applicant Profile. Validate the dependency with the accountable owners before using a real organizational dataset.</x:v>
      </x:c>
      <x:c r="G110" s="7" t="str">
        <x:v>{"transitionRole":"introduces"}</x:v>
      </x:c>
    </x:row>
    <x:row r="111" ht="65" customHeight="1">
      <x:c r="A111" s="7" t="str">
        <x:v>relInitiativeToDataObj</x:v>
      </x:c>
      <x:c r="B111" s="7" t="str">
        <x:v>Initiative</x:v>
      </x:c>
      <x:c r="C111" s="7" t="str">
        <x:v>CSTD | Consumer Experience Improvement</x:v>
      </x:c>
      <x:c r="D111" s="7" t="str">
        <x:v>DataObject</x:v>
      </x:c>
      <x:c r="E111" s="7" t="str">
        <x:v>CSTD | Regulated Provider</x:v>
      </x:c>
      <x:c r="F111" s="7" t="str">
        <x:v>Synthetic dependency: Consumer Experience Improvement affects Regulated Provider. Validate the dependency with the accountable owners before using a real organizational dataset.</x:v>
      </x:c>
      <x:c r="G111" s="7" t="str">
        <x:v>{"transitionRole":"modifies"}</x:v>
      </x:c>
    </x:row>
    <x:row r="112" ht="65" customHeight="1">
      <x:c r="A112" s="7" t="str">
        <x:v>relInitiativeToDataObj</x:v>
      </x:c>
      <x:c r="B112" s="7" t="str">
        <x:v>Initiative</x:v>
      </x:c>
      <x:c r="C112" s="7" t="str">
        <x:v>CSTD | Space Services Enablement</x:v>
      </x:c>
      <x:c r="D112" s="7" t="str">
        <x:v>DataObject</x:v>
      </x:c>
      <x:c r="E112" s="7" t="str">
        <x:v>CSTD | License Application</x:v>
      </x:c>
      <x:c r="F112" s="7" t="str">
        <x:v>Synthetic dependency: Space Services Enablement affects License Application. Validate the dependency with the accountable owners before using a real organizational dataset.</x:v>
      </x:c>
      <x:c r="G112" s="7" t="str">
        <x:v>{"transitionRole":"retires"}</x:v>
      </x:c>
    </x:row>
    <x:row r="113" ht="65" customHeight="1">
      <x:c r="A113" s="7" t="str">
        <x:v>relInitiativeToDataObj</x:v>
      </x:c>
      <x:c r="B113" s="7" t="str">
        <x:v>Initiative</x:v>
      </x:c>
      <x:c r="C113" s="7" t="str">
        <x:v>CSTD | Regulatory Data Excellence</x:v>
      </x:c>
      <x:c r="D113" s="7" t="str">
        <x:v>DataObject</x:v>
      </x:c>
      <x:c r="E113" s="7" t="str">
        <x:v>CSTD | License Decision</x:v>
      </x:c>
      <x:c r="F113" s="7" t="str">
        <x:v>Synthetic dependency: Regulatory Data Excellence affects License Decision. Validate the dependency with the accountable owners before using a real organizational dataset.</x:v>
      </x:c>
      <x:c r="G113" s="7" t="str">
        <x:v>{"transitionRole":"introduces"}</x:v>
      </x:c>
    </x:row>
    <x:row r="114" ht="65" customHeight="1">
      <x:c r="A114" s="7" t="str">
        <x:v>relInitiativeToDataObj</x:v>
      </x:c>
      <x:c r="B114" s="7" t="str">
        <x:v>Initiative</x:v>
      </x:c>
      <x:c r="C114" s="7" t="str">
        <x:v>CSTD | Secure Resilient Operations</x:v>
      </x:c>
      <x:c r="D114" s="7" t="str">
        <x:v>DataObject</x:v>
      </x:c>
      <x:c r="E114" s="7" t="str">
        <x:v>CSTD | License Certificate</x:v>
      </x:c>
      <x:c r="F114" s="7" t="str">
        <x:v>Synthetic dependency: Secure Resilient Operations affects License Certificate. Validate the dependency with the accountable owners before using a real organizational dataset.</x:v>
      </x:c>
      <x:c r="G114" s="7" t="str">
        <x:v>{"transitionRole":"modifies"}</x:v>
      </x:c>
    </x:row>
    <x:row r="115" ht="65" customHeight="1">
      <x:c r="A115" s="7" t="str">
        <x:v>relInitiativeToDataObj</x:v>
      </x:c>
      <x:c r="B115" s="7" t="str">
        <x:v>Initiative</x:v>
      </x:c>
      <x:c r="C115" s="7" t="str">
        <x:v>CSTD | Legacy Application Rationalization</x:v>
      </x:c>
      <x:c r="D115" s="7" t="str">
        <x:v>DataObject</x:v>
      </x:c>
      <x:c r="E115" s="7" t="str">
        <x:v>CSTD | Spectrum Assignment</x:v>
      </x:c>
      <x:c r="F115" s="7" t="str">
        <x:v>Synthetic dependency: Legacy Application Rationalization affects Spectrum Assignment. Validate the dependency with the accountable owners before using a real organizational dataset.</x:v>
      </x:c>
      <x:c r="G115" s="7" t="str">
        <x:v>{"transitionRole":"retires"}</x:v>
      </x:c>
    </x:row>
    <x:row r="116" ht="65" customHeight="1">
      <x:c r="A116" s="7" t="str">
        <x:v>relInitiativeToDataObj</x:v>
      </x:c>
      <x:c r="B116" s="7" t="str">
        <x:v>Initiative</x:v>
      </x:c>
      <x:c r="C116" s="7" t="str">
        <x:v>CSTD | Digital Licensing Transformation</x:v>
      </x:c>
      <x:c r="D116" s="7" t="str">
        <x:v>DataObject</x:v>
      </x:c>
      <x:c r="E116" s="7" t="str">
        <x:v>CSTD | Frequency Plan</x:v>
      </x:c>
      <x:c r="F116" s="7" t="str">
        <x:v>Synthetic dependency: Digital Licensing Transformation affects Frequency Plan. Validate the dependency with the accountable owners before using a real organizational dataset.</x:v>
      </x:c>
      <x:c r="G116" s="7" t="str">
        <x:v>{"transitionRole":"introduces"}</x:v>
      </x:c>
    </x:row>
    <x:row r="117" ht="65" customHeight="1">
      <x:c r="A117" s="7" t="str">
        <x:v>relInitiativeToDataObj</x:v>
      </x:c>
      <x:c r="B117" s="7" t="str">
        <x:v>Initiative</x:v>
      </x:c>
      <x:c r="C117" s="7" t="str">
        <x:v>CSTD | Consumer Experience Improvement</x:v>
      </x:c>
      <x:c r="D117" s="7" t="str">
        <x:v>DataObject</x:v>
      </x:c>
      <x:c r="E117" s="7" t="str">
        <x:v>CSTD | Interference Complaint</x:v>
      </x:c>
      <x:c r="F117" s="7" t="str">
        <x:v>Synthetic dependency: Consumer Experience Improvement affects Interference Complaint. Validate the dependency with the accountable owners before using a real organizational dataset.</x:v>
      </x:c>
      <x:c r="G117" s="7" t="str">
        <x:v>{"transitionRole":"modifies"}</x:v>
      </x:c>
    </x:row>
    <x:row r="118" ht="65" customHeight="1">
      <x:c r="A118" s="7" t="str">
        <x:v>relInitiativeToDataObj</x:v>
      </x:c>
      <x:c r="B118" s="7" t="str">
        <x:v>Initiative</x:v>
      </x:c>
      <x:c r="C118" s="7" t="str">
        <x:v>CSTD | Space Services Enablement</x:v>
      </x:c>
      <x:c r="D118" s="7" t="str">
        <x:v>DataObject</x:v>
      </x:c>
      <x:c r="E118" s="7" t="str">
        <x:v>CSTD | Investigation Finding</x:v>
      </x:c>
      <x:c r="F118" s="7" t="str">
        <x:v>Synthetic dependency: Space Services Enablement affects Investigation Finding. Validate the dependency with the accountable owners before using a real organizational dataset.</x:v>
      </x:c>
      <x:c r="G118" s="7" t="str">
        <x:v>{"transitionRole":"retires"}</x:v>
      </x:c>
    </x:row>
    <x:row r="119" ht="65" customHeight="1">
      <x:c r="A119" s="7" t="str">
        <x:v>relInitiativeToDataObj</x:v>
      </x:c>
      <x:c r="B119" s="7" t="str">
        <x:v>Initiative</x:v>
      </x:c>
      <x:c r="C119" s="7" t="str">
        <x:v>CSTD | Regulatory Data Excellence</x:v>
      </x:c>
      <x:c r="D119" s="7" t="str">
        <x:v>DataObject</x:v>
      </x:c>
      <x:c r="E119" s="7" t="str">
        <x:v>CSTD | Space Station Record</x:v>
      </x:c>
      <x:c r="F119" s="7" t="str">
        <x:v>Synthetic dependency: Regulatory Data Excellence affects Space Station Record. Validate the dependency with the accountable owners before using a real organizational dataset.</x:v>
      </x:c>
      <x:c r="G119" s="7" t="str">
        <x:v>{"transitionRole":"introduces"}</x:v>
      </x:c>
    </x:row>
    <x:row r="120" ht="65" customHeight="1">
      <x:c r="A120" s="7" t="str">
        <x:v>relInitiativeToDataObj</x:v>
      </x:c>
      <x:c r="B120" s="7" t="str">
        <x:v>Initiative</x:v>
      </x:c>
      <x:c r="C120" s="7" t="str">
        <x:v>CSTD | Secure Resilient Operations</x:v>
      </x:c>
      <x:c r="D120" s="7" t="str">
        <x:v>DataObject</x:v>
      </x:c>
      <x:c r="E120" s="7" t="str">
        <x:v>CSTD | Cloud Provider Registration</x:v>
      </x:c>
      <x:c r="F120" s="7" t="str">
        <x:v>Synthetic dependency: Secure Resilient Operations affects Cloud Provider Registration. Validate the dependency with the accountable owners before using a real organizational dataset.</x:v>
      </x:c>
      <x:c r="G120" s="7" t="str">
        <x:v>{"transitionRole":"modifies"}</x:v>
      </x:c>
    </x:row>
    <x:row r="121" ht="65" customHeight="1">
      <x:c r="A121" s="7" t="str">
        <x:v>relInitiativeToDataObj</x:v>
      </x:c>
      <x:c r="B121" s="7" t="str">
        <x:v>Initiative</x:v>
      </x:c>
      <x:c r="C121" s="7" t="str">
        <x:v>CSTD | Legacy Application Rationalization</x:v>
      </x:c>
      <x:c r="D121" s="7" t="str">
        <x:v>DataObject</x:v>
      </x:c>
      <x:c r="E121" s="7" t="str">
        <x:v>CSTD | Datacenter Registration</x:v>
      </x:c>
      <x:c r="F121" s="7" t="str">
        <x:v>Synthetic dependency: Legacy Application Rationalization affects Datacenter Registration. Validate the dependency with the accountable owners before using a real organizational dataset.</x:v>
      </x:c>
      <x:c r="G121" s="7" t="str">
        <x:v>{"transitionRole":"retires"}</x:v>
      </x:c>
    </x:row>
    <x:row r="122" ht="65" customHeight="1">
      <x:c r="A122" s="7" t="str">
        <x:v>relInitiativeToDataObj</x:v>
      </x:c>
      <x:c r="B122" s="7" t="str">
        <x:v>Initiative</x:v>
      </x:c>
      <x:c r="C122" s="7" t="str">
        <x:v>CSTD | Digital Licensing Transformation</x:v>
      </x:c>
      <x:c r="D122" s="7" t="str">
        <x:v>DataObject</x:v>
      </x:c>
      <x:c r="E122" s="7" t="str">
        <x:v>CSTD | Consumer Complaint</x:v>
      </x:c>
      <x:c r="F122" s="7" t="str">
        <x:v>Synthetic dependency: Digital Licensing Transformation affects Consumer Complaint. Validate the dependency with the accountable owners before using a real organizational dataset.</x:v>
      </x:c>
      <x:c r="G122" s="7" t="str">
        <x:v>{"transitionRole":"introduces"}</x:v>
      </x:c>
    </x:row>
    <x:row r="123" ht="65" customHeight="1">
      <x:c r="A123" s="7" t="str">
        <x:v>relInitiativeToDataObj</x:v>
      </x:c>
      <x:c r="B123" s="7" t="str">
        <x:v>Initiative</x:v>
      </x:c>
      <x:c r="C123" s="7" t="str">
        <x:v>CSTD | Consumer Experience Improvement</x:v>
      </x:c>
      <x:c r="D123" s="7" t="str">
        <x:v>DataObject</x:v>
      </x:c>
      <x:c r="E123" s="7" t="str">
        <x:v>CSTD | Complaint Resolution</x:v>
      </x:c>
      <x:c r="F123" s="7" t="str">
        <x:v>Synthetic dependency: Consumer Experience Improvement affects Complaint Resolution. Validate the dependency with the accountable owners before using a real organizational dataset.</x:v>
      </x:c>
      <x:c r="G123" s="7" t="str">
        <x:v>{"transitionRole":"modifies"}</x:v>
      </x:c>
    </x:row>
    <x:row r="124" ht="65" customHeight="1">
      <x:c r="A124" s="7" t="str">
        <x:v>relInitiativeToDataObj</x:v>
      </x:c>
      <x:c r="B124" s="7" t="str">
        <x:v>Initiative</x:v>
      </x:c>
      <x:c r="C124" s="7" t="str">
        <x:v>CSTD | Space Services Enablement</x:v>
      </x:c>
      <x:c r="D124" s="7" t="str">
        <x:v>DataObject</x:v>
      </x:c>
      <x:c r="E124" s="7" t="str">
        <x:v>CSTD | Equipment Approval</x:v>
      </x:c>
      <x:c r="F124" s="7" t="str">
        <x:v>Synthetic dependency: Space Services Enablement affects Equipment Approval. Validate the dependency with the accountable owners before using a real organizational dataset.</x:v>
      </x:c>
      <x:c r="G124" s="7" t="str">
        <x:v>{"transitionRole":"retires"}</x:v>
      </x:c>
    </x:row>
    <x:row r="125" ht="65" customHeight="1">
      <x:c r="A125" s="7" t="str">
        <x:v>relInitiativeToDataObj</x:v>
      </x:c>
      <x:c r="B125" s="7" t="str">
        <x:v>Initiative</x:v>
      </x:c>
      <x:c r="C125" s="7" t="str">
        <x:v>CSTD | Regulatory Data Excellence</x:v>
      </x:c>
      <x:c r="D125" s="7" t="str">
        <x:v>DataObject</x:v>
      </x:c>
      <x:c r="E125" s="7" t="str">
        <x:v>CSTD | Numbering Allocation</x:v>
      </x:c>
      <x:c r="F125" s="7" t="str">
        <x:v>Synthetic dependency: Regulatory Data Excellence affects Numbering Allocation. Validate the dependency with the accountable owners before using a real organizational dataset.</x:v>
      </x:c>
      <x:c r="G125" s="7" t="str">
        <x:v>{"transitionRole":"introduces"}</x:v>
      </x:c>
    </x:row>
    <x:row r="126" ht="65" customHeight="1">
      <x:c r="A126" s="7" t="str">
        <x:v>relInitiativeToDataObj</x:v>
      </x:c>
      <x:c r="B126" s="7" t="str">
        <x:v>Initiative</x:v>
      </x:c>
      <x:c r="C126" s="7" t="str">
        <x:v>CSTD | Secure Resilient Operations</x:v>
      </x:c>
      <x:c r="D126" s="7" t="str">
        <x:v>DataObject</x:v>
      </x:c>
      <x:c r="E126" s="7" t="str">
        <x:v>CSTD | Consultation Response</x:v>
      </x:c>
      <x:c r="F126" s="7" t="str">
        <x:v>Synthetic dependency: Secure Resilient Operations affects Consultation Response. Validate the dependency with the accountable owners before using a real organizational dataset.</x:v>
      </x:c>
      <x:c r="G126" s="7" t="str">
        <x:v>{"transitionRole":"modifies"}</x:v>
      </x:c>
    </x:row>
    <x:row r="127" ht="65" customHeight="1">
      <x:c r="A127" s="7" t="str">
        <x:v>relInitiativeToDataObj</x:v>
      </x:c>
      <x:c r="B127" s="7" t="str">
        <x:v>Initiative</x:v>
      </x:c>
      <x:c r="C127" s="7" t="str">
        <x:v>CSTD | Legacy Application Rationalization</x:v>
      </x:c>
      <x:c r="D127" s="7" t="str">
        <x:v>DataObject</x:v>
      </x:c>
      <x:c r="E127" s="7" t="str">
        <x:v>CSTD | Service Performance Record</x:v>
      </x:c>
      <x:c r="F127" s="7" t="str">
        <x:v>Synthetic dependency: Legacy Application Rationalization affects Service Performance Record. Validate the dependency with the accountable owners before using a real organizational dataset.</x:v>
      </x:c>
      <x:c r="G127" s="7" t="str">
        <x:v>{"transitionRole":"retires"}</x:v>
      </x:c>
    </x:row>
    <x:row r="128" ht="65" customHeight="1">
      <x:c r="A128" s="7" t="str">
        <x:v>relInitiativeToDataObj</x:v>
      </x:c>
      <x:c r="B128" s="7" t="str">
        <x:v>Initiative</x:v>
      </x:c>
      <x:c r="C128" s="7" t="str">
        <x:v>CSTD | Digital Licensing Transformation</x:v>
      </x:c>
      <x:c r="D128" s="7" t="str">
        <x:v>DataObject</x:v>
      </x:c>
      <x:c r="E128" s="7" t="str">
        <x:v>CSTD | Supplier Contract</x:v>
      </x:c>
      <x:c r="F128" s="7" t="str">
        <x:v>Synthetic dependency: Digital Licensing Transformation affects Supplier Contract. Validate the dependency with the accountable owners before using a real organizational dataset.</x:v>
      </x:c>
      <x:c r="G128" s="7" t="str">
        <x:v>{"transitionRole":"introduces"}</x:v>
      </x:c>
    </x:row>
    <x:row r="129" ht="65" customHeight="1">
      <x:c r="A129" s="7" t="str">
        <x:v>relInitiativeToDataObj</x:v>
      </x:c>
      <x:c r="B129" s="7" t="str">
        <x:v>Initiative</x:v>
      </x:c>
      <x:c r="C129" s="7" t="str">
        <x:v>CSTD | Consumer Experience Improvement</x:v>
      </x:c>
      <x:c r="D129" s="7" t="str">
        <x:v>DataObject</x:v>
      </x:c>
      <x:c r="E129" s="7" t="str">
        <x:v>CSTD | Asset Inventory</x:v>
      </x:c>
      <x:c r="F129" s="7" t="str">
        <x:v>Synthetic dependency: Consumer Experience Improvement affects Asset Inventory. Validate the dependency with the accountable owners before using a real organizational dataset.</x:v>
      </x:c>
      <x:c r="G129" s="7" t="str">
        <x:v>{"transitionRole":"modifies"}</x:v>
      </x:c>
    </x:row>
    <x:row r="130" ht="65" customHeight="1">
      <x:c r="A130" s="7" t="str">
        <x:v>relInitiativeToDataObj</x:v>
      </x:c>
      <x:c r="B130" s="7" t="str">
        <x:v>Initiative</x:v>
      </x:c>
      <x:c r="C130" s="7" t="str">
        <x:v>CSTD | Space Services Enablement</x:v>
      </x:c>
      <x:c r="D130" s="7" t="str">
        <x:v>DataObject</x:v>
      </x:c>
      <x:c r="E130" s="7" t="str">
        <x:v>CSTD | Identity Entitlement</x:v>
      </x:c>
      <x:c r="F130" s="7" t="str">
        <x:v>Synthetic dependency: Space Services Enablement affects Identity Entitlement. Validate the dependency with the accountable owners before using a real organizational dataset.</x:v>
      </x:c>
      <x:c r="G130" s="7" t="str">
        <x:v>{"transitionRole":"retires"}</x:v>
      </x:c>
    </x:row>
    <x:row r="131" ht="65" customHeight="1">
      <x:c r="A131" s="7" t="str">
        <x:v>relInitiativeToDataObj</x:v>
      </x:c>
      <x:c r="B131" s="7" t="str">
        <x:v>Initiative</x:v>
      </x:c>
      <x:c r="C131" s="7" t="str">
        <x:v>CSTD | Regulatory Data Excellence</x:v>
      </x:c>
      <x:c r="D131" s="7" t="str">
        <x:v>DataObject</x:v>
      </x:c>
      <x:c r="E131" s="7" t="str">
        <x:v>CSTD | Architecture Decision</x:v>
      </x:c>
      <x:c r="F131" s="7" t="str">
        <x:v>Synthetic dependency: Regulatory Data Excellence affects Architecture Decision. Validate the dependency with the accountable owners before using a real organizational dataset.</x:v>
      </x:c>
      <x:c r="G131" s="7" t="str">
        <x:v>{"transitionRole":"introduces"}</x:v>
      </x:c>
    </x:row>
    <x:row r="132" ht="65" customHeight="1">
      <x:c r="A132" s="7" t="str">
        <x:v>relInitiativeToITC</x:v>
      </x:c>
      <x:c r="B132" s="7" t="str">
        <x:v>Initiative</x:v>
      </x:c>
      <x:c r="C132" s="7" t="str">
        <x:v>CSTD | Digital Licensing Transformation</x:v>
      </x:c>
      <x:c r="D132" s="7" t="str">
        <x:v>ITComponent</x:v>
      </x:c>
      <x:c r="E132" s="7" t="str">
        <x:v>CSTD | Legacy Licensing Database</x:v>
      </x:c>
      <x:c r="F132" s="7" t="str">
        <x:v>Synthetic dependency: Digital Licensing Transformation affects Legacy Licensing Database. Validate the dependency with the accountable owners before using a real organizational dataset.</x:v>
      </x:c>
      <x:c r="G132" s="7" t="str">
        <x:v>{"transitionRole":"introduces"}</x:v>
      </x:c>
    </x:row>
    <x:row r="133" ht="65" customHeight="1">
      <x:c r="A133" s="7" t="str">
        <x:v>relInitiativeToITC</x:v>
      </x:c>
      <x:c r="B133" s="7" t="str">
        <x:v>Initiative</x:v>
      </x:c>
      <x:c r="C133" s="7" t="str">
        <x:v>CSTD | Consumer Experience Improvement</x:v>
      </x:c>
      <x:c r="D133" s="7" t="str">
        <x:v>ITComponent</x:v>
      </x:c>
      <x:c r="E133" s="7" t="str">
        <x:v>CSTD | Shared Integration Runtime</x:v>
      </x:c>
      <x:c r="F133" s="7" t="str">
        <x:v>Synthetic dependency: Consumer Experience Improvement affects Shared Integration Runtime. Validate the dependency with the accountable owners before using a real organizational dataset.</x:v>
      </x:c>
      <x:c r="G133" s="7" t="str">
        <x:v>{"transitionRole":"modifies"}</x:v>
      </x:c>
    </x:row>
    <x:row r="134" ht="65" customHeight="1">
      <x:c r="A134" s="7" t="str">
        <x:v>relInitiativeToITC</x:v>
      </x:c>
      <x:c r="B134" s="7" t="str">
        <x:v>Initiative</x:v>
      </x:c>
      <x:c r="C134" s="7" t="str">
        <x:v>CSTD | Space Services Enablement</x:v>
      </x:c>
      <x:c r="D134" s="7" t="str">
        <x:v>ITComponent</x:v>
      </x:c>
      <x:c r="E134" s="7" t="str">
        <x:v>CSTD | Regulatory Evidence Storage</x:v>
      </x:c>
      <x:c r="F134" s="7" t="str">
        <x:v>Synthetic dependency: Space Services Enablement affects Regulatory Evidence Storage. Validate the dependency with the accountable owners before using a real organizational dataset.</x:v>
      </x:c>
      <x:c r="G134" s="7" t="str">
        <x:v>{"transitionRole":"retires"}</x:v>
      </x:c>
    </x:row>
    <x:row r="135" ht="65" customHeight="1">
      <x:c r="A135" s="7" t="str">
        <x:v>relInitiativeToITC</x:v>
      </x:c>
      <x:c r="B135" s="7" t="str">
        <x:v>Initiative</x:v>
      </x:c>
      <x:c r="C135" s="7" t="str">
        <x:v>CSTD | Regulatory Data Excellence</x:v>
      </x:c>
      <x:c r="D135" s="7" t="str">
        <x:v>ITComponent</x:v>
      </x:c>
      <x:c r="E135" s="7" t="str">
        <x:v>CSTD | Identity Directory Runtime</x:v>
      </x:c>
      <x:c r="F135" s="7" t="str">
        <x:v>Synthetic dependency: Regulatory Data Excellence affects Identity Directory Runtime. Validate the dependency with the accountable owners before using a real organizational dataset.</x:v>
      </x:c>
      <x:c r="G135" s="7" t="str">
        <x:v>{"transitionRole":"introduces"}</x:v>
      </x:c>
    </x:row>
    <x:row r="136" ht="65" customHeight="1">
      <x:c r="A136" s="7" t="str">
        <x:v>relInitiativeToITC</x:v>
      </x:c>
      <x:c r="B136" s="7" t="str">
        <x:v>Initiative</x:v>
      </x:c>
      <x:c r="C136" s="7" t="str">
        <x:v>CSTD | Secure Resilient Operations</x:v>
      </x:c>
      <x:c r="D136" s="7" t="str">
        <x:v>ITComponent</x:v>
      </x:c>
      <x:c r="E136" s="7" t="str">
        <x:v>CSTD | Analytics Compute Runtime</x:v>
      </x:c>
      <x:c r="F136" s="7" t="str">
        <x:v>Synthetic dependency: Secure Resilient Operations affects Analytics Compute Runtime. Validate the dependency with the accountable owners before using a real organizational dataset.</x:v>
      </x:c>
      <x:c r="G136" s="7" t="str">
        <x:v>{"transitionRole":"modifies"}</x:v>
      </x:c>
    </x:row>
    <x:row r="137" ht="65" customHeight="1">
      <x:c r="A137" s="7" t="str">
        <x:v>relInitiativeToITC</x:v>
      </x:c>
      <x:c r="B137" s="7" t="str">
        <x:v>Initiative</x:v>
      </x:c>
      <x:c r="C137" s="7" t="str">
        <x:v>CSTD | Legacy Application Rationalization</x:v>
      </x:c>
      <x:c r="D137" s="7" t="str">
        <x:v>ITComponent</x:v>
      </x:c>
      <x:c r="E137" s="7" t="str">
        <x:v>CSTD | Network Security Appliance</x:v>
      </x:c>
      <x:c r="F137" s="7" t="str">
        <x:v>Synthetic dependency: Legacy Application Rationalization affects Network Security Appliance. Validate the dependency with the accountable owners before using a real organizational dataset.</x:v>
      </x:c>
      <x:c r="G137" s="7" t="str">
        <x:v>{"transitionRole":"retires"}</x:v>
      </x:c>
    </x:row>
    <x:row r="138" ht="65" customHeight="1">
      <x:c r="A138" s="7" t="str">
        <x:v>relOrgToObjective</x:v>
      </x:c>
      <x:c r="B138" s="7" t="str">
        <x:v>Organization</x:v>
      </x:c>
      <x:c r="C138" s="7" t="str">
        <x:v>CSTD | Commission Enterprise</x:v>
      </x:c>
      <x:c r="D138" s="7" t="str">
        <x:v>Objective</x:v>
      </x:c>
      <x:c r="E138" s="7" t="str">
        <x:v>CSTD | Reduce licensing turnaround</x:v>
      </x:c>
      <x:c r="F138" s="7" t="str">
        <x:v>Synthetic dependency: Commission Enterprise owns Reduce licensing turnaround. Validate the dependency with the accountable owners before using a real organizational dataset.</x:v>
      </x:c>
      <x:c r="G138" s="7" t="str">
        <x:v>{}</x:v>
      </x:c>
    </x:row>
    <x:row r="139" ht="65" customHeight="1">
      <x:c r="A139" s="7" t="str">
        <x:v>relOrgToObjective</x:v>
      </x:c>
      <x:c r="B139" s="7" t="str">
        <x:v>Organization</x:v>
      </x:c>
      <x:c r="C139" s="7" t="str">
        <x:v>CSTD | Commission Enterprise / CSTD | Regulatory Operations Division</x:v>
      </x:c>
      <x:c r="D139" s="7" t="str">
        <x:v>Objective</x:v>
      </x:c>
      <x:c r="E139" s="7" t="str">
        <x:v>CSTD | Improve complaint resolution</x:v>
      </x:c>
      <x:c r="F139" s="7" t="str">
        <x:v>Synthetic dependency: Regulatory Operations Division owns Improve complaint resolution. Validate the dependency with the accountable owners before using a real organizational dataset.</x:v>
      </x:c>
      <x:c r="G139" s="7" t="str">
        <x:v>{}</x:v>
      </x:c>
    </x:row>
    <x:row r="140" ht="65" customHeight="1">
      <x:c r="A140" s="7" t="str">
        <x:v>relOrgToObjective</x:v>
      </x:c>
      <x:c r="B140" s="7" t="str">
        <x:v>Organization</x:v>
      </x:c>
      <x:c r="C140" s="7" t="str">
        <x:v>CSTD | Commission Enterprise / CSTD | Digital Enablement Division</x:v>
      </x:c>
      <x:c r="D140" s="7" t="str">
        <x:v>Objective</x:v>
      </x:c>
      <x:c r="E140" s="7" t="str">
        <x:v>CSTD | Increase spectrum utilization</x:v>
      </x:c>
      <x:c r="F140" s="7" t="str">
        <x:v>Synthetic dependency: Digital Enablement Division owns Increase spectrum utilization. Validate the dependency with the accountable owners before using a real organizational dataset.</x:v>
      </x:c>
      <x:c r="G140" s="7" t="str">
        <x:v>{}</x:v>
      </x:c>
    </x:row>
    <x:row r="141" ht="65" customHeight="1">
      <x:c r="A141" s="7" t="str">
        <x:v>relOrgToObjective</x:v>
      </x:c>
      <x:c r="B141" s="7" t="str">
        <x:v>Organization</x:v>
      </x:c>
      <x:c r="C141" s="7" t="str">
        <x:v>CSTD | Commission Enterprise / CSTD | Enterprise Governance Division</x:v>
      </x:c>
      <x:c r="D141" s="7" t="str">
        <x:v>Objective</x:v>
      </x:c>
      <x:c r="E141" s="7" t="str">
        <x:v>CSTD | Enable cloud provider compliance</x:v>
      </x:c>
      <x:c r="F141" s="7" t="str">
        <x:v>Synthetic dependency: Enterprise Governance Division owns Enable cloud provider compliance. Validate the dependency with the accountable owners before using a real organizational dataset.</x:v>
      </x:c>
      <x:c r="G141" s="7" t="str">
        <x:v>{}</x:v>
      </x:c>
    </x:row>
    <x:row r="142" ht="65" customHeight="1">
      <x:c r="A142" s="7" t="str">
        <x:v>relOrgToObjective</x:v>
      </x:c>
      <x:c r="B142" s="7" t="str">
        <x:v>Organization</x:v>
      </x:c>
      <x:c r="C142" s="7" t="str">
        <x:v>CSTD | Commission Enterprise</x:v>
      </x:c>
      <x:c r="D142" s="7" t="str">
        <x:v>Objective</x:v>
      </x:c>
      <x:c r="E142" s="7" t="str">
        <x:v>CSTD | Accelerate space service registrations</x:v>
      </x:c>
      <x:c r="F142" s="7" t="str">
        <x:v>Synthetic dependency: Commission Enterprise owns Accelerate space service registrations. Validate the dependency with the accountable owners before using a real organizational dataset.</x:v>
      </x:c>
      <x:c r="G142" s="7" t="str">
        <x:v>{}</x:v>
      </x:c>
    </x:row>
    <x:row r="143" ht="65" customHeight="1">
      <x:c r="A143" s="7" t="str">
        <x:v>relOrgToObjective</x:v>
      </x:c>
      <x:c r="B143" s="7" t="str">
        <x:v>Organization</x:v>
      </x:c>
      <x:c r="C143" s="7" t="str">
        <x:v>CSTD | Commission Enterprise / CSTD | Regulatory Operations Division</x:v>
      </x:c>
      <x:c r="D143" s="7" t="str">
        <x:v>Objective</x:v>
      </x:c>
      <x:c r="E143" s="7" t="str">
        <x:v>CSTD | Improve digital accessibility</x:v>
      </x:c>
      <x:c r="F143" s="7" t="str">
        <x:v>Synthetic dependency: Regulatory Operations Division owns Improve digital accessibility. Validate the dependency with the accountable owners before using a real organizational dataset.</x:v>
      </x:c>
      <x:c r="G143" s="7" t="str">
        <x:v>{}</x:v>
      </x:c>
    </x:row>
    <x:row r="144" ht="65" customHeight="1">
      <x:c r="A144" s="7" t="str">
        <x:v>relOrgToObjective</x:v>
      </x:c>
      <x:c r="B144" s="7" t="str">
        <x:v>Organization</x:v>
      </x:c>
      <x:c r="C144" s="7" t="str">
        <x:v>CSTD | Commission Enterprise / CSTD | Digital Enablement Division</x:v>
      </x:c>
      <x:c r="D144" s="7" t="str">
        <x:v>Objective</x:v>
      </x:c>
      <x:c r="E144" s="7" t="str">
        <x:v>CSTD | Strengthen data quality</x:v>
      </x:c>
      <x:c r="F144" s="7" t="str">
        <x:v>Synthetic dependency: Digital Enablement Division owns Strengthen data quality. Validate the dependency with the accountable owners before using a real organizational dataset.</x:v>
      </x:c>
      <x:c r="G144" s="7" t="str">
        <x:v>{}</x:v>
      </x:c>
    </x:row>
    <x:row r="145" ht="65" customHeight="1">
      <x:c r="A145" s="7" t="str">
        <x:v>relOrgToObjective</x:v>
      </x:c>
      <x:c r="B145" s="7" t="str">
        <x:v>Organization</x:v>
      </x:c>
      <x:c r="C145" s="7" t="str">
        <x:v>CSTD | Commission Enterprise / CSTD | Enterprise Governance Division</x:v>
      </x:c>
      <x:c r="D145" s="7" t="str">
        <x:v>Objective</x:v>
      </x:c>
      <x:c r="E145" s="7" t="str">
        <x:v>CSTD | Increase service resilience</x:v>
      </x:c>
      <x:c r="F145" s="7" t="str">
        <x:v>Synthetic dependency: Enterprise Governance Division owns Increase service resilience. Validate the dependency with the accountable owners before using a real organizational dataset.</x:v>
      </x:c>
      <x:c r="G145" s="7" t="str">
        <x:v>{}</x:v>
      </x:c>
    </x:row>
    <x:row r="146" ht="65" customHeight="1">
      <x:c r="A146" s="7" t="str">
        <x:v>relOrgToInitiative</x:v>
      </x:c>
      <x:c r="B146" s="7" t="str">
        <x:v>Organization</x:v>
      </x:c>
      <x:c r="C146" s="7" t="str">
        <x:v>CSTD | Commission Enterprise</x:v>
      </x:c>
      <x:c r="D146" s="7" t="str">
        <x:v>Initiative</x:v>
      </x:c>
      <x:c r="E146" s="7" t="str">
        <x:v>CSTD | Digital Licensing Transformation</x:v>
      </x:c>
      <x:c r="F146" s="7" t="str">
        <x:v>Synthetic dependency: Commission Enterprise owns Digital Licensing Transformation. Validate the dependency with the accountable owners before using a real organizational dataset.</x:v>
      </x:c>
      <x:c r="G146" s="7" t="str">
        <x:v>{"transitionRole":"introduces"}</x:v>
      </x:c>
    </x:row>
    <x:row r="147" ht="65" customHeight="1">
      <x:c r="A147" s="7" t="str">
        <x:v>relOrgToInitiative</x:v>
      </x:c>
      <x:c r="B147" s="7" t="str">
        <x:v>Organization</x:v>
      </x:c>
      <x:c r="C147" s="7" t="str">
        <x:v>CSTD | Commission Enterprise / CSTD | Regulatory Operations Division</x:v>
      </x:c>
      <x:c r="D147" s="7" t="str">
        <x:v>Initiative</x:v>
      </x:c>
      <x:c r="E147" s="7" t="str">
        <x:v>CSTD | Consumer Experience Improvement</x:v>
      </x:c>
      <x:c r="F147" s="7" t="str">
        <x:v>Synthetic dependency: Regulatory Operations Division owns Consumer Experience Improvement. Validate the dependency with the accountable owners before using a real organizational dataset.</x:v>
      </x:c>
      <x:c r="G147" s="7" t="str">
        <x:v>{"transitionRole":"modifies"}</x:v>
      </x:c>
    </x:row>
    <x:row r="148" ht="65" customHeight="1">
      <x:c r="A148" s="7" t="str">
        <x:v>relOrgToInitiative</x:v>
      </x:c>
      <x:c r="B148" s="7" t="str">
        <x:v>Organization</x:v>
      </x:c>
      <x:c r="C148" s="7" t="str">
        <x:v>CSTD | Commission Enterprise / CSTD | Digital Enablement Division</x:v>
      </x:c>
      <x:c r="D148" s="7" t="str">
        <x:v>Initiative</x:v>
      </x:c>
      <x:c r="E148" s="7" t="str">
        <x:v>CSTD | Space Services Enablement</x:v>
      </x:c>
      <x:c r="F148" s="7" t="str">
        <x:v>Synthetic dependency: Digital Enablement Division owns Space Services Enablement. Validate the dependency with the accountable owners before using a real organizational dataset.</x:v>
      </x:c>
      <x:c r="G148" s="7" t="str">
        <x:v>{"transitionRole":"retires"}</x:v>
      </x:c>
    </x:row>
    <x:row r="149" ht="65" customHeight="1">
      <x:c r="A149" s="7" t="str">
        <x:v>relOrgToInitiative</x:v>
      </x:c>
      <x:c r="B149" s="7" t="str">
        <x:v>Organization</x:v>
      </x:c>
      <x:c r="C149" s="7" t="str">
        <x:v>CSTD | Commission Enterprise / CSTD | Enterprise Governance Division</x:v>
      </x:c>
      <x:c r="D149" s="7" t="str">
        <x:v>Initiative</x:v>
      </x:c>
      <x:c r="E149" s="7" t="str">
        <x:v>CSTD | Regulatory Data Excellence</x:v>
      </x:c>
      <x:c r="F149" s="7" t="str">
        <x:v>Synthetic dependency: Enterprise Governance Division owns Regulatory Data Excellence. Validate the dependency with the accountable owners before using a real organizational dataset.</x:v>
      </x:c>
      <x:c r="G149" s="7" t="str">
        <x:v>{"transitionRole":"introduces"}</x:v>
      </x:c>
    </x:row>
    <x:row r="150" ht="65" customHeight="1">
      <x:c r="A150" s="7" t="str">
        <x:v>relOrgToInitiative</x:v>
      </x:c>
      <x:c r="B150" s="7" t="str">
        <x:v>Organization</x:v>
      </x:c>
      <x:c r="C150" s="7" t="str">
        <x:v>CSTD | Commission Enterprise</x:v>
      </x:c>
      <x:c r="D150" s="7" t="str">
        <x:v>Initiative</x:v>
      </x:c>
      <x:c r="E150" s="7" t="str">
        <x:v>CSTD | Secure Resilient Operations</x:v>
      </x:c>
      <x:c r="F150" s="7" t="str">
        <x:v>Synthetic dependency: Commission Enterprise owns Secure Resilient Operations. Validate the dependency with the accountable owners before using a real organizational dataset.</x:v>
      </x:c>
      <x:c r="G150" s="7" t="str">
        <x:v>{"transitionRole":"modifies"}</x:v>
      </x:c>
    </x:row>
    <x:row r="151" ht="65" customHeight="1">
      <x:c r="A151" s="7" t="str">
        <x:v>relOrgToInitiative</x:v>
      </x:c>
      <x:c r="B151" s="7" t="str">
        <x:v>Organization</x:v>
      </x:c>
      <x:c r="C151" s="7" t="str">
        <x:v>CSTD | Commission Enterprise / CSTD | Regulatory Operations Division</x:v>
      </x:c>
      <x:c r="D151" s="7" t="str">
        <x:v>Initiative</x:v>
      </x:c>
      <x:c r="E151" s="7" t="str">
        <x:v>CSTD | Legacy Application Rationalization</x:v>
      </x:c>
      <x:c r="F151" s="7" t="str">
        <x:v>Synthetic dependency: Regulatory Operations Division owns Legacy Application Rationalization. Validate the dependency with the accountable owners before using a real organizational dataset.</x:v>
      </x:c>
      <x:c r="G151" s="7" t="str">
        <x:v>{"transitionRole":"retires"}</x:v>
      </x:c>
    </x:row>
    <x:row r="152" ht="65" customHeight="1">
      <x:c r="A152" s="7" t="str">
        <x:v>relOrgToBizCtx</x:v>
      </x:c>
      <x:c r="B152" s="7" t="str">
        <x:v>Organization</x:v>
      </x:c>
      <x:c r="C152" s="7" t="str">
        <x:v>CSTD | Commission Enterprise</x:v>
      </x:c>
      <x:c r="D152" s="7" t="str">
        <x:v>BusinessContext</x:v>
      </x:c>
      <x:c r="E152" s="7" t="str">
        <x:v>CSTD | Telecommunications Market</x:v>
      </x:c>
      <x:c r="F152" s="7" t="str">
        <x:v>Synthetic dependency: Commission Enterprise owns Telecommunications Market. Validate the dependency with the accountable owners before using a real organizational dataset.</x:v>
      </x:c>
      <x:c r="G152" s="7" t="str">
        <x:v>{}</x:v>
      </x:c>
    </x:row>
    <x:row r="153" ht="65" customHeight="1">
      <x:c r="A153" s="7" t="str">
        <x:v>relOrgToBizCtx</x:v>
      </x:c>
      <x:c r="B153" s="7" t="str">
        <x:v>Organization</x:v>
      </x:c>
      <x:c r="C153" s="7" t="str">
        <x:v>CSTD | Commission Enterprise / CSTD | Regulatory Operations Division</x:v>
      </x:c>
      <x:c r="D153" s="7" t="str">
        <x:v>BusinessContext</x:v>
      </x:c>
      <x:c r="E153" s="7" t="str">
        <x:v>CSTD | Spectrum Resources</x:v>
      </x:c>
      <x:c r="F153" s="7" t="str">
        <x:v>Synthetic dependency: Regulatory Operations Division owns Spectrum Resources. Validate the dependency with the accountable owners before using a real organizational dataset.</x:v>
      </x:c>
      <x:c r="G153" s="7" t="str">
        <x:v>{}</x:v>
      </x:c>
    </x:row>
    <x:row r="154" ht="65" customHeight="1">
      <x:c r="A154" s="7" t="str">
        <x:v>relOrgToBizCtx</x:v>
      </x:c>
      <x:c r="B154" s="7" t="str">
        <x:v>Organization</x:v>
      </x:c>
      <x:c r="C154" s="7" t="str">
        <x:v>CSTD | Commission Enterprise / CSTD | Digital Enablement Division</x:v>
      </x:c>
      <x:c r="D154" s="7" t="str">
        <x:v>BusinessContext</x:v>
      </x:c>
      <x:c r="E154" s="7" t="str">
        <x:v>CSTD | Space Services Market</x:v>
      </x:c>
      <x:c r="F154" s="7" t="str">
        <x:v>Synthetic dependency: Digital Enablement Division owns Space Services Market. Validate the dependency with the accountable owners before using a real organizational dataset.</x:v>
      </x:c>
      <x:c r="G154" s="7" t="str">
        <x:v>{}</x:v>
      </x:c>
    </x:row>
    <x:row r="155" ht="65" customHeight="1">
      <x:c r="A155" s="7" t="str">
        <x:v>relOrgToBizCtx</x:v>
      </x:c>
      <x:c r="B155" s="7" t="str">
        <x:v>Organization</x:v>
      </x:c>
      <x:c r="C155" s="7" t="str">
        <x:v>CSTD | Commission Enterprise / CSTD | Enterprise Governance Division</x:v>
      </x:c>
      <x:c r="D155" s="7" t="str">
        <x:v>BusinessContext</x:v>
      </x:c>
      <x:c r="E155" s="7" t="str">
        <x:v>CSTD | Cloud and Digital Technology Market</x:v>
      </x:c>
      <x:c r="F155" s="7" t="str">
        <x:v>Synthetic dependency: Enterprise Governance Division owns Cloud and Digital Technology Market. Validate the dependency with the accountable owners before using a real organizational dataset.</x:v>
      </x:c>
      <x:c r="G155" s="7" t="str">
        <x:v>{}</x:v>
      </x:c>
    </x:row>
    <x:row r="156" ht="65" customHeight="1">
      <x:c r="A156" s="7" t="str">
        <x:v>relOrgToBizCtx</x:v>
      </x:c>
      <x:c r="B156" s="7" t="str">
        <x:v>Organization</x:v>
      </x:c>
      <x:c r="C156" s="7" t="str">
        <x:v>CSTD | Commission Enterprise</x:v>
      </x:c>
      <x:c r="D156" s="7" t="str">
        <x:v>BusinessContext</x:v>
      </x:c>
      <x:c r="E156" s="7" t="str">
        <x:v>CSTD | Consumer Trust</x:v>
      </x:c>
      <x:c r="F156" s="7" t="str">
        <x:v>Synthetic dependency: Commission Enterprise owns Consumer Trust. Validate the dependency with the accountable owners before using a real organizational dataset.</x:v>
      </x:c>
      <x:c r="G156" s="7" t="str">
        <x:v>{}</x:v>
      </x:c>
    </x:row>
    <x:row r="157" ht="65" customHeight="1">
      <x:c r="A157" s="7" t="str">
        <x:v>relOrgToApp</x:v>
      </x:c>
      <x:c r="B157" s="7" t="str">
        <x:v>Organization</x:v>
      </x:c>
      <x:c r="C157" s="7" t="str">
        <x:v>CSTD | Commission Enterprise</x:v>
      </x:c>
      <x:c r="D157" s="7" t="str">
        <x:v>Application</x:v>
      </x:c>
      <x:c r="E157" s="7" t="str">
        <x:v>CSTD | Unified Licensing Portal</x:v>
      </x:c>
      <x:c r="F157" s="7" t="str">
        <x:v>Synthetic dependency: Commission Enterprise uses Unified Licensing Portal. Validate the dependency with the accountable owners before using a real organizational dataset.</x:v>
      </x:c>
      <x:c r="G157" s="7" t="str">
        <x:v>{"usageType":"owner"}</x:v>
      </x:c>
    </x:row>
    <x:row r="158" ht="65" customHeight="1">
      <x:c r="A158" s="7" t="str">
        <x:v>relOrgToApp</x:v>
      </x:c>
      <x:c r="B158" s="7" t="str">
        <x:v>Organization</x:v>
      </x:c>
      <x:c r="C158" s="7" t="str">
        <x:v>CSTD | Commission Enterprise / CSTD | Regulatory Operations Division</x:v>
      </x:c>
      <x:c r="D158" s="7" t="str">
        <x:v>Application</x:v>
      </x:c>
      <x:c r="E158" s="7" t="str">
        <x:v>CSTD | Spectrum Assignment System</x:v>
      </x:c>
      <x:c r="F158" s="7" t="str">
        <x:v>Synthetic dependency: Regulatory Operations Division uses Spectrum Assignment System. Validate the dependency with the accountable owners before using a real organizational dataset.</x:v>
      </x:c>
      <x:c r="G158" s="7" t="str">
        <x:v>{"usageType":"user"}</x:v>
      </x:c>
    </x:row>
    <x:row r="159" ht="65" customHeight="1">
      <x:c r="A159" s="7" t="str">
        <x:v>relOrgToApp</x:v>
      </x:c>
      <x:c r="B159" s="7" t="str">
        <x:v>Organization</x:v>
      </x:c>
      <x:c r="C159" s="7" t="str">
        <x:v>CSTD | Commission Enterprise / CSTD | Digital Enablement Division</x:v>
      </x:c>
      <x:c r="D159" s="7" t="str">
        <x:v>Application</x:v>
      </x:c>
      <x:c r="E159" s="7" t="str">
        <x:v>CSTD | Interference Case Manager</x:v>
      </x:c>
      <x:c r="F159" s="7" t="str">
        <x:v>Synthetic dependency: Digital Enablement Division uses Interference Case Manager. Validate the dependency with the accountable owners before using a real organizational dataset.</x:v>
      </x:c>
      <x:c r="G159" s="7" t="str">
        <x:v>{"usageType":"stakeholder"}</x:v>
      </x:c>
    </x:row>
    <x:row r="160" ht="65" customHeight="1">
      <x:c r="A160" s="7" t="str">
        <x:v>relOrgToApp</x:v>
      </x:c>
      <x:c r="B160" s="7" t="str">
        <x:v>Organization</x:v>
      </x:c>
      <x:c r="C160" s="7" t="str">
        <x:v>CSTD | Commission Enterprise / CSTD | Enterprise Governance Division</x:v>
      </x:c>
      <x:c r="D160" s="7" t="str">
        <x:v>Application</x:v>
      </x:c>
      <x:c r="E160" s="7" t="str">
        <x:v>CSTD | Space Registration Portal</x:v>
      </x:c>
      <x:c r="F160" s="7" t="str">
        <x:v>Synthetic dependency: Enterprise Governance Division uses Space Registration Portal. Validate the dependency with the accountable owners before using a real organizational dataset.</x:v>
      </x:c>
      <x:c r="G160" s="7" t="str">
        <x:v>{"usageType":"owner"}</x:v>
      </x:c>
    </x:row>
    <x:row r="161" ht="65" customHeight="1">
      <x:c r="A161" s="7" t="str">
        <x:v>relOrgToApp</x:v>
      </x:c>
      <x:c r="B161" s="7" t="str">
        <x:v>Organization</x:v>
      </x:c>
      <x:c r="C161" s="7" t="str">
        <x:v>CSTD | Commission Enterprise</x:v>
      </x:c>
      <x:c r="D161" s="7" t="str">
        <x:v>Application</x:v>
      </x:c>
      <x:c r="E161" s="7" t="str">
        <x:v>CSTD | Consumer Complaints Hub</x:v>
      </x:c>
      <x:c r="F161" s="7" t="str">
        <x:v>Synthetic dependency: Commission Enterprise uses Consumer Complaints Hub. Validate the dependency with the accountable owners before using a real organizational dataset.</x:v>
      </x:c>
      <x:c r="G161" s="7" t="str">
        <x:v>{"usageType":"user"}</x:v>
      </x:c>
    </x:row>
    <x:row r="162" ht="65" customHeight="1">
      <x:c r="A162" s="7" t="str">
        <x:v>relOrgToApp</x:v>
      </x:c>
      <x:c r="B162" s="7" t="str">
        <x:v>Organization</x:v>
      </x:c>
      <x:c r="C162" s="7" t="str">
        <x:v>CSTD | Commission Enterprise / CSTD | Regulatory Operations Division</x:v>
      </x:c>
      <x:c r="D162" s="7" t="str">
        <x:v>Application</x:v>
      </x:c>
      <x:c r="E162" s="7" t="str">
        <x:v>CSTD | Cloud Provider Registry</x:v>
      </x:c>
      <x:c r="F162" s="7" t="str">
        <x:v>Synthetic dependency: Regulatory Operations Division uses Cloud Provider Registry. Validate the dependency with the accountable owners before using a real organizational dataset.</x:v>
      </x:c>
      <x:c r="G162" s="7" t="str">
        <x:v>{"usageType":"stakeholder"}</x:v>
      </x:c>
    </x:row>
    <x:row r="163" ht="65" customHeight="1">
      <x:c r="A163" s="7" t="str">
        <x:v>relOrgToApp</x:v>
      </x:c>
      <x:c r="B163" s="7" t="str">
        <x:v>Organization</x:v>
      </x:c>
      <x:c r="C163" s="7" t="str">
        <x:v>CSTD | Commission Enterprise / CSTD | Digital Enablement Division</x:v>
      </x:c>
      <x:c r="D163" s="7" t="str">
        <x:v>Application</x:v>
      </x:c>
      <x:c r="E163" s="7" t="str">
        <x:v>CSTD | Datacenter Registry</x:v>
      </x:c>
      <x:c r="F163" s="7" t="str">
        <x:v>Synthetic dependency: Digital Enablement Division uses Datacenter Registry. Validate the dependency with the accountable owners before using a real organizational dataset.</x:v>
      </x:c>
      <x:c r="G163" s="7" t="str">
        <x:v>{"usageType":"owner"}</x:v>
      </x:c>
    </x:row>
    <x:row r="164" ht="65" customHeight="1">
      <x:c r="A164" s="7" t="str">
        <x:v>relOrgToApp</x:v>
      </x:c>
      <x:c r="B164" s="7" t="str">
        <x:v>Organization</x:v>
      </x:c>
      <x:c r="C164" s="7" t="str">
        <x:v>CSTD | Commission Enterprise / CSTD | Enterprise Governance Division</x:v>
      </x:c>
      <x:c r="D164" s="7" t="str">
        <x:v>Application</x:v>
      </x:c>
      <x:c r="E164" s="7" t="str">
        <x:v>CSTD | Regulatory Consultation Portal</x:v>
      </x:c>
      <x:c r="F164" s="7" t="str">
        <x:v>Synthetic dependency: Enterprise Governance Division uses Regulatory Consultation Portal. Validate the dependency with the accountable owners before using a real organizational dataset.</x:v>
      </x:c>
      <x:c r="G164" s="7" t="str">
        <x:v>{"usageType":"user"}</x:v>
      </x:c>
    </x:row>
    <x:row r="165" ht="65" customHeight="1">
      <x:c r="A165" s="7" t="str">
        <x:v>relOrgToApp</x:v>
      </x:c>
      <x:c r="B165" s="7" t="str">
        <x:v>Organization</x:v>
      </x:c>
      <x:c r="C165" s="7" t="str">
        <x:v>CSTD | Commission Enterprise</x:v>
      </x:c>
      <x:c r="D165" s="7" t="str">
        <x:v>Application</x:v>
      </x:c>
      <x:c r="E165" s="7" t="str">
        <x:v>CSTD | Equipment Approval System</x:v>
      </x:c>
      <x:c r="F165" s="7" t="str">
        <x:v>Synthetic dependency: Commission Enterprise uses Equipment Approval System. Validate the dependency with the accountable owners before using a real organizational dataset.</x:v>
      </x:c>
      <x:c r="G165" s="7" t="str">
        <x:v>{"usageType":"stakeholder"}</x:v>
      </x:c>
    </x:row>
    <x:row r="166" ht="65" customHeight="1">
      <x:c r="A166" s="7" t="str">
        <x:v>relOrgToApp</x:v>
      </x:c>
      <x:c r="B166" s="7" t="str">
        <x:v>Organization</x:v>
      </x:c>
      <x:c r="C166" s="7" t="str">
        <x:v>CSTD | Commission Enterprise / CSTD | Regulatory Operations Division</x:v>
      </x:c>
      <x:c r="D166" s="7" t="str">
        <x:v>Application</x:v>
      </x:c>
      <x:c r="E166" s="7" t="str">
        <x:v>CSTD | Numbering Resource Manager</x:v>
      </x:c>
      <x:c r="F166" s="7" t="str">
        <x:v>Synthetic dependency: Regulatory Operations Division uses Numbering Resource Manager. Validate the dependency with the accountable owners before using a real organizational dataset.</x:v>
      </x:c>
      <x:c r="G166" s="7" t="str">
        <x:v>{"usageType":"owner"}</x:v>
      </x:c>
    </x:row>
    <x:row r="167" ht="65" customHeight="1">
      <x:c r="A167" s="7" t="str">
        <x:v>relOrgToApp</x:v>
      </x:c>
      <x:c r="B167" s="7" t="str">
        <x:v>Organization</x:v>
      </x:c>
      <x:c r="C167" s="7" t="str">
        <x:v>CSTD | Commission Enterprise / CSTD | Digital Enablement Division</x:v>
      </x:c>
      <x:c r="D167" s="7" t="str">
        <x:v>Application</x:v>
      </x:c>
      <x:c r="E167" s="7" t="str">
        <x:v>CSTD | Regulatory Data Platform</x:v>
      </x:c>
      <x:c r="F167" s="7" t="str">
        <x:v>Synthetic dependency: Digital Enablement Division uses Regulatory Data Platform. Validate the dependency with the accountable owners before using a real organizational dataset.</x:v>
      </x:c>
      <x:c r="G167" s="7" t="str">
        <x:v>{"usageType":"user"}</x:v>
      </x:c>
    </x:row>
    <x:row r="168" ht="65" customHeight="1">
      <x:c r="A168" s="7" t="str">
        <x:v>relOrgToApp</x:v>
      </x:c>
      <x:c r="B168" s="7" t="str">
        <x:v>Organization</x:v>
      </x:c>
      <x:c r="C168" s="7" t="str">
        <x:v>CSTD | Commission Enterprise / CSTD | Enterprise Governance Division</x:v>
      </x:c>
      <x:c r="D168" s="7" t="str">
        <x:v>Application</x:v>
      </x:c>
      <x:c r="E168" s="7" t="str">
        <x:v>CSTD | Executive Insights Portal</x:v>
      </x:c>
      <x:c r="F168" s="7" t="str">
        <x:v>Synthetic dependency: Enterprise Governance Division uses Executive Insights Portal. Validate the dependency with the accountable owners before using a real organizational dataset.</x:v>
      </x:c>
      <x:c r="G168" s="7" t="str">
        <x:v>{"usageType":"stakeholder"}</x:v>
      </x:c>
    </x:row>
    <x:row r="169" ht="65" customHeight="1">
      <x:c r="A169" s="7" t="str">
        <x:v>relOrgToApp</x:v>
      </x:c>
      <x:c r="B169" s="7" t="str">
        <x:v>Organization</x:v>
      </x:c>
      <x:c r="C169" s="7" t="str">
        <x:v>CSTD | Commission Enterprise</x:v>
      </x:c>
      <x:c r="D169" s="7" t="str">
        <x:v>Application</x:v>
      </x:c>
      <x:c r="E169" s="7" t="str">
        <x:v>CSTD | Identity and Access Platform</x:v>
      </x:c>
      <x:c r="F169" s="7" t="str">
        <x:v>Synthetic dependency: Commission Enterprise uses Identity and Access Platform. Validate the dependency with the accountable owners before using a real organizational dataset.</x:v>
      </x:c>
      <x:c r="G169" s="7" t="str">
        <x:v>{"usageType":"owner"}</x:v>
      </x:c>
    </x:row>
    <x:row r="170" ht="65" customHeight="1">
      <x:c r="A170" s="7" t="str">
        <x:v>relOrgToApp</x:v>
      </x:c>
      <x:c r="B170" s="7" t="str">
        <x:v>Organization</x:v>
      </x:c>
      <x:c r="C170" s="7" t="str">
        <x:v>CSTD | Commission Enterprise / CSTD | Regulatory Operations Division</x:v>
      </x:c>
      <x:c r="D170" s="7" t="str">
        <x:v>Application</x:v>
      </x:c>
      <x:c r="E170" s="7" t="str">
        <x:v>CSTD | Enterprise Integration Gateway</x:v>
      </x:c>
      <x:c r="F170" s="7" t="str">
        <x:v>Synthetic dependency: Regulatory Operations Division uses Enterprise Integration Gateway. Validate the dependency with the accountable owners before using a real organizational dataset.</x:v>
      </x:c>
      <x:c r="G170" s="7" t="str">
        <x:v>{"usageType":"user"}</x:v>
      </x:c>
    </x:row>
    <x:row r="171" ht="65" customHeight="1">
      <x:c r="A171" s="7" t="str">
        <x:v>relOrgToApp</x:v>
      </x:c>
      <x:c r="B171" s="7" t="str">
        <x:v>Organization</x:v>
      </x:c>
      <x:c r="C171" s="7" t="str">
        <x:v>CSTD | Commission Enterprise / CSTD | Digital Enablement Division</x:v>
      </x:c>
      <x:c r="D171" s="7" t="str">
        <x:v>Application</x:v>
      </x:c>
      <x:c r="E171" s="7" t="str">
        <x:v>CSTD | Document and Evidence Repository</x:v>
      </x:c>
      <x:c r="F171" s="7" t="str">
        <x:v>Synthetic dependency: Digital Enablement Division uses Document and Evidence Repository. Validate the dependency with the accountable owners before using a real organizational dataset.</x:v>
      </x:c>
      <x:c r="G171" s="7" t="str">
        <x:v>{"usageType":"stakeholder"}</x:v>
      </x:c>
    </x:row>
    <x:row r="172" ht="65" customHeight="1">
      <x:c r="A172" s="7" t="str">
        <x:v>relOrgToApp</x:v>
      </x:c>
      <x:c r="B172" s="7" t="str">
        <x:v>Organization</x:v>
      </x:c>
      <x:c r="C172" s="7" t="str">
        <x:v>CSTD | Commission Enterprise / CSTD | Enterprise Governance Division</x:v>
      </x:c>
      <x:c r="D172" s="7" t="str">
        <x:v>Application</x:v>
      </x:c>
      <x:c r="E172" s="7" t="str">
        <x:v>CSTD | Supplier and Contract Manager</x:v>
      </x:c>
      <x:c r="F172" s="7" t="str">
        <x:v>Synthetic dependency: Enterprise Governance Division uses Supplier and Contract Manager. Validate the dependency with the accountable owners before using a real organizational dataset.</x:v>
      </x:c>
      <x:c r="G172" s="7" t="str">
        <x:v>{"usageType":"owner"}</x:v>
      </x:c>
    </x:row>
    <x:row r="173" ht="65" customHeight="1">
      <x:c r="A173" s="7" t="str">
        <x:v>relOrgToApp</x:v>
      </x:c>
      <x:c r="B173" s="7" t="str">
        <x:v>Organization</x:v>
      </x:c>
      <x:c r="C173" s="7" t="str">
        <x:v>CSTD | Commission Enterprise</x:v>
      </x:c>
      <x:c r="D173" s="7" t="str">
        <x:v>Application</x:v>
      </x:c>
      <x:c r="E173" s="7" t="str">
        <x:v>CSTD | Legacy Licensing Register</x:v>
      </x:c>
      <x:c r="F173" s="7" t="str">
        <x:v>Synthetic dependency: Commission Enterprise uses Legacy Licensing Register. Validate the dependency with the accountable owners before using a real organizational dataset.</x:v>
      </x:c>
      <x:c r="G173" s="7" t="str">
        <x:v>{"usageType":"user"}</x:v>
      </x:c>
    </x:row>
    <x:row r="174" ht="65" customHeight="1">
      <x:c r="A174" s="7" t="str">
        <x:v>relOrgToApp</x:v>
      </x:c>
      <x:c r="B174" s="7" t="str">
        <x:v>Organization</x:v>
      </x:c>
      <x:c r="C174" s="7" t="str">
        <x:v>CSTD | Commission Enterprise / CSTD | Regulatory Operations Division</x:v>
      </x:c>
      <x:c r="D174" s="7" t="str">
        <x:v>Application</x:v>
      </x:c>
      <x:c r="E174" s="7" t="str">
        <x:v>CSTD | Enterprise Architecture Repository</x:v>
      </x:c>
      <x:c r="F174" s="7" t="str">
        <x:v>Synthetic dependency: Regulatory Operations Division uses Enterprise Architecture Repository. Validate the dependency with the accountable owners before using a real organizational dataset.</x:v>
      </x:c>
      <x:c r="G174" s="7" t="str">
        <x:v>{"usageType":"stakeholder"}</x:v>
      </x:c>
    </x:row>
    <x:row r="175" ht="65" customHeight="1">
      <x:c r="A175" s="7" t="str">
        <x:v>relOrgToITC</x:v>
      </x:c>
      <x:c r="B175" s="7" t="str">
        <x:v>Organization</x:v>
      </x:c>
      <x:c r="C175" s="7" t="str">
        <x:v>CSTD | Commission Enterprise</x:v>
      </x:c>
      <x:c r="D175" s="7" t="str">
        <x:v>ITComponent</x:v>
      </x:c>
      <x:c r="E175" s="7" t="str">
        <x:v>CSTD | Legacy Licensing Database</x:v>
      </x:c>
      <x:c r="F175" s="7" t="str">
        <x:v>Synthetic dependency: Commission Enterprise owns Legacy Licensing Database. Validate the dependency with the accountable owners before using a real organizational dataset.</x:v>
      </x:c>
      <x:c r="G175" s="7" t="str">
        <x:v>{}</x:v>
      </x:c>
    </x:row>
    <x:row r="176" ht="65" customHeight="1">
      <x:c r="A176" s="7" t="str">
        <x:v>relOrgToITC</x:v>
      </x:c>
      <x:c r="B176" s="7" t="str">
        <x:v>Organization</x:v>
      </x:c>
      <x:c r="C176" s="7" t="str">
        <x:v>CSTD | Commission Enterprise / CSTD | Regulatory Operations Division</x:v>
      </x:c>
      <x:c r="D176" s="7" t="str">
        <x:v>ITComponent</x:v>
      </x:c>
      <x:c r="E176" s="7" t="str">
        <x:v>CSTD | Shared Integration Runtime</x:v>
      </x:c>
      <x:c r="F176" s="7" t="str">
        <x:v>Synthetic dependency: Regulatory Operations Division owns Shared Integration Runtime. Validate the dependency with the accountable owners before using a real organizational dataset.</x:v>
      </x:c>
      <x:c r="G176" s="7" t="str">
        <x:v>{}</x:v>
      </x:c>
    </x:row>
    <x:row r="177" ht="65" customHeight="1">
      <x:c r="A177" s="7" t="str">
        <x:v>relOrgToITC</x:v>
      </x:c>
      <x:c r="B177" s="7" t="str">
        <x:v>Organization</x:v>
      </x:c>
      <x:c r="C177" s="7" t="str">
        <x:v>CSTD | Commission Enterprise / CSTD | Digital Enablement Division</x:v>
      </x:c>
      <x:c r="D177" s="7" t="str">
        <x:v>ITComponent</x:v>
      </x:c>
      <x:c r="E177" s="7" t="str">
        <x:v>CSTD | Regulatory Evidence Storage</x:v>
      </x:c>
      <x:c r="F177" s="7" t="str">
        <x:v>Synthetic dependency: Digital Enablement Division owns Regulatory Evidence Storage. Validate the dependency with the accountable owners before using a real organizational dataset.</x:v>
      </x:c>
      <x:c r="G177" s="7" t="str">
        <x:v>{}</x:v>
      </x:c>
    </x:row>
    <x:row r="178" ht="65" customHeight="1">
      <x:c r="A178" s="7" t="str">
        <x:v>relOrgToITC</x:v>
      </x:c>
      <x:c r="B178" s="7" t="str">
        <x:v>Organization</x:v>
      </x:c>
      <x:c r="C178" s="7" t="str">
        <x:v>CSTD | Commission Enterprise / CSTD | Enterprise Governance Division</x:v>
      </x:c>
      <x:c r="D178" s="7" t="str">
        <x:v>ITComponent</x:v>
      </x:c>
      <x:c r="E178" s="7" t="str">
        <x:v>CSTD | Identity Directory Runtime</x:v>
      </x:c>
      <x:c r="F178" s="7" t="str">
        <x:v>Synthetic dependency: Enterprise Governance Division owns Identity Directory Runtime. Validate the dependency with the accountable owners before using a real organizational dataset.</x:v>
      </x:c>
      <x:c r="G178" s="7" t="str">
        <x:v>{}</x:v>
      </x:c>
    </x:row>
    <x:row r="179" ht="65" customHeight="1">
      <x:c r="A179" s="7" t="str">
        <x:v>relOrgToITC</x:v>
      </x:c>
      <x:c r="B179" s="7" t="str">
        <x:v>Organization</x:v>
      </x:c>
      <x:c r="C179" s="7" t="str">
        <x:v>CSTD | Commission Enterprise</x:v>
      </x:c>
      <x:c r="D179" s="7" t="str">
        <x:v>ITComponent</x:v>
      </x:c>
      <x:c r="E179" s="7" t="str">
        <x:v>CSTD | Analytics Compute Runtime</x:v>
      </x:c>
      <x:c r="F179" s="7" t="str">
        <x:v>Synthetic dependency: Commission Enterprise owns Analytics Compute Runtime. Validate the dependency with the accountable owners before using a real organizational dataset.</x:v>
      </x:c>
      <x:c r="G179" s="7" t="str">
        <x:v>{}</x:v>
      </x:c>
    </x:row>
    <x:row r="180" ht="65" customHeight="1">
      <x:c r="A180" s="7" t="str">
        <x:v>relOrgToITC</x:v>
      </x:c>
      <x:c r="B180" s="7" t="str">
        <x:v>Organization</x:v>
      </x:c>
      <x:c r="C180" s="7" t="str">
        <x:v>CSTD | Commission Enterprise / CSTD | Regulatory Operations Division</x:v>
      </x:c>
      <x:c r="D180" s="7" t="str">
        <x:v>ITComponent</x:v>
      </x:c>
      <x:c r="E180" s="7" t="str">
        <x:v>CSTD | Network Security Appliance</x:v>
      </x:c>
      <x:c r="F180" s="7" t="str">
        <x:v>Synthetic dependency: Regulatory Operations Division owns Network Security Appliance. Validate the dependency with the accountable owners before using a real organizational dataset.</x:v>
      </x:c>
      <x:c r="G180" s="7" t="str">
        <x:v>{}</x:v>
      </x:c>
    </x:row>
    <x:row r="181" ht="65" customHeight="1">
      <x:c r="A181" s="7" t="str">
        <x:v>relAppToBC</x:v>
      </x:c>
      <x:c r="B181" s="7" t="str">
        <x:v>Application</x:v>
      </x:c>
      <x:c r="C181" s="7" t="str">
        <x:v>CSTD | Unified Licensing Portal</x:v>
      </x:c>
      <x:c r="D181" s="7" t="str">
        <x:v>BusinessCapability</x:v>
      </x:c>
      <x:c r="E181" s="7" t="str">
        <x:v>CSTD | Regulatory Service Delivery</x:v>
      </x:c>
      <x:c r="F181" s="7" t="str">
        <x:v>Synthetic dependency: Unified Licensing Portal supports Regulatory Service Delivery. Validate the dependency with the accountable owners before using a real organizational dataset.</x:v>
      </x:c>
      <x:c r="G181" s="7" t="str">
        <x:v>{"supportType":"leading"}</x:v>
      </x:c>
    </x:row>
    <x:row r="182" ht="65" customHeight="1">
      <x:c r="A182" s="7" t="str">
        <x:v>relAppToBC</x:v>
      </x:c>
      <x:c r="B182" s="7" t="str">
        <x:v>Application</x:v>
      </x:c>
      <x:c r="C182" s="7" t="str">
        <x:v>CSTD | Spectrum Assignment System</x:v>
      </x:c>
      <x:c r="D182" s="7" t="str">
        <x:v>BusinessCapability</x:v>
      </x:c>
      <x:c r="E182" s="7" t="str">
        <x:v>CSTD | Regulatory Service Delivery / CSTD | License Management</x:v>
      </x:c>
      <x:c r="F182" s="7" t="str">
        <x:v>Synthetic dependency: Spectrum Assignment System supports License Management. Validate the dependency with the accountable owners before using a real organizational dataset.</x:v>
      </x:c>
      <x:c r="G182" s="7" t="str">
        <x:v>{"supportType":"supporting"}</x:v>
      </x:c>
    </x:row>
    <x:row r="183" ht="65" customHeight="1">
      <x:c r="A183" s="7" t="str">
        <x:v>relAppToBC</x:v>
      </x:c>
      <x:c r="B183" s="7" t="str">
        <x:v>Application</x:v>
      </x:c>
      <x:c r="C183" s="7" t="str">
        <x:v>CSTD | Interference Case Manager</x:v>
      </x:c>
      <x:c r="D183" s="7" t="str">
        <x:v>BusinessCapability</x:v>
      </x:c>
      <x:c r="E183" s="7" t="str">
        <x:v>CSTD | Regulatory Service Delivery / CSTD | Spectrum Planning</x:v>
      </x:c>
      <x:c r="F183" s="7" t="str">
        <x:v>Synthetic dependency: Interference Case Manager supports Spectrum Planning. Validate the dependency with the accountable owners before using a real organizational dataset.</x:v>
      </x:c>
      <x:c r="G183" s="7" t="str">
        <x:v>{"supportType":"noSupport"}</x:v>
      </x:c>
    </x:row>
    <x:row r="184" ht="65" customHeight="1">
      <x:c r="A184" s="7" t="str">
        <x:v>relAppToBC</x:v>
      </x:c>
      <x:c r="B184" s="7" t="str">
        <x:v>Application</x:v>
      </x:c>
      <x:c r="C184" s="7" t="str">
        <x:v>CSTD | Space Registration Portal</x:v>
      </x:c>
      <x:c r="D184" s="7" t="str">
        <x:v>BusinessCapability</x:v>
      </x:c>
      <x:c r="E184" s="7" t="str">
        <x:v>CSTD | Regulatory Service Delivery / CSTD | Frequency Assignment</x:v>
      </x:c>
      <x:c r="F184" s="7" t="str">
        <x:v>Synthetic dependency: Space Registration Portal supports Frequency Assignment. Validate the dependency with the accountable owners before using a real organizational dataset.</x:v>
      </x:c>
      <x:c r="G184" s="7" t="str">
        <x:v>{"supportType":"leading"}</x:v>
      </x:c>
    </x:row>
    <x:row r="185" ht="65" customHeight="1">
      <x:c r="A185" s="7" t="str">
        <x:v>relAppToBC</x:v>
      </x:c>
      <x:c r="B185" s="7" t="str">
        <x:v>Application</x:v>
      </x:c>
      <x:c r="C185" s="7" t="str">
        <x:v>CSTD | Consumer Complaints Hub</x:v>
      </x:c>
      <x:c r="D185" s="7" t="str">
        <x:v>BusinessCapability</x:v>
      </x:c>
      <x:c r="E185" s="7" t="str">
        <x:v>CSTD | Regulatory Service Delivery / CSTD | Interference Resolution</x:v>
      </x:c>
      <x:c r="F185" s="7" t="str">
        <x:v>Synthetic dependency: Consumer Complaints Hub supports Interference Resolution. Validate the dependency with the accountable owners before using a real organizational dataset.</x:v>
      </x:c>
      <x:c r="G185" s="7" t="str">
        <x:v>{"supportType":"supporting"}</x:v>
      </x:c>
    </x:row>
    <x:row r="186" ht="65" customHeight="1">
      <x:c r="A186" s="7" t="str">
        <x:v>relAppToBC</x:v>
      </x:c>
      <x:c r="B186" s="7" t="str">
        <x:v>Application</x:v>
      </x:c>
      <x:c r="C186" s="7" t="str">
        <x:v>CSTD | Cloud Provider Registry</x:v>
      </x:c>
      <x:c r="D186" s="7" t="str">
        <x:v>BusinessCapability</x:v>
      </x:c>
      <x:c r="E186" s="7" t="str">
        <x:v>CSTD | Regulatory Service Delivery / CSTD | Space Station Registration</x:v>
      </x:c>
      <x:c r="F186" s="7" t="str">
        <x:v>Synthetic dependency: Cloud Provider Registry supports Space Station Registration. Validate the dependency with the accountable owners before using a real organizational dataset.</x:v>
      </x:c>
      <x:c r="G186" s="7" t="str">
        <x:v>{"supportType":"noSupport"}</x:v>
      </x:c>
    </x:row>
    <x:row r="187" ht="65" customHeight="1">
      <x:c r="A187" s="7" t="str">
        <x:v>relAppToBC</x:v>
      </x:c>
      <x:c r="B187" s="7" t="str">
        <x:v>Application</x:v>
      </x:c>
      <x:c r="C187" s="7" t="str">
        <x:v>CSTD | Datacenter Registry</x:v>
      </x:c>
      <x:c r="D187" s="7" t="str">
        <x:v>BusinessCapability</x:v>
      </x:c>
      <x:c r="E187" s="7" t="str">
        <x:v>CSTD | Regulatory Service Delivery / CSTD | Cloud Provider Supervision</x:v>
      </x:c>
      <x:c r="F187" s="7" t="str">
        <x:v>Synthetic dependency: Datacenter Registry supports Cloud Provider Supervision. Validate the dependency with the accountable owners before using a real organizational dataset.</x:v>
      </x:c>
      <x:c r="G187" s="7" t="str">
        <x:v>{"supportType":"leading"}</x:v>
      </x:c>
    </x:row>
    <x:row r="188" ht="65" customHeight="1">
      <x:c r="A188" s="7" t="str">
        <x:v>relAppToBC</x:v>
      </x:c>
      <x:c r="B188" s="7" t="str">
        <x:v>Application</x:v>
      </x:c>
      <x:c r="C188" s="7" t="str">
        <x:v>CSTD | Regulatory Consultation Portal</x:v>
      </x:c>
      <x:c r="D188" s="7" t="str">
        <x:v>BusinessCapability</x:v>
      </x:c>
      <x:c r="E188" s="7" t="str">
        <x:v>CSTD | Regulatory Service Delivery / CSTD | Consumer Protection</x:v>
      </x:c>
      <x:c r="F188" s="7" t="str">
        <x:v>Synthetic dependency: Regulatory Consultation Portal supports Consumer Protection. Validate the dependency with the accountable owners before using a real organizational dataset.</x:v>
      </x:c>
      <x:c r="G188" s="7" t="str">
        <x:v>{"supportType":"supporting"}</x:v>
      </x:c>
    </x:row>
    <x:row r="189" ht="65" customHeight="1">
      <x:c r="A189" s="7" t="str">
        <x:v>relAppToBC</x:v>
      </x:c>
      <x:c r="B189" s="7" t="str">
        <x:v>Application</x:v>
      </x:c>
      <x:c r="C189" s="7" t="str">
        <x:v>CSTD | Equipment Approval System</x:v>
      </x:c>
      <x:c r="D189" s="7" t="str">
        <x:v>BusinessCapability</x:v>
      </x:c>
      <x:c r="E189" s="7" t="str">
        <x:v>CSTD | Regulatory Service Delivery / CSTD | Market Monitoring</x:v>
      </x:c>
      <x:c r="F189" s="7" t="str">
        <x:v>Synthetic dependency: Equipment Approval System supports Market Monitoring. Validate the dependency with the accountable owners before using a real organizational dataset.</x:v>
      </x:c>
      <x:c r="G189" s="7" t="str">
        <x:v>{"supportType":"noSupport"}</x:v>
      </x:c>
    </x:row>
    <x:row r="190" ht="65" customHeight="1">
      <x:c r="A190" s="7" t="str">
        <x:v>relAppToBC</x:v>
      </x:c>
      <x:c r="B190" s="7" t="str">
        <x:v>Application</x:v>
      </x:c>
      <x:c r="C190" s="7" t="str">
        <x:v>CSTD | Numbering Resource Manager</x:v>
      </x:c>
      <x:c r="D190" s="7" t="str">
        <x:v>BusinessCapability</x:v>
      </x:c>
      <x:c r="E190" s="7" t="str">
        <x:v>CSTD | Regulatory Service Delivery / CSTD | Service Quality Assurance</x:v>
      </x:c>
      <x:c r="F190" s="7" t="str">
        <x:v>Synthetic dependency: Numbering Resource Manager supports Service Quality Assurance. Validate the dependency with the accountable owners before using a real organizational dataset.</x:v>
      </x:c>
      <x:c r="G190" s="7" t="str">
        <x:v>{"supportType":"leading"}</x:v>
      </x:c>
    </x:row>
    <x:row r="191" ht="65" customHeight="1">
      <x:c r="A191" s="7" t="str">
        <x:v>relAppToBC</x:v>
      </x:c>
      <x:c r="B191" s="7" t="str">
        <x:v>Application</x:v>
      </x:c>
      <x:c r="C191" s="7" t="str">
        <x:v>CSTD | Regulatory Data Platform</x:v>
      </x:c>
      <x:c r="D191" s="7" t="str">
        <x:v>BusinessCapability</x:v>
      </x:c>
      <x:c r="E191" s="7" t="str">
        <x:v>CSTD | Regulatory Service Delivery / CSTD | Enterprise Data Governance</x:v>
      </x:c>
      <x:c r="F191" s="7" t="str">
        <x:v>Synthetic dependency: Regulatory Data Platform supports Enterprise Data Governance. Validate the dependency with the accountable owners before using a real organizational dataset.</x:v>
      </x:c>
      <x:c r="G191" s="7" t="str">
        <x:v>{"supportType":"supporting"}</x:v>
      </x:c>
    </x:row>
    <x:row r="192" ht="65" customHeight="1">
      <x:c r="A192" s="7" t="str">
        <x:v>relAppToBC</x:v>
      </x:c>
      <x:c r="B192" s="7" t="str">
        <x:v>Application</x:v>
      </x:c>
      <x:c r="C192" s="7" t="str">
        <x:v>CSTD | Executive Insights Portal</x:v>
      </x:c>
      <x:c r="D192" s="7" t="str">
        <x:v>BusinessCapability</x:v>
      </x:c>
      <x:c r="E192" s="7" t="str">
        <x:v>CSTD | Regulatory Service Delivery / CSTD | Digital Identity Management</x:v>
      </x:c>
      <x:c r="F192" s="7" t="str">
        <x:v>Synthetic dependency: Executive Insights Portal supports Digital Identity Management. Validate the dependency with the accountable owners before using a real organizational dataset.</x:v>
      </x:c>
      <x:c r="G192" s="7" t="str">
        <x:v>{"supportType":"noSupport"}</x:v>
      </x:c>
    </x:row>
    <x:row r="193" ht="65" customHeight="1">
      <x:c r="A193" s="7" t="str">
        <x:v>relAppToBC</x:v>
      </x:c>
      <x:c r="B193" s="7" t="str">
        <x:v>Application</x:v>
      </x:c>
      <x:c r="C193" s="7" t="str">
        <x:v>CSTD | Identity and Access Platform</x:v>
      </x:c>
      <x:c r="D193" s="7" t="str">
        <x:v>BusinessCapability</x:v>
      </x:c>
      <x:c r="E193" s="7" t="str">
        <x:v>CSTD | Regulatory Service Delivery / CSTD | Regulatory Compliance</x:v>
      </x:c>
      <x:c r="F193" s="7" t="str">
        <x:v>Synthetic dependency: Identity and Access Platform supports Regulatory Compliance. Validate the dependency with the accountable owners before using a real organizational dataset.</x:v>
      </x:c>
      <x:c r="G193" s="7" t="str">
        <x:v>{"supportType":"leading"}</x:v>
      </x:c>
    </x:row>
    <x:row r="194" ht="65" customHeight="1">
      <x:c r="A194" s="7" t="str">
        <x:v>relAppToBC</x:v>
      </x:c>
      <x:c r="B194" s="7" t="str">
        <x:v>Application</x:v>
      </x:c>
      <x:c r="C194" s="7" t="str">
        <x:v>CSTD | Enterprise Integration Gateway</x:v>
      </x:c>
      <x:c r="D194" s="7" t="str">
        <x:v>BusinessCapability</x:v>
      </x:c>
      <x:c r="E194" s="7" t="str">
        <x:v>CSTD | Regulatory Service Delivery / CSTD | Financial Administration</x:v>
      </x:c>
      <x:c r="F194" s="7" t="str">
        <x:v>Synthetic dependency: Enterprise Integration Gateway supports Financial Administration. Validate the dependency with the accountable owners before using a real organizational dataset.</x:v>
      </x:c>
      <x:c r="G194" s="7" t="str">
        <x:v>{"supportType":"supporting"}</x:v>
      </x:c>
    </x:row>
    <x:row r="195" ht="65" customHeight="1">
      <x:c r="A195" s="7" t="str">
        <x:v>relAppToBC</x:v>
      </x:c>
      <x:c r="B195" s="7" t="str">
        <x:v>Application</x:v>
      </x:c>
      <x:c r="C195" s="7" t="str">
        <x:v>CSTD | Document and Evidence Repository</x:v>
      </x:c>
      <x:c r="D195" s="7" t="str">
        <x:v>BusinessCapability</x:v>
      </x:c>
      <x:c r="E195" s="7" t="str">
        <x:v>CSTD | Regulatory Service Delivery / CSTD | Enterprise Architecture Management</x:v>
      </x:c>
      <x:c r="F195" s="7" t="str">
        <x:v>Synthetic dependency: Document and Evidence Repository supports Enterprise Architecture Management. Validate the dependency with the accountable owners before using a real organizational dataset.</x:v>
      </x:c>
      <x:c r="G195" s="7" t="str">
        <x:v>{"supportType":"noSupport"}</x:v>
      </x:c>
    </x:row>
    <x:row r="196" ht="65" customHeight="1">
      <x:c r="A196" s="7" t="str">
        <x:v>relAppToBC</x:v>
      </x:c>
      <x:c r="B196" s="7" t="str">
        <x:v>Application</x:v>
      </x:c>
      <x:c r="C196" s="7" t="str">
        <x:v>CSTD | Supplier and Contract Manager</x:v>
      </x:c>
      <x:c r="D196" s="7" t="str">
        <x:v>BusinessCapability</x:v>
      </x:c>
      <x:c r="E196" s="7" t="str">
        <x:v>CSTD | Regulatory Service Delivery / CSTD | Technology Innovation Enablement</x:v>
      </x:c>
      <x:c r="F196" s="7" t="str">
        <x:v>Synthetic dependency: Supplier and Contract Manager supports Technology Innovation Enablement. Validate the dependency with the accountable owners before using a real organizational dataset.</x:v>
      </x:c>
      <x:c r="G196" s="7" t="str">
        <x:v>{"supportType":"leading"}</x:v>
      </x:c>
    </x:row>
    <x:row r="197" ht="65" customHeight="1">
      <x:c r="A197" s="7" t="str">
        <x:v>relAppToBC</x:v>
      </x:c>
      <x:c r="B197" s="7" t="str">
        <x:v>Application</x:v>
      </x:c>
      <x:c r="C197" s="7" t="str">
        <x:v>CSTD | Legacy Licensing Register</x:v>
      </x:c>
      <x:c r="D197" s="7" t="str">
        <x:v>BusinessCapability</x:v>
      </x:c>
      <x:c r="E197" s="7" t="str">
        <x:v>CSTD | Regulatory Service Delivery</x:v>
      </x:c>
      <x:c r="F197" s="7" t="str">
        <x:v>Synthetic dependency: Legacy Licensing Register supports Regulatory Service Delivery. Validate the dependency with the accountable owners before using a real organizational dataset.</x:v>
      </x:c>
      <x:c r="G197" s="7" t="str">
        <x:v>{"supportType":"supporting"}</x:v>
      </x:c>
    </x:row>
    <x:row r="198" ht="65" customHeight="1">
      <x:c r="A198" s="7" t="str">
        <x:v>relAppToBC</x:v>
      </x:c>
      <x:c r="B198" s="7" t="str">
        <x:v>Application</x:v>
      </x:c>
      <x:c r="C198" s="7" t="str">
        <x:v>CSTD | Enterprise Architecture Repository</x:v>
      </x:c>
      <x:c r="D198" s="7" t="str">
        <x:v>BusinessCapability</x:v>
      </x:c>
      <x:c r="E198" s="7" t="str">
        <x:v>CSTD | Regulatory Service Delivery / CSTD | License Management</x:v>
      </x:c>
      <x:c r="F198" s="7" t="str">
        <x:v>Synthetic dependency: Enterprise Architecture Repository supports License Management. Validate the dependency with the accountable owners before using a real organizational dataset.</x:v>
      </x:c>
      <x:c r="G198" s="7" t="str">
        <x:v>{"supportType":"noSupport"}</x:v>
      </x:c>
    </x:row>
    <x:row r="199" ht="65" customHeight="1">
      <x:c r="A199" s="7" t="str">
        <x:v>relAppToBizCtx</x:v>
      </x:c>
      <x:c r="B199" s="7" t="str">
        <x:v>Application</x:v>
      </x:c>
      <x:c r="C199" s="7" t="str">
        <x:v>CSTD | Unified Licensing Portal</x:v>
      </x:c>
      <x:c r="D199" s="7" t="str">
        <x:v>BusinessContext</x:v>
      </x:c>
      <x:c r="E199" s="7" t="str">
        <x:v>CSTD | Telecommunications Market</x:v>
      </x:c>
      <x:c r="F199" s="7" t="str">
        <x:v>Synthetic dependency: Unified Licensing Portal supports Telecommunications Market. Validate the dependency with the accountable owners before using a real organizational dataset.</x:v>
      </x:c>
      <x:c r="G199" s="7" t="str">
        <x:v>{}</x:v>
      </x:c>
    </x:row>
    <x:row r="200" ht="65" customHeight="1">
      <x:c r="A200" s="7" t="str">
        <x:v>relAppToBizCtx</x:v>
      </x:c>
      <x:c r="B200" s="7" t="str">
        <x:v>Application</x:v>
      </x:c>
      <x:c r="C200" s="7" t="str">
        <x:v>CSTD | Spectrum Assignment System</x:v>
      </x:c>
      <x:c r="D200" s="7" t="str">
        <x:v>BusinessContext</x:v>
      </x:c>
      <x:c r="E200" s="7" t="str">
        <x:v>CSTD | Spectrum Resources</x:v>
      </x:c>
      <x:c r="F200" s="7" t="str">
        <x:v>Synthetic dependency: Spectrum Assignment System supports Spectrum Resources. Validate the dependency with the accountable owners before using a real organizational dataset.</x:v>
      </x:c>
      <x:c r="G200" s="7" t="str">
        <x:v>{}</x:v>
      </x:c>
    </x:row>
    <x:row r="201" ht="65" customHeight="1">
      <x:c r="A201" s="7" t="str">
        <x:v>relAppToBizCtx</x:v>
      </x:c>
      <x:c r="B201" s="7" t="str">
        <x:v>Application</x:v>
      </x:c>
      <x:c r="C201" s="7" t="str">
        <x:v>CSTD | Interference Case Manager</x:v>
      </x:c>
      <x:c r="D201" s="7" t="str">
        <x:v>BusinessContext</x:v>
      </x:c>
      <x:c r="E201" s="7" t="str">
        <x:v>CSTD | Space Services Market</x:v>
      </x:c>
      <x:c r="F201" s="7" t="str">
        <x:v>Synthetic dependency: Interference Case Manager supports Space Services Market. Validate the dependency with the accountable owners before using a real organizational dataset.</x:v>
      </x:c>
      <x:c r="G201" s="7" t="str">
        <x:v>{}</x:v>
      </x:c>
    </x:row>
    <x:row r="202" ht="65" customHeight="1">
      <x:c r="A202" s="7" t="str">
        <x:v>relAppToBizCtx</x:v>
      </x:c>
      <x:c r="B202" s="7" t="str">
        <x:v>Application</x:v>
      </x:c>
      <x:c r="C202" s="7" t="str">
        <x:v>CSTD | Space Registration Portal</x:v>
      </x:c>
      <x:c r="D202" s="7" t="str">
        <x:v>BusinessContext</x:v>
      </x:c>
      <x:c r="E202" s="7" t="str">
        <x:v>CSTD | Cloud and Digital Technology Market</x:v>
      </x:c>
      <x:c r="F202" s="7" t="str">
        <x:v>Synthetic dependency: Space Registration Portal supports Cloud and Digital Technology Market. Validate the dependency with the accountable owners before using a real organizational dataset.</x:v>
      </x:c>
      <x:c r="G202" s="7" t="str">
        <x:v>{}</x:v>
      </x:c>
    </x:row>
    <x:row r="203" ht="65" customHeight="1">
      <x:c r="A203" s="7" t="str">
        <x:v>relAppToBizCtx</x:v>
      </x:c>
      <x:c r="B203" s="7" t="str">
        <x:v>Application</x:v>
      </x:c>
      <x:c r="C203" s="7" t="str">
        <x:v>CSTD | Consumer Complaints Hub</x:v>
      </x:c>
      <x:c r="D203" s="7" t="str">
        <x:v>BusinessContext</x:v>
      </x:c>
      <x:c r="E203" s="7" t="str">
        <x:v>CSTD | Consumer Trust</x:v>
      </x:c>
      <x:c r="F203" s="7" t="str">
        <x:v>Synthetic dependency: Consumer Complaints Hub supports Consumer Trust. Validate the dependency with the accountable owners before using a real organizational dataset.</x:v>
      </x:c>
      <x:c r="G203" s="7" t="str">
        <x:v>{}</x:v>
      </x:c>
    </x:row>
    <x:row r="204" ht="65" customHeight="1">
      <x:c r="A204" s="7" t="str">
        <x:v>relAppToBizCtx</x:v>
      </x:c>
      <x:c r="B204" s="7" t="str">
        <x:v>Application</x:v>
      </x:c>
      <x:c r="C204" s="7" t="str">
        <x:v>CSTD | Cloud Provider Registry</x:v>
      </x:c>
      <x:c r="D204" s="7" t="str">
        <x:v>BusinessContext</x:v>
      </x:c>
      <x:c r="E204" s="7" t="str">
        <x:v>CSTD | Telecommunications Market</x:v>
      </x:c>
      <x:c r="F204" s="7" t="str">
        <x:v>Synthetic dependency: Cloud Provider Registry supports Telecommunications Market. Validate the dependency with the accountable owners before using a real organizational dataset.</x:v>
      </x:c>
      <x:c r="G204" s="7" t="str">
        <x:v>{}</x:v>
      </x:c>
    </x:row>
    <x:row r="205" ht="65" customHeight="1">
      <x:c r="A205" s="7" t="str">
        <x:v>relAppToBizCtx</x:v>
      </x:c>
      <x:c r="B205" s="7" t="str">
        <x:v>Application</x:v>
      </x:c>
      <x:c r="C205" s="7" t="str">
        <x:v>CSTD | Datacenter Registry</x:v>
      </x:c>
      <x:c r="D205" s="7" t="str">
        <x:v>BusinessContext</x:v>
      </x:c>
      <x:c r="E205" s="7" t="str">
        <x:v>CSTD | Spectrum Resources</x:v>
      </x:c>
      <x:c r="F205" s="7" t="str">
        <x:v>Synthetic dependency: Datacenter Registry supports Spectrum Resources. Validate the dependency with the accountable owners before using a real organizational dataset.</x:v>
      </x:c>
      <x:c r="G205" s="7" t="str">
        <x:v>{}</x:v>
      </x:c>
    </x:row>
    <x:row r="206" ht="65" customHeight="1">
      <x:c r="A206" s="7" t="str">
        <x:v>relAppToBizCtx</x:v>
      </x:c>
      <x:c r="B206" s="7" t="str">
        <x:v>Application</x:v>
      </x:c>
      <x:c r="C206" s="7" t="str">
        <x:v>CSTD | Regulatory Consultation Portal</x:v>
      </x:c>
      <x:c r="D206" s="7" t="str">
        <x:v>BusinessContext</x:v>
      </x:c>
      <x:c r="E206" s="7" t="str">
        <x:v>CSTD | Space Services Market</x:v>
      </x:c>
      <x:c r="F206" s="7" t="str">
        <x:v>Synthetic dependency: Regulatory Consultation Portal supports Space Services Market. Validate the dependency with the accountable owners before using a real organizational dataset.</x:v>
      </x:c>
      <x:c r="G206" s="7" t="str">
        <x:v>{}</x:v>
      </x:c>
    </x:row>
    <x:row r="207" ht="65" customHeight="1">
      <x:c r="A207" s="7" t="str">
        <x:v>relAppToBizCtx</x:v>
      </x:c>
      <x:c r="B207" s="7" t="str">
        <x:v>Application</x:v>
      </x:c>
      <x:c r="C207" s="7" t="str">
        <x:v>CSTD | Equipment Approval System</x:v>
      </x:c>
      <x:c r="D207" s="7" t="str">
        <x:v>BusinessContext</x:v>
      </x:c>
      <x:c r="E207" s="7" t="str">
        <x:v>CSTD | Cloud and Digital Technology Market</x:v>
      </x:c>
      <x:c r="F207" s="7" t="str">
        <x:v>Synthetic dependency: Equipment Approval System supports Cloud and Digital Technology Market. Validate the dependency with the accountable owners before using a real organizational dataset.</x:v>
      </x:c>
      <x:c r="G207" s="7" t="str">
        <x:v>{}</x:v>
      </x:c>
    </x:row>
    <x:row r="208" ht="65" customHeight="1">
      <x:c r="A208" s="7" t="str">
        <x:v>relAppToBizCtx</x:v>
      </x:c>
      <x:c r="B208" s="7" t="str">
        <x:v>Application</x:v>
      </x:c>
      <x:c r="C208" s="7" t="str">
        <x:v>CSTD | Numbering Resource Manager</x:v>
      </x:c>
      <x:c r="D208" s="7" t="str">
        <x:v>BusinessContext</x:v>
      </x:c>
      <x:c r="E208" s="7" t="str">
        <x:v>CSTD | Consumer Trust</x:v>
      </x:c>
      <x:c r="F208" s="7" t="str">
        <x:v>Synthetic dependency: Numbering Resource Manager supports Consumer Trust. Validate the dependency with the accountable owners before using a real organizational dataset.</x:v>
      </x:c>
      <x:c r="G208" s="7" t="str">
        <x:v>{}</x:v>
      </x:c>
    </x:row>
    <x:row r="209" ht="65" customHeight="1">
      <x:c r="A209" s="7" t="str">
        <x:v>relAppToBizCtx</x:v>
      </x:c>
      <x:c r="B209" s="7" t="str">
        <x:v>Application</x:v>
      </x:c>
      <x:c r="C209" s="7" t="str">
        <x:v>CSTD | Regulatory Data Platform</x:v>
      </x:c>
      <x:c r="D209" s="7" t="str">
        <x:v>BusinessContext</x:v>
      </x:c>
      <x:c r="E209" s="7" t="str">
        <x:v>CSTD | Telecommunications Market</x:v>
      </x:c>
      <x:c r="F209" s="7" t="str">
        <x:v>Synthetic dependency: Regulatory Data Platform supports Telecommunications Market. Validate the dependency with the accountable owners before using a real organizational dataset.</x:v>
      </x:c>
      <x:c r="G209" s="7" t="str">
        <x:v>{}</x:v>
      </x:c>
    </x:row>
    <x:row r="210" ht="65" customHeight="1">
      <x:c r="A210" s="7" t="str">
        <x:v>relAppToBizCtx</x:v>
      </x:c>
      <x:c r="B210" s="7" t="str">
        <x:v>Application</x:v>
      </x:c>
      <x:c r="C210" s="7" t="str">
        <x:v>CSTD | Executive Insights Portal</x:v>
      </x:c>
      <x:c r="D210" s="7" t="str">
        <x:v>BusinessContext</x:v>
      </x:c>
      <x:c r="E210" s="7" t="str">
        <x:v>CSTD | Spectrum Resources</x:v>
      </x:c>
      <x:c r="F210" s="7" t="str">
        <x:v>Synthetic dependency: Executive Insights Portal supports Spectrum Resources. Validate the dependency with the accountable owners before using a real organizational dataset.</x:v>
      </x:c>
      <x:c r="G210" s="7" t="str">
        <x:v>{}</x:v>
      </x:c>
    </x:row>
    <x:row r="211" ht="65" customHeight="1">
      <x:c r="A211" s="7" t="str">
        <x:v>relAppToBizCtx</x:v>
      </x:c>
      <x:c r="B211" s="7" t="str">
        <x:v>Application</x:v>
      </x:c>
      <x:c r="C211" s="7" t="str">
        <x:v>CSTD | Identity and Access Platform</x:v>
      </x:c>
      <x:c r="D211" s="7" t="str">
        <x:v>BusinessContext</x:v>
      </x:c>
      <x:c r="E211" s="7" t="str">
        <x:v>CSTD | Space Services Market</x:v>
      </x:c>
      <x:c r="F211" s="7" t="str">
        <x:v>Synthetic dependency: Identity and Access Platform supports Space Services Market. Validate the dependency with the accountable owners before using a real organizational dataset.</x:v>
      </x:c>
      <x:c r="G211" s="7" t="str">
        <x:v>{}</x:v>
      </x:c>
    </x:row>
    <x:row r="212" ht="65" customHeight="1">
      <x:c r="A212" s="7" t="str">
        <x:v>relAppToBizCtx</x:v>
      </x:c>
      <x:c r="B212" s="7" t="str">
        <x:v>Application</x:v>
      </x:c>
      <x:c r="C212" s="7" t="str">
        <x:v>CSTD | Enterprise Integration Gateway</x:v>
      </x:c>
      <x:c r="D212" s="7" t="str">
        <x:v>BusinessContext</x:v>
      </x:c>
      <x:c r="E212" s="7" t="str">
        <x:v>CSTD | Cloud and Digital Technology Market</x:v>
      </x:c>
      <x:c r="F212" s="7" t="str">
        <x:v>Synthetic dependency: Enterprise Integration Gateway supports Cloud and Digital Technology Market. Validate the dependency with the accountable owners before using a real organizational dataset.</x:v>
      </x:c>
      <x:c r="G212" s="7" t="str">
        <x:v>{}</x:v>
      </x:c>
    </x:row>
    <x:row r="213" ht="65" customHeight="1">
      <x:c r="A213" s="7" t="str">
        <x:v>relAppToBizCtx</x:v>
      </x:c>
      <x:c r="B213" s="7" t="str">
        <x:v>Application</x:v>
      </x:c>
      <x:c r="C213" s="7" t="str">
        <x:v>CSTD | Document and Evidence Repository</x:v>
      </x:c>
      <x:c r="D213" s="7" t="str">
        <x:v>BusinessContext</x:v>
      </x:c>
      <x:c r="E213" s="7" t="str">
        <x:v>CSTD | Consumer Trust</x:v>
      </x:c>
      <x:c r="F213" s="7" t="str">
        <x:v>Synthetic dependency: Document and Evidence Repository supports Consumer Trust. Validate the dependency with the accountable owners before using a real organizational dataset.</x:v>
      </x:c>
      <x:c r="G213" s="7" t="str">
        <x:v>{}</x:v>
      </x:c>
    </x:row>
    <x:row r="214" ht="65" customHeight="1">
      <x:c r="A214" s="7" t="str">
        <x:v>relAppToBizCtx</x:v>
      </x:c>
      <x:c r="B214" s="7" t="str">
        <x:v>Application</x:v>
      </x:c>
      <x:c r="C214" s="7" t="str">
        <x:v>CSTD | Supplier and Contract Manager</x:v>
      </x:c>
      <x:c r="D214" s="7" t="str">
        <x:v>BusinessContext</x:v>
      </x:c>
      <x:c r="E214" s="7" t="str">
        <x:v>CSTD | Telecommunications Market</x:v>
      </x:c>
      <x:c r="F214" s="7" t="str">
        <x:v>Synthetic dependency: Supplier and Contract Manager supports Telecommunications Market. Validate the dependency with the accountable owners before using a real organizational dataset.</x:v>
      </x:c>
      <x:c r="G214" s="7" t="str">
        <x:v>{}</x:v>
      </x:c>
    </x:row>
    <x:row r="215" ht="65" customHeight="1">
      <x:c r="A215" s="7" t="str">
        <x:v>relAppToBizCtx</x:v>
      </x:c>
      <x:c r="B215" s="7" t="str">
        <x:v>Application</x:v>
      </x:c>
      <x:c r="C215" s="7" t="str">
        <x:v>CSTD | Legacy Licensing Register</x:v>
      </x:c>
      <x:c r="D215" s="7" t="str">
        <x:v>BusinessContext</x:v>
      </x:c>
      <x:c r="E215" s="7" t="str">
        <x:v>CSTD | Spectrum Resources</x:v>
      </x:c>
      <x:c r="F215" s="7" t="str">
        <x:v>Synthetic dependency: Legacy Licensing Register supports Spectrum Resources. Validate the dependency with the accountable owners before using a real organizational dataset.</x:v>
      </x:c>
      <x:c r="G215" s="7" t="str">
        <x:v>{}</x:v>
      </x:c>
    </x:row>
    <x:row r="216" ht="65" customHeight="1">
      <x:c r="A216" s="7" t="str">
        <x:v>relAppToBizCtx</x:v>
      </x:c>
      <x:c r="B216" s="7" t="str">
        <x:v>Application</x:v>
      </x:c>
      <x:c r="C216" s="7" t="str">
        <x:v>CSTD | Enterprise Architecture Repository</x:v>
      </x:c>
      <x:c r="D216" s="7" t="str">
        <x:v>BusinessContext</x:v>
      </x:c>
      <x:c r="E216" s="7" t="str">
        <x:v>CSTD | Space Services Market</x:v>
      </x:c>
      <x:c r="F216" s="7" t="str">
        <x:v>Synthetic dependency: Enterprise Architecture Repository supports Space Services Market. Validate the dependency with the accountable owners before using a real organizational dataset.</x:v>
      </x:c>
      <x:c r="G216" s="7" t="str">
        <x:v>{}</x:v>
      </x:c>
    </x:row>
    <x:row r="217" ht="65" customHeight="1">
      <x:c r="A217" s="7" t="str">
        <x:v>relAppToInterface</x:v>
      </x:c>
      <x:c r="B217" s="7" t="str">
        <x:v>Application</x:v>
      </x:c>
      <x:c r="C217" s="7" t="str">
        <x:v>CSTD | Unified Licensing Portal</x:v>
      </x:c>
      <x:c r="D217" s="7" t="str">
        <x:v>Interface</x:v>
      </x:c>
      <x:c r="E217" s="7" t="str">
        <x:v>CSTD | Licensing to Identity Verification</x:v>
      </x:c>
      <x:c r="F217" s="7" t="str">
        <x:v>Synthetic dependency: Unified Licensing Portal provides / consumes Licensing to Identity Verification. Validate the dependency with the accountable owners before using a real organizational dataset.</x:v>
      </x:c>
      <x:c r="G217" s="7" t="str">
        <x:v>{"flowDirection":"bidirectional"}</x:v>
      </x:c>
    </x:row>
    <x:row r="218" ht="65" customHeight="1">
      <x:c r="A218" s="7" t="str">
        <x:v>relAppToInterface</x:v>
      </x:c>
      <x:c r="B218" s="7" t="str">
        <x:v>Application</x:v>
      </x:c>
      <x:c r="C218" s="7" t="str">
        <x:v>CSTD | Spectrum Assignment System</x:v>
      </x:c>
      <x:c r="D218" s="7" t="str">
        <x:v>Interface</x:v>
      </x:c>
      <x:c r="E218" s="7" t="str">
        <x:v>CSTD | Licensing to Evidence Repository</x:v>
      </x:c>
      <x:c r="F218" s="7" t="str">
        <x:v>Synthetic dependency: Spectrum Assignment System provides / consumes Licensing to Evidence Repository. Validate the dependency with the accountable owners before using a real organizational dataset.</x:v>
      </x:c>
      <x:c r="G218" s="7" t="str">
        <x:v>{"flowDirection":"forward"}</x:v>
      </x:c>
    </x:row>
    <x:row r="219" ht="65" customHeight="1">
      <x:c r="A219" s="7" t="str">
        <x:v>relAppToInterface</x:v>
      </x:c>
      <x:c r="B219" s="7" t="str">
        <x:v>Application</x:v>
      </x:c>
      <x:c r="C219" s="7" t="str">
        <x:v>CSTD | Interference Case Manager</x:v>
      </x:c>
      <x:c r="D219" s="7" t="str">
        <x:v>Interface</x:v>
      </x:c>
      <x:c r="E219" s="7" t="str">
        <x:v>CSTD | Licensing to Notification Gateway</x:v>
      </x:c>
      <x:c r="F219" s="7" t="str">
        <x:v>Synthetic dependency: Interference Case Manager provides / consumes Licensing to Notification Gateway. Validate the dependency with the accountable owners before using a real organizational dataset.</x:v>
      </x:c>
      <x:c r="G219" s="7" t="str">
        <x:v>{"flowDirection":"reverse"}</x:v>
      </x:c>
    </x:row>
    <x:row r="220" ht="65" customHeight="1">
      <x:c r="A220" s="7" t="str">
        <x:v>relAppToInterface</x:v>
      </x:c>
      <x:c r="B220" s="7" t="str">
        <x:v>Application</x:v>
      </x:c>
      <x:c r="C220" s="7" t="str">
        <x:v>CSTD | Space Registration Portal</x:v>
      </x:c>
      <x:c r="D220" s="7" t="str">
        <x:v>Interface</x:v>
      </x:c>
      <x:c r="E220" s="7" t="str">
        <x:v>CSTD | Cloud Registry to Licensing</x:v>
      </x:c>
      <x:c r="F220" s="7" t="str">
        <x:v>Synthetic dependency: Space Registration Portal provides / consumes Cloud Registry to Licensing. Validate the dependency with the accountable owners before using a real organizational dataset.</x:v>
      </x:c>
      <x:c r="G220" s="7" t="str">
        <x:v>{"flowDirection":"bidirectional"}</x:v>
      </x:c>
    </x:row>
    <x:row r="221" ht="65" customHeight="1">
      <x:c r="A221" s="7" t="str">
        <x:v>relAppToInterface</x:v>
      </x:c>
      <x:c r="B221" s="7" t="str">
        <x:v>Application</x:v>
      </x:c>
      <x:c r="C221" s="7" t="str">
        <x:v>CSTD | Consumer Complaints Hub</x:v>
      </x:c>
      <x:c r="D221" s="7" t="str">
        <x:v>Interface</x:v>
      </x:c>
      <x:c r="E221" s="7" t="str">
        <x:v>CSTD | Space Portal to Spectrum Registry</x:v>
      </x:c>
      <x:c r="F221" s="7" t="str">
        <x:v>Synthetic dependency: Consumer Complaints Hub provides / consumes Space Portal to Spectrum Registry. Validate the dependency with the accountable owners before using a real organizational dataset.</x:v>
      </x:c>
      <x:c r="G221" s="7" t="str">
        <x:v>{"flowDirection":"forward"}</x:v>
      </x:c>
    </x:row>
    <x:row r="222" ht="65" customHeight="1">
      <x:c r="A222" s="7" t="str">
        <x:v>relAppToInterface</x:v>
      </x:c>
      <x:c r="B222" s="7" t="str">
        <x:v>Application</x:v>
      </x:c>
      <x:c r="C222" s="7" t="str">
        <x:v>CSTD | Cloud Provider Registry</x:v>
      </x:c>
      <x:c r="D222" s="7" t="str">
        <x:v>Interface</x:v>
      </x:c>
      <x:c r="E222" s="7" t="str">
        <x:v>CSTD | Complaints to Provider Directory</x:v>
      </x:c>
      <x:c r="F222" s="7" t="str">
        <x:v>Synthetic dependency: Cloud Provider Registry provides / consumes Complaints to Provider Directory. Validate the dependency with the accountable owners before using a real organizational dataset.</x:v>
      </x:c>
      <x:c r="G222" s="7" t="str">
        <x:v>{"flowDirection":"reverse"}</x:v>
      </x:c>
    </x:row>
    <x:row r="223" ht="65" customHeight="1">
      <x:c r="A223" s="7" t="str">
        <x:v>relAppToInterface</x:v>
      </x:c>
      <x:c r="B223" s="7" t="str">
        <x:v>Application</x:v>
      </x:c>
      <x:c r="C223" s="7" t="str">
        <x:v>CSTD | Datacenter Registry</x:v>
      </x:c>
      <x:c r="D223" s="7" t="str">
        <x:v>Interface</x:v>
      </x:c>
      <x:c r="E223" s="7" t="str">
        <x:v>CSTD | Interference to GIS</x:v>
      </x:c>
      <x:c r="F223" s="7" t="str">
        <x:v>Synthetic dependency: Datacenter Registry provides / consumes Interference to GIS. Validate the dependency with the accountable owners before using a real organizational dataset.</x:v>
      </x:c>
      <x:c r="G223" s="7" t="str">
        <x:v>{"flowDirection":"bidirectional"}</x:v>
      </x:c>
    </x:row>
    <x:row r="224" ht="65" customHeight="1">
      <x:c r="A224" s="7" t="str">
        <x:v>relAppToInterface</x:v>
      </x:c>
      <x:c r="B224" s="7" t="str">
        <x:v>Application</x:v>
      </x:c>
      <x:c r="C224" s="7" t="str">
        <x:v>CSTD | Regulatory Consultation Portal</x:v>
      </x:c>
      <x:c r="D224" s="7" t="str">
        <x:v>Interface</x:v>
      </x:c>
      <x:c r="E224" s="7" t="str">
        <x:v>CSTD | Numbering to License Registry</x:v>
      </x:c>
      <x:c r="F224" s="7" t="str">
        <x:v>Synthetic dependency: Regulatory Consultation Portal provides / consumes Numbering to License Registry. Validate the dependency with the accountable owners before using a real organizational dataset.</x:v>
      </x:c>
      <x:c r="G224" s="7" t="str">
        <x:v>{"flowDirection":"forward"}</x:v>
      </x:c>
    </x:row>
    <x:row r="225" ht="65" customHeight="1">
      <x:c r="A225" s="7" t="str">
        <x:v>relAppToInterface</x:v>
      </x:c>
      <x:c r="B225" s="7" t="str">
        <x:v>Application</x:v>
      </x:c>
      <x:c r="C225" s="7" t="str">
        <x:v>CSTD | Equipment Approval System</x:v>
      </x:c>
      <x:c r="D225" s="7" t="str">
        <x:v>Interface</x:v>
      </x:c>
      <x:c r="E225" s="7" t="str">
        <x:v>CSTD | Registries to Data Platform</x:v>
      </x:c>
      <x:c r="F225" s="7" t="str">
        <x:v>Synthetic dependency: Equipment Approval System provides / consumes Registries to Data Platform. Validate the dependency with the accountable owners before using a real organizational dataset.</x:v>
      </x:c>
      <x:c r="G225" s="7" t="str">
        <x:v>{"flowDirection":"reverse"}</x:v>
      </x:c>
    </x:row>
    <x:row r="226" ht="65" customHeight="1">
      <x:c r="A226" s="7" t="str">
        <x:v>relAppToInterface</x:v>
      </x:c>
      <x:c r="B226" s="7" t="str">
        <x:v>Application</x:v>
      </x:c>
      <x:c r="C226" s="7" t="str">
        <x:v>CSTD | Numbering Resource Manager</x:v>
      </x:c>
      <x:c r="D226" s="7" t="str">
        <x:v>Interface</x:v>
      </x:c>
      <x:c r="E226" s="7" t="str">
        <x:v>CSTD | Data Platform to Executive Insights</x:v>
      </x:c>
      <x:c r="F226" s="7" t="str">
        <x:v>Synthetic dependency: Numbering Resource Manager provides / consumes Data Platform to Executive Insights. Validate the dependency with the accountable owners before using a real organizational dataset.</x:v>
      </x:c>
      <x:c r="G226" s="7" t="str">
        <x:v>{"flowDirection":"bidirectional"}</x:v>
      </x:c>
    </x:row>
    <x:row r="227" ht="65" customHeight="1">
      <x:c r="A227" s="7" t="str">
        <x:v>relAppToInterface</x:v>
      </x:c>
      <x:c r="B227" s="7" t="str">
        <x:v>Application</x:v>
      </x:c>
      <x:c r="C227" s="7" t="str">
        <x:v>CSTD | Regulatory Data Platform</x:v>
      </x:c>
      <x:c r="D227" s="7" t="str">
        <x:v>Interface</x:v>
      </x:c>
      <x:c r="E227" s="7" t="str">
        <x:v>CSTD | Contracts to Finance Ledger</x:v>
      </x:c>
      <x:c r="F227" s="7" t="str">
        <x:v>Synthetic dependency: Regulatory Data Platform provides / consumes Contracts to Finance Ledger. Validate the dependency with the accountable owners before using a real organizational dataset.</x:v>
      </x:c>
      <x:c r="G227" s="7" t="str">
        <x:v>{"flowDirection":"forward"}</x:v>
      </x:c>
    </x:row>
    <x:row r="228" ht="65" customHeight="1">
      <x:c r="A228" s="7" t="str">
        <x:v>relAppToInterface</x:v>
      </x:c>
      <x:c r="B228" s="7" t="str">
        <x:v>Application</x:v>
      </x:c>
      <x:c r="C228" s="7" t="str">
        <x:v>CSTD | Executive Insights Portal</x:v>
      </x:c>
      <x:c r="D228" s="7" t="str">
        <x:v>Interface</x:v>
      </x:c>
      <x:c r="E228" s="7" t="str">
        <x:v>CSTD | Architecture Repository to Asset Inventory</x:v>
      </x:c>
      <x:c r="F228" s="7" t="str">
        <x:v>Synthetic dependency: Executive Insights Portal provides / consumes Architecture Repository to Asset Inventory. Validate the dependency with the accountable owners before using a real organizational dataset.</x:v>
      </x:c>
      <x:c r="G228" s="7" t="str">
        <x:v>{"flowDirection":"reverse"}</x:v>
      </x:c>
    </x:row>
    <x:row r="229" ht="65" customHeight="1">
      <x:c r="A229" s="7" t="str">
        <x:v>relAppToInterface</x:v>
      </x:c>
      <x:c r="B229" s="7" t="str">
        <x:v>Application</x:v>
      </x:c>
      <x:c r="C229" s="7" t="str">
        <x:v>CSTD | Identity and Access Platform</x:v>
      </x:c>
      <x:c r="D229" s="7" t="str">
        <x:v>Interface</x:v>
      </x:c>
      <x:c r="E229" s="7" t="str">
        <x:v>CSTD | Licensing to Identity Verification</x:v>
      </x:c>
      <x:c r="F229" s="7" t="str">
        <x:v>Synthetic dependency: Identity and Access Platform provides / consumes Licensing to Identity Verification. Validate the dependency with the accountable owners before using a real organizational dataset.</x:v>
      </x:c>
      <x:c r="G229" s="7" t="str">
        <x:v>{"flowDirection":"bidirectional"}</x:v>
      </x:c>
    </x:row>
    <x:row r="230" ht="65" customHeight="1">
      <x:c r="A230" s="7" t="str">
        <x:v>relAppToInterface</x:v>
      </x:c>
      <x:c r="B230" s="7" t="str">
        <x:v>Application</x:v>
      </x:c>
      <x:c r="C230" s="7" t="str">
        <x:v>CSTD | Enterprise Integration Gateway</x:v>
      </x:c>
      <x:c r="D230" s="7" t="str">
        <x:v>Interface</x:v>
      </x:c>
      <x:c r="E230" s="7" t="str">
        <x:v>CSTD | Licensing to Evidence Repository</x:v>
      </x:c>
      <x:c r="F230" s="7" t="str">
        <x:v>Synthetic dependency: Enterprise Integration Gateway provides / consumes Licensing to Evidence Repository. Validate the dependency with the accountable owners before using a real organizational dataset.</x:v>
      </x:c>
      <x:c r="G230" s="7" t="str">
        <x:v>{"flowDirection":"forward"}</x:v>
      </x:c>
    </x:row>
    <x:row r="231" ht="65" customHeight="1">
      <x:c r="A231" s="7" t="str">
        <x:v>relAppToInterface</x:v>
      </x:c>
      <x:c r="B231" s="7" t="str">
        <x:v>Application</x:v>
      </x:c>
      <x:c r="C231" s="7" t="str">
        <x:v>CSTD | Document and Evidence Repository</x:v>
      </x:c>
      <x:c r="D231" s="7" t="str">
        <x:v>Interface</x:v>
      </x:c>
      <x:c r="E231" s="7" t="str">
        <x:v>CSTD | Licensing to Notification Gateway</x:v>
      </x:c>
      <x:c r="F231" s="7" t="str">
        <x:v>Synthetic dependency: Document and Evidence Repository provides / consumes Licensing to Notification Gateway. Validate the dependency with the accountable owners before using a real organizational dataset.</x:v>
      </x:c>
      <x:c r="G231" s="7" t="str">
        <x:v>{"flowDirection":"reverse"}</x:v>
      </x:c>
    </x:row>
    <x:row r="232" ht="65" customHeight="1">
      <x:c r="A232" s="7" t="str">
        <x:v>relAppToInterface</x:v>
      </x:c>
      <x:c r="B232" s="7" t="str">
        <x:v>Application</x:v>
      </x:c>
      <x:c r="C232" s="7" t="str">
        <x:v>CSTD | Supplier and Contract Manager</x:v>
      </x:c>
      <x:c r="D232" s="7" t="str">
        <x:v>Interface</x:v>
      </x:c>
      <x:c r="E232" s="7" t="str">
        <x:v>CSTD | Cloud Registry to Licensing</x:v>
      </x:c>
      <x:c r="F232" s="7" t="str">
        <x:v>Synthetic dependency: Supplier and Contract Manager provides / consumes Cloud Registry to Licensing. Validate the dependency with the accountable owners before using a real organizational dataset.</x:v>
      </x:c>
      <x:c r="G232" s="7" t="str">
        <x:v>{"flowDirection":"bidirectional"}</x:v>
      </x:c>
    </x:row>
    <x:row r="233" ht="65" customHeight="1">
      <x:c r="A233" s="7" t="str">
        <x:v>relAppToInterface</x:v>
      </x:c>
      <x:c r="B233" s="7" t="str">
        <x:v>Application</x:v>
      </x:c>
      <x:c r="C233" s="7" t="str">
        <x:v>CSTD | Legacy Licensing Register</x:v>
      </x:c>
      <x:c r="D233" s="7" t="str">
        <x:v>Interface</x:v>
      </x:c>
      <x:c r="E233" s="7" t="str">
        <x:v>CSTD | Space Portal to Spectrum Registry</x:v>
      </x:c>
      <x:c r="F233" s="7" t="str">
        <x:v>Synthetic dependency: Legacy Licensing Register provides / consumes Space Portal to Spectrum Registry. Validate the dependency with the accountable owners before using a real organizational dataset.</x:v>
      </x:c>
      <x:c r="G233" s="7" t="str">
        <x:v>{"flowDirection":"forward"}</x:v>
      </x:c>
    </x:row>
    <x:row r="234" ht="65" customHeight="1">
      <x:c r="A234" s="7" t="str">
        <x:v>relAppToInterface</x:v>
      </x:c>
      <x:c r="B234" s="7" t="str">
        <x:v>Application</x:v>
      </x:c>
      <x:c r="C234" s="7" t="str">
        <x:v>CSTD | Enterprise Architecture Repository</x:v>
      </x:c>
      <x:c r="D234" s="7" t="str">
        <x:v>Interface</x:v>
      </x:c>
      <x:c r="E234" s="7" t="str">
        <x:v>CSTD | Complaints to Provider Directory</x:v>
      </x:c>
      <x:c r="F234" s="7" t="str">
        <x:v>Synthetic dependency: Enterprise Architecture Repository provides / consumes Complaints to Provider Directory. Validate the dependency with the accountable owners before using a real organizational dataset.</x:v>
      </x:c>
      <x:c r="G234" s="7" t="str">
        <x:v>{"flowDirection":"reverse"}</x:v>
      </x:c>
    </x:row>
    <x:row r="235" ht="65" customHeight="1">
      <x:c r="A235" s="7" t="str">
        <x:v>relAppToDataObj</x:v>
      </x:c>
      <x:c r="B235" s="7" t="str">
        <x:v>Application</x:v>
      </x:c>
      <x:c r="C235" s="7" t="str">
        <x:v>CSTD | Unified Licensing Portal</x:v>
      </x:c>
      <x:c r="D235" s="7" t="str">
        <x:v>DataObject</x:v>
      </x:c>
      <x:c r="E235" s="7" t="str">
        <x:v>CSTD | Applicant Profile</x:v>
      </x:c>
      <x:c r="F235" s="7" t="str">
        <x:v>Synthetic dependency: Unified Licensing Portal CRUD Applicant Profile. Validate the dependency with the accountable owners before using a real organizational dataset.</x:v>
      </x:c>
      <x:c r="G235" s="7" t="str">
        <x:v>{"crudCreate":true,"crudRead":true,"crudUpdate":true,"crudDelete":true}</x:v>
      </x:c>
    </x:row>
    <x:row r="236" ht="65" customHeight="1">
      <x:c r="A236" s="7" t="str">
        <x:v>relAppToDataObj</x:v>
      </x:c>
      <x:c r="B236" s="7" t="str">
        <x:v>Application</x:v>
      </x:c>
      <x:c r="C236" s="7" t="str">
        <x:v>CSTD | Spectrum Assignment System</x:v>
      </x:c>
      <x:c r="D236" s="7" t="str">
        <x:v>DataObject</x:v>
      </x:c>
      <x:c r="E236" s="7" t="str">
        <x:v>CSTD | Regulated Provider</x:v>
      </x:c>
      <x:c r="F236" s="7" t="str">
        <x:v>Synthetic dependency: Spectrum Assignment System CRUD Regulated Provider. Validate the dependency with the accountable owners before using a real organizational dataset.</x:v>
      </x:c>
      <x:c r="G236" s="7" t="str">
        <x:v>{"crudCreate":true,"crudRead":true,"crudUpdate":true,"crudDelete":true}</x:v>
      </x:c>
    </x:row>
    <x:row r="237" ht="65" customHeight="1">
      <x:c r="A237" s="7" t="str">
        <x:v>relAppToDataObj</x:v>
      </x:c>
      <x:c r="B237" s="7" t="str">
        <x:v>Application</x:v>
      </x:c>
      <x:c r="C237" s="7" t="str">
        <x:v>CSTD | Interference Case Manager</x:v>
      </x:c>
      <x:c r="D237" s="7" t="str">
        <x:v>DataObject</x:v>
      </x:c>
      <x:c r="E237" s="7" t="str">
        <x:v>CSTD | License Application</x:v>
      </x:c>
      <x:c r="F237" s="7" t="str">
        <x:v>Synthetic dependency: Interference Case Manager CRUD License Application. Validate the dependency with the accountable owners before using a real organizational dataset.</x:v>
      </x:c>
      <x:c r="G237" s="7" t="str">
        <x:v>{"crudCreate":true,"crudRead":true,"crudUpdate":true,"crudDelete":true}</x:v>
      </x:c>
    </x:row>
    <x:row r="238" ht="65" customHeight="1">
      <x:c r="A238" s="7" t="str">
        <x:v>relAppToDataObj</x:v>
      </x:c>
      <x:c r="B238" s="7" t="str">
        <x:v>Application</x:v>
      </x:c>
      <x:c r="C238" s="7" t="str">
        <x:v>CSTD | Space Registration Portal</x:v>
      </x:c>
      <x:c r="D238" s="7" t="str">
        <x:v>DataObject</x:v>
      </x:c>
      <x:c r="E238" s="7" t="str">
        <x:v>CSTD | License Decision</x:v>
      </x:c>
      <x:c r="F238" s="7" t="str">
        <x:v>Synthetic dependency: Space Registration Portal CRUD License Decision. Validate the dependency with the accountable owners before using a real organizational dataset.</x:v>
      </x:c>
      <x:c r="G238" s="7" t="str">
        <x:v>{"crudCreate":true,"crudRead":true,"crudUpdate":true,"crudDelete":true}</x:v>
      </x:c>
    </x:row>
    <x:row r="239" ht="65" customHeight="1">
      <x:c r="A239" s="7" t="str">
        <x:v>relAppToDataObj</x:v>
      </x:c>
      <x:c r="B239" s="7" t="str">
        <x:v>Application</x:v>
      </x:c>
      <x:c r="C239" s="7" t="str">
        <x:v>CSTD | Consumer Complaints Hub</x:v>
      </x:c>
      <x:c r="D239" s="7" t="str">
        <x:v>DataObject</x:v>
      </x:c>
      <x:c r="E239" s="7" t="str">
        <x:v>CSTD | License Certificate</x:v>
      </x:c>
      <x:c r="F239" s="7" t="str">
        <x:v>Synthetic dependency: Consumer Complaints Hub CRUD License Certificate. Validate the dependency with the accountable owners before using a real organizational dataset.</x:v>
      </x:c>
      <x:c r="G239" s="7" t="str">
        <x:v>{"crudCreate":true,"crudRead":true,"crudUpdate":true,"crudDelete":true}</x:v>
      </x:c>
    </x:row>
    <x:row r="240" ht="65" customHeight="1">
      <x:c r="A240" s="7" t="str">
        <x:v>relAppToDataObj</x:v>
      </x:c>
      <x:c r="B240" s="7" t="str">
        <x:v>Application</x:v>
      </x:c>
      <x:c r="C240" s="7" t="str">
        <x:v>CSTD | Cloud Provider Registry</x:v>
      </x:c>
      <x:c r="D240" s="7" t="str">
        <x:v>DataObject</x:v>
      </x:c>
      <x:c r="E240" s="7" t="str">
        <x:v>CSTD | Spectrum Assignment</x:v>
      </x:c>
      <x:c r="F240" s="7" t="str">
        <x:v>Synthetic dependency: Cloud Provider Registry CRUD Spectrum Assignment. Validate the dependency with the accountable owners before using a real organizational dataset.</x:v>
      </x:c>
      <x:c r="G240" s="7" t="str">
        <x:v>{"crudCreate":true,"crudRead":true,"crudUpdate":true,"crudDelete":true}</x:v>
      </x:c>
    </x:row>
    <x:row r="241" ht="65" customHeight="1">
      <x:c r="A241" s="7" t="str">
        <x:v>relAppToDataObj</x:v>
      </x:c>
      <x:c r="B241" s="7" t="str">
        <x:v>Application</x:v>
      </x:c>
      <x:c r="C241" s="7" t="str">
        <x:v>CSTD | Datacenter Registry</x:v>
      </x:c>
      <x:c r="D241" s="7" t="str">
        <x:v>DataObject</x:v>
      </x:c>
      <x:c r="E241" s="7" t="str">
        <x:v>CSTD | Frequency Plan</x:v>
      </x:c>
      <x:c r="F241" s="7" t="str">
        <x:v>Synthetic dependency: Datacenter Registry CRUD Frequency Plan. Validate the dependency with the accountable owners before using a real organizational dataset.</x:v>
      </x:c>
      <x:c r="G241" s="7" t="str">
        <x:v>{"crudCreate":true,"crudRead":true,"crudUpdate":true,"crudDelete":true}</x:v>
      </x:c>
    </x:row>
    <x:row r="242" ht="65" customHeight="1">
      <x:c r="A242" s="7" t="str">
        <x:v>relAppToDataObj</x:v>
      </x:c>
      <x:c r="B242" s="7" t="str">
        <x:v>Application</x:v>
      </x:c>
      <x:c r="C242" s="7" t="str">
        <x:v>CSTD | Regulatory Consultation Portal</x:v>
      </x:c>
      <x:c r="D242" s="7" t="str">
        <x:v>DataObject</x:v>
      </x:c>
      <x:c r="E242" s="7" t="str">
        <x:v>CSTD | Interference Complaint</x:v>
      </x:c>
      <x:c r="F242" s="7" t="str">
        <x:v>Synthetic dependency: Regulatory Consultation Portal CRUD Interference Complaint. Validate the dependency with the accountable owners before using a real organizational dataset.</x:v>
      </x:c>
      <x:c r="G242" s="7" t="str">
        <x:v>{"crudCreate":true,"crudRead":true,"crudUpdate":true,"crudDelete":true}</x:v>
      </x:c>
    </x:row>
    <x:row r="243" ht="65" customHeight="1">
      <x:c r="A243" s="7" t="str">
        <x:v>relAppToDataObj</x:v>
      </x:c>
      <x:c r="B243" s="7" t="str">
        <x:v>Application</x:v>
      </x:c>
      <x:c r="C243" s="7" t="str">
        <x:v>CSTD | Equipment Approval System</x:v>
      </x:c>
      <x:c r="D243" s="7" t="str">
        <x:v>DataObject</x:v>
      </x:c>
      <x:c r="E243" s="7" t="str">
        <x:v>CSTD | Investigation Finding</x:v>
      </x:c>
      <x:c r="F243" s="7" t="str">
        <x:v>Synthetic dependency: Equipment Approval System CRUD Investigation Finding. Validate the dependency with the accountable owners before using a real organizational dataset.</x:v>
      </x:c>
      <x:c r="G243" s="7" t="str">
        <x:v>{"crudCreate":true,"crudRead":true,"crudUpdate":true,"crudDelete":true}</x:v>
      </x:c>
    </x:row>
    <x:row r="244" ht="65" customHeight="1">
      <x:c r="A244" s="7" t="str">
        <x:v>relAppToDataObj</x:v>
      </x:c>
      <x:c r="B244" s="7" t="str">
        <x:v>Application</x:v>
      </x:c>
      <x:c r="C244" s="7" t="str">
        <x:v>CSTD | Numbering Resource Manager</x:v>
      </x:c>
      <x:c r="D244" s="7" t="str">
        <x:v>DataObject</x:v>
      </x:c>
      <x:c r="E244" s="7" t="str">
        <x:v>CSTD | Space Station Record</x:v>
      </x:c>
      <x:c r="F244" s="7" t="str">
        <x:v>Synthetic dependency: Numbering Resource Manager CRUD Space Station Record. Validate the dependency with the accountable owners before using a real organizational dataset.</x:v>
      </x:c>
      <x:c r="G244" s="7" t="str">
        <x:v>{"crudCreate":true,"crudRead":true,"crudUpdate":true,"crudDelete":true}</x:v>
      </x:c>
    </x:row>
    <x:row r="245" ht="65" customHeight="1">
      <x:c r="A245" s="7" t="str">
        <x:v>relAppToDataObj</x:v>
      </x:c>
      <x:c r="B245" s="7" t="str">
        <x:v>Application</x:v>
      </x:c>
      <x:c r="C245" s="7" t="str">
        <x:v>CSTD | Regulatory Data Platform</x:v>
      </x:c>
      <x:c r="D245" s="7" t="str">
        <x:v>DataObject</x:v>
      </x:c>
      <x:c r="E245" s="7" t="str">
        <x:v>CSTD | Cloud Provider Registration</x:v>
      </x:c>
      <x:c r="F245" s="7" t="str">
        <x:v>Synthetic dependency: Regulatory Data Platform CRUD Cloud Provider Registration. Validate the dependency with the accountable owners before using a real organizational dataset.</x:v>
      </x:c>
      <x:c r="G245" s="7" t="str">
        <x:v>{"crudCreate":true,"crudRead":true,"crudUpdate":true,"crudDelete":true}</x:v>
      </x:c>
    </x:row>
    <x:row r="246" ht="65" customHeight="1">
      <x:c r="A246" s="7" t="str">
        <x:v>relAppToDataObj</x:v>
      </x:c>
      <x:c r="B246" s="7" t="str">
        <x:v>Application</x:v>
      </x:c>
      <x:c r="C246" s="7" t="str">
        <x:v>CSTD | Executive Insights Portal</x:v>
      </x:c>
      <x:c r="D246" s="7" t="str">
        <x:v>DataObject</x:v>
      </x:c>
      <x:c r="E246" s="7" t="str">
        <x:v>CSTD | Datacenter Registration</x:v>
      </x:c>
      <x:c r="F246" s="7" t="str">
        <x:v>Synthetic dependency: Executive Insights Portal CRUD Datacenter Registration. Validate the dependency with the accountable owners before using a real organizational dataset.</x:v>
      </x:c>
      <x:c r="G246" s="7" t="str">
        <x:v>{"crudCreate":true,"crudRead":true,"crudUpdate":true,"crudDelete":true}</x:v>
      </x:c>
    </x:row>
    <x:row r="247" ht="65" customHeight="1">
      <x:c r="A247" s="7" t="str">
        <x:v>relAppToDataObj</x:v>
      </x:c>
      <x:c r="B247" s="7" t="str">
        <x:v>Application</x:v>
      </x:c>
      <x:c r="C247" s="7" t="str">
        <x:v>CSTD | Identity and Access Platform</x:v>
      </x:c>
      <x:c r="D247" s="7" t="str">
        <x:v>DataObject</x:v>
      </x:c>
      <x:c r="E247" s="7" t="str">
        <x:v>CSTD | Consumer Complaint</x:v>
      </x:c>
      <x:c r="F247" s="7" t="str">
        <x:v>Synthetic dependency: Identity and Access Platform CRUD Consumer Complaint. Validate the dependency with the accountable owners before using a real organizational dataset.</x:v>
      </x:c>
      <x:c r="G247" s="7" t="str">
        <x:v>{"crudCreate":true,"crudRead":true,"crudUpdate":true,"crudDelete":true}</x:v>
      </x:c>
    </x:row>
    <x:row r="248" ht="65" customHeight="1">
      <x:c r="A248" s="7" t="str">
        <x:v>relAppToDataObj</x:v>
      </x:c>
      <x:c r="B248" s="7" t="str">
        <x:v>Application</x:v>
      </x:c>
      <x:c r="C248" s="7" t="str">
        <x:v>CSTD | Enterprise Integration Gateway</x:v>
      </x:c>
      <x:c r="D248" s="7" t="str">
        <x:v>DataObject</x:v>
      </x:c>
      <x:c r="E248" s="7" t="str">
        <x:v>CSTD | Complaint Resolution</x:v>
      </x:c>
      <x:c r="F248" s="7" t="str">
        <x:v>Synthetic dependency: Enterprise Integration Gateway CRUD Complaint Resolution. Validate the dependency with the accountable owners before using a real organizational dataset.</x:v>
      </x:c>
      <x:c r="G248" s="7" t="str">
        <x:v>{"crudCreate":true,"crudRead":true,"crudUpdate":true,"crudDelete":true}</x:v>
      </x:c>
    </x:row>
    <x:row r="249" ht="65" customHeight="1">
      <x:c r="A249" s="7" t="str">
        <x:v>relAppToDataObj</x:v>
      </x:c>
      <x:c r="B249" s="7" t="str">
        <x:v>Application</x:v>
      </x:c>
      <x:c r="C249" s="7" t="str">
        <x:v>CSTD | Document and Evidence Repository</x:v>
      </x:c>
      <x:c r="D249" s="7" t="str">
        <x:v>DataObject</x:v>
      </x:c>
      <x:c r="E249" s="7" t="str">
        <x:v>CSTD | Equipment Approval</x:v>
      </x:c>
      <x:c r="F249" s="7" t="str">
        <x:v>Synthetic dependency: Document and Evidence Repository CRUD Equipment Approval. Validate the dependency with the accountable owners before using a real organizational dataset.</x:v>
      </x:c>
      <x:c r="G249" s="7" t="str">
        <x:v>{"crudCreate":true,"crudRead":true,"crudUpdate":true,"crudDelete":true}</x:v>
      </x:c>
    </x:row>
    <x:row r="250" ht="65" customHeight="1">
      <x:c r="A250" s="7" t="str">
        <x:v>relAppToDataObj</x:v>
      </x:c>
      <x:c r="B250" s="7" t="str">
        <x:v>Application</x:v>
      </x:c>
      <x:c r="C250" s="7" t="str">
        <x:v>CSTD | Supplier and Contract Manager</x:v>
      </x:c>
      <x:c r="D250" s="7" t="str">
        <x:v>DataObject</x:v>
      </x:c>
      <x:c r="E250" s="7" t="str">
        <x:v>CSTD | Numbering Allocation</x:v>
      </x:c>
      <x:c r="F250" s="7" t="str">
        <x:v>Synthetic dependency: Supplier and Contract Manager CRUD Numbering Allocation. Validate the dependency with the accountable owners before using a real organizational dataset.</x:v>
      </x:c>
      <x:c r="G250" s="7" t="str">
        <x:v>{"crudCreate":true,"crudRead":true,"crudUpdate":true,"crudDelete":true}</x:v>
      </x:c>
    </x:row>
    <x:row r="251" ht="65" customHeight="1">
      <x:c r="A251" s="7" t="str">
        <x:v>relAppToDataObj</x:v>
      </x:c>
      <x:c r="B251" s="7" t="str">
        <x:v>Application</x:v>
      </x:c>
      <x:c r="C251" s="7" t="str">
        <x:v>CSTD | Legacy Licensing Register</x:v>
      </x:c>
      <x:c r="D251" s="7" t="str">
        <x:v>DataObject</x:v>
      </x:c>
      <x:c r="E251" s="7" t="str">
        <x:v>CSTD | Consultation Response</x:v>
      </x:c>
      <x:c r="F251" s="7" t="str">
        <x:v>Synthetic dependency: Legacy Licensing Register CRUD Consultation Response. Validate the dependency with the accountable owners before using a real organizational dataset.</x:v>
      </x:c>
      <x:c r="G251" s="7" t="str">
        <x:v>{"crudCreate":true,"crudRead":true,"crudUpdate":true,"crudDelete":true}</x:v>
      </x:c>
    </x:row>
    <x:row r="252" ht="65" customHeight="1">
      <x:c r="A252" s="7" t="str">
        <x:v>relAppToDataObj</x:v>
      </x:c>
      <x:c r="B252" s="7" t="str">
        <x:v>Application</x:v>
      </x:c>
      <x:c r="C252" s="7" t="str">
        <x:v>CSTD | Enterprise Architecture Repository</x:v>
      </x:c>
      <x:c r="D252" s="7" t="str">
        <x:v>DataObject</x:v>
      </x:c>
      <x:c r="E252" s="7" t="str">
        <x:v>CSTD | Service Performance Record</x:v>
      </x:c>
      <x:c r="F252" s="7" t="str">
        <x:v>Synthetic dependency: Enterprise Architecture Repository CRUD Service Performance Record. Validate the dependency with the accountable owners before using a real organizational dataset.</x:v>
      </x:c>
      <x:c r="G252" s="7" t="str">
        <x:v>{"crudCreate":true,"crudRead":true,"crudUpdate":true,"crudDelete":true}</x:v>
      </x:c>
    </x:row>
    <x:row r="253" ht="65" customHeight="1">
      <x:c r="A253" s="7" t="str">
        <x:v>relAppToDataObj</x:v>
      </x:c>
      <x:c r="B253" s="7" t="str">
        <x:v>Application</x:v>
      </x:c>
      <x:c r="C253" s="7" t="str">
        <x:v>CSTD | Unified Licensing Portal</x:v>
      </x:c>
      <x:c r="D253" s="7" t="str">
        <x:v>DataObject</x:v>
      </x:c>
      <x:c r="E253" s="7" t="str">
        <x:v>CSTD | Supplier Contract</x:v>
      </x:c>
      <x:c r="F253" s="7" t="str">
        <x:v>Synthetic dependency: Unified Licensing Portal CRUD Supplier Contract. Validate the dependency with the accountable owners before using a real organizational dataset.</x:v>
      </x:c>
      <x:c r="G253" s="7" t="str">
        <x:v>{"crudCreate":true,"crudRead":true,"crudUpdate":true,"crudDelete":true}</x:v>
      </x:c>
    </x:row>
    <x:row r="254" ht="65" customHeight="1">
      <x:c r="A254" s="7" t="str">
        <x:v>relAppToDataObj</x:v>
      </x:c>
      <x:c r="B254" s="7" t="str">
        <x:v>Application</x:v>
      </x:c>
      <x:c r="C254" s="7" t="str">
        <x:v>CSTD | Spectrum Assignment System</x:v>
      </x:c>
      <x:c r="D254" s="7" t="str">
        <x:v>DataObject</x:v>
      </x:c>
      <x:c r="E254" s="7" t="str">
        <x:v>CSTD | Asset Inventory</x:v>
      </x:c>
      <x:c r="F254" s="7" t="str">
        <x:v>Synthetic dependency: Spectrum Assignment System CRUD Asset Inventory. Validate the dependency with the accountable owners before using a real organizational dataset.</x:v>
      </x:c>
      <x:c r="G254" s="7" t="str">
        <x:v>{"crudCreate":true,"crudRead":true,"crudUpdate":true,"crudDelete":true}</x:v>
      </x:c>
    </x:row>
    <x:row r="255" ht="65" customHeight="1">
      <x:c r="A255" s="7" t="str">
        <x:v>relAppToDataObj</x:v>
      </x:c>
      <x:c r="B255" s="7" t="str">
        <x:v>Application</x:v>
      </x:c>
      <x:c r="C255" s="7" t="str">
        <x:v>CSTD | Interference Case Manager</x:v>
      </x:c>
      <x:c r="D255" s="7" t="str">
        <x:v>DataObject</x:v>
      </x:c>
      <x:c r="E255" s="7" t="str">
        <x:v>CSTD | Identity Entitlement</x:v>
      </x:c>
      <x:c r="F255" s="7" t="str">
        <x:v>Synthetic dependency: Interference Case Manager CRUD Identity Entitlement. Validate the dependency with the accountable owners before using a real organizational dataset.</x:v>
      </x:c>
      <x:c r="G255" s="7" t="str">
        <x:v>{"crudCreate":true,"crudRead":true,"crudUpdate":true,"crudDelete":true}</x:v>
      </x:c>
    </x:row>
    <x:row r="256" ht="65" customHeight="1">
      <x:c r="A256" s="7" t="str">
        <x:v>relAppToDataObj</x:v>
      </x:c>
      <x:c r="B256" s="7" t="str">
        <x:v>Application</x:v>
      </x:c>
      <x:c r="C256" s="7" t="str">
        <x:v>CSTD | Space Registration Portal</x:v>
      </x:c>
      <x:c r="D256" s="7" t="str">
        <x:v>DataObject</x:v>
      </x:c>
      <x:c r="E256" s="7" t="str">
        <x:v>CSTD | Architecture Decision</x:v>
      </x:c>
      <x:c r="F256" s="7" t="str">
        <x:v>Synthetic dependency: Space Registration Portal CRUD Architecture Decision. Validate the dependency with the accountable owners before using a real organizational dataset.</x:v>
      </x:c>
      <x:c r="G256" s="7" t="str">
        <x:v>{"crudCreate":true,"crudRead":true,"crudUpdate":true,"crudDelete":true}</x:v>
      </x:c>
    </x:row>
    <x:row r="257" ht="65" customHeight="1">
      <x:c r="A257" s="7" t="str">
        <x:v>relAppToITC</x:v>
      </x:c>
      <x:c r="B257" s="7" t="str">
        <x:v>Application</x:v>
      </x:c>
      <x:c r="C257" s="7" t="str">
        <x:v>CSTD | Unified Licensing Portal</x:v>
      </x:c>
      <x:c r="D257" s="7" t="str">
        <x:v>ITComponent</x:v>
      </x:c>
      <x:c r="E257" s="7" t="str">
        <x:v>CSTD | Legacy Licensing Database</x:v>
      </x:c>
      <x:c r="F257" s="7" t="str">
        <x:v>Synthetic dependency: Unified Licensing Portal uses Legacy Licensing Database. Validate the dependency with the accountable owners before using a real organizational dataset.</x:v>
      </x:c>
      <x:c r="G257" s="7" t="str">
        <x:v>{"costTotalAnnual":120000,"usageRole":"uses"}</x:v>
      </x:c>
    </x:row>
    <x:row r="258" ht="65" customHeight="1">
      <x:c r="A258" s="7" t="str">
        <x:v>relAppToITC</x:v>
      </x:c>
      <x:c r="B258" s="7" t="str">
        <x:v>Application</x:v>
      </x:c>
      <x:c r="C258" s="7" t="str">
        <x:v>CSTD | Spectrum Assignment System</x:v>
      </x:c>
      <x:c r="D258" s="7" t="str">
        <x:v>ITComponent</x:v>
      </x:c>
      <x:c r="E258" s="7" t="str">
        <x:v>CSTD | Shared Integration Runtime</x:v>
      </x:c>
      <x:c r="F258" s="7" t="str">
        <x:v>Synthetic dependency: Spectrum Assignment System uses Shared Integration Runtime. Validate the dependency with the accountable owners before using a real organizational dataset.</x:v>
      </x:c>
      <x:c r="G258" s="7" t="str">
        <x:v>{"costTotalAnnual":240000,"usageRole":"protects"}</x:v>
      </x:c>
    </x:row>
    <x:row r="259" ht="65" customHeight="1">
      <x:c r="A259" s="7" t="str">
        <x:v>relAppToITC</x:v>
      </x:c>
      <x:c r="B259" s="7" t="str">
        <x:v>Application</x:v>
      </x:c>
      <x:c r="C259" s="7" t="str">
        <x:v>CSTD | Interference Case Manager</x:v>
      </x:c>
      <x:c r="D259" s="7" t="str">
        <x:v>ITComponent</x:v>
      </x:c>
      <x:c r="E259" s="7" t="str">
        <x:v>CSTD | Regulatory Evidence Storage</x:v>
      </x:c>
      <x:c r="F259" s="7" t="str">
        <x:v>Synthetic dependency: Interference Case Manager uses Regulatory Evidence Storage. Validate the dependency with the accountable owners before using a real organizational dataset.</x:v>
      </x:c>
      <x:c r="G259" s="7" t="str">
        <x:v>{"costTotalAnnual":360000,"usageRole":"uses"}</x:v>
      </x:c>
    </x:row>
    <x:row r="260" ht="65" customHeight="1">
      <x:c r="A260" s="7" t="str">
        <x:v>relAppToITC</x:v>
      </x:c>
      <x:c r="B260" s="7" t="str">
        <x:v>Application</x:v>
      </x:c>
      <x:c r="C260" s="7" t="str">
        <x:v>CSTD | Space Registration Portal</x:v>
      </x:c>
      <x:c r="D260" s="7" t="str">
        <x:v>ITComponent</x:v>
      </x:c>
      <x:c r="E260" s="7" t="str">
        <x:v>CSTD | Identity Directory Runtime</x:v>
      </x:c>
      <x:c r="F260" s="7" t="str">
        <x:v>Synthetic dependency: Space Registration Portal uses Identity Directory Runtime. Validate the dependency with the accountable owners before using a real organizational dataset.</x:v>
      </x:c>
      <x:c r="G260" s="7" t="str">
        <x:v>{"costTotalAnnual":480000,"usageRole":"protects"}</x:v>
      </x:c>
    </x:row>
    <x:row r="261" ht="65" customHeight="1">
      <x:c r="A261" s="7" t="str">
        <x:v>relAppToITC</x:v>
      </x:c>
      <x:c r="B261" s="7" t="str">
        <x:v>Application</x:v>
      </x:c>
      <x:c r="C261" s="7" t="str">
        <x:v>CSTD | Consumer Complaints Hub</x:v>
      </x:c>
      <x:c r="D261" s="7" t="str">
        <x:v>ITComponent</x:v>
      </x:c>
      <x:c r="E261" s="7" t="str">
        <x:v>CSTD | Analytics Compute Runtime</x:v>
      </x:c>
      <x:c r="F261" s="7" t="str">
        <x:v>Synthetic dependency: Consumer Complaints Hub uses Analytics Compute Runtime. Validate the dependency with the accountable owners before using a real organizational dataset.</x:v>
      </x:c>
      <x:c r="G261" s="7" t="str">
        <x:v>{"costTotalAnnual":600000,"usageRole":"uses"}</x:v>
      </x:c>
    </x:row>
    <x:row r="262" ht="65" customHeight="1">
      <x:c r="A262" s="7" t="str">
        <x:v>relAppToITC</x:v>
      </x:c>
      <x:c r="B262" s="7" t="str">
        <x:v>Application</x:v>
      </x:c>
      <x:c r="C262" s="7" t="str">
        <x:v>CSTD | Cloud Provider Registry</x:v>
      </x:c>
      <x:c r="D262" s="7" t="str">
        <x:v>ITComponent</x:v>
      </x:c>
      <x:c r="E262" s="7" t="str">
        <x:v>CSTD | Network Security Appliance</x:v>
      </x:c>
      <x:c r="F262" s="7" t="str">
        <x:v>Synthetic dependency: Cloud Provider Registry uses Network Security Appliance. Validate the dependency with the accountable owners before using a real organizational dataset.</x:v>
      </x:c>
      <x:c r="G262" s="7" t="str">
        <x:v>{"costTotalAnnual":720000,"usageRole":"protects"}</x:v>
      </x:c>
    </x:row>
    <x:row r="263" ht="65" customHeight="1">
      <x:c r="A263" s="7" t="str">
        <x:v>relAppToITC</x:v>
      </x:c>
      <x:c r="B263" s="7" t="str">
        <x:v>Application</x:v>
      </x:c>
      <x:c r="C263" s="7" t="str">
        <x:v>CSTD | Datacenter Registry</x:v>
      </x:c>
      <x:c r="D263" s="7" t="str">
        <x:v>ITComponent</x:v>
      </x:c>
      <x:c r="E263" s="7" t="str">
        <x:v>CSTD | Legacy Licensing Database</x:v>
      </x:c>
      <x:c r="F263" s="7" t="str">
        <x:v>Synthetic dependency: Datacenter Registry uses Legacy Licensing Database. Validate the dependency with the accountable owners before using a real organizational dataset.</x:v>
      </x:c>
      <x:c r="G263" s="7" t="str">
        <x:v>{"costTotalAnnual":840000,"usageRole":"uses"}</x:v>
      </x:c>
    </x:row>
    <x:row r="264" ht="65" customHeight="1">
      <x:c r="A264" s="7" t="str">
        <x:v>relAppToITC</x:v>
      </x:c>
      <x:c r="B264" s="7" t="str">
        <x:v>Application</x:v>
      </x:c>
      <x:c r="C264" s="7" t="str">
        <x:v>CSTD | Regulatory Consultation Portal</x:v>
      </x:c>
      <x:c r="D264" s="7" t="str">
        <x:v>ITComponent</x:v>
      </x:c>
      <x:c r="E264" s="7" t="str">
        <x:v>CSTD | Shared Integration Runtime</x:v>
      </x:c>
      <x:c r="F264" s="7" t="str">
        <x:v>Synthetic dependency: Regulatory Consultation Portal uses Shared Integration Runtime. Validate the dependency with the accountable owners before using a real organizational dataset.</x:v>
      </x:c>
      <x:c r="G264" s="7" t="str">
        <x:v>{"costTotalAnnual":960000,"usageRole":"protects"}</x:v>
      </x:c>
    </x:row>
    <x:row r="265" ht="65" customHeight="1">
      <x:c r="A265" s="7" t="str">
        <x:v>relAppToITC</x:v>
      </x:c>
      <x:c r="B265" s="7" t="str">
        <x:v>Application</x:v>
      </x:c>
      <x:c r="C265" s="7" t="str">
        <x:v>CSTD | Equipment Approval System</x:v>
      </x:c>
      <x:c r="D265" s="7" t="str">
        <x:v>ITComponent</x:v>
      </x:c>
      <x:c r="E265" s="7" t="str">
        <x:v>CSTD | Regulatory Evidence Storage</x:v>
      </x:c>
      <x:c r="F265" s="7" t="str">
        <x:v>Synthetic dependency: Equipment Approval System uses Regulatory Evidence Storage. Validate the dependency with the accountable owners before using a real organizational dataset.</x:v>
      </x:c>
      <x:c r="G265" s="7" t="str">
        <x:v>{"costTotalAnnual":1080000,"usageRole":"uses"}</x:v>
      </x:c>
    </x:row>
    <x:row r="266" ht="65" customHeight="1">
      <x:c r="A266" s="7" t="str">
        <x:v>relAppToITC</x:v>
      </x:c>
      <x:c r="B266" s="7" t="str">
        <x:v>Application</x:v>
      </x:c>
      <x:c r="C266" s="7" t="str">
        <x:v>CSTD | Numbering Resource Manager</x:v>
      </x:c>
      <x:c r="D266" s="7" t="str">
        <x:v>ITComponent</x:v>
      </x:c>
      <x:c r="E266" s="7" t="str">
        <x:v>CSTD | Identity Directory Runtime</x:v>
      </x:c>
      <x:c r="F266" s="7" t="str">
        <x:v>Synthetic dependency: Numbering Resource Manager uses Identity Directory Runtime. Validate the dependency with the accountable owners before using a real organizational dataset.</x:v>
      </x:c>
      <x:c r="G266" s="7" t="str">
        <x:v>{"costTotalAnnual":1200000,"usageRole":"protects"}</x:v>
      </x:c>
    </x:row>
    <x:row r="267" ht="65" customHeight="1">
      <x:c r="A267" s="7" t="str">
        <x:v>relAppToITC</x:v>
      </x:c>
      <x:c r="B267" s="7" t="str">
        <x:v>Application</x:v>
      </x:c>
      <x:c r="C267" s="7" t="str">
        <x:v>CSTD | Regulatory Data Platform</x:v>
      </x:c>
      <x:c r="D267" s="7" t="str">
        <x:v>ITComponent</x:v>
      </x:c>
      <x:c r="E267" s="7" t="str">
        <x:v>CSTD | Analytics Compute Runtime</x:v>
      </x:c>
      <x:c r="F267" s="7" t="str">
        <x:v>Synthetic dependency: Regulatory Data Platform uses Analytics Compute Runtime. Validate the dependency with the accountable owners before using a real organizational dataset.</x:v>
      </x:c>
      <x:c r="G267" s="7" t="str">
        <x:v>{"costTotalAnnual":1320000,"usageRole":"uses"}</x:v>
      </x:c>
    </x:row>
    <x:row r="268" ht="65" customHeight="1">
      <x:c r="A268" s="7" t="str">
        <x:v>relAppToITC</x:v>
      </x:c>
      <x:c r="B268" s="7" t="str">
        <x:v>Application</x:v>
      </x:c>
      <x:c r="C268" s="7" t="str">
        <x:v>CSTD | Executive Insights Portal</x:v>
      </x:c>
      <x:c r="D268" s="7" t="str">
        <x:v>ITComponent</x:v>
      </x:c>
      <x:c r="E268" s="7" t="str">
        <x:v>CSTD | Network Security Appliance</x:v>
      </x:c>
      <x:c r="F268" s="7" t="str">
        <x:v>Synthetic dependency: Executive Insights Portal uses Network Security Appliance. Validate the dependency with the accountable owners before using a real organizational dataset.</x:v>
      </x:c>
      <x:c r="G268" s="7" t="str">
        <x:v>{"costTotalAnnual":1440000,"usageRole":"protects"}</x:v>
      </x:c>
    </x:row>
    <x:row r="269" ht="65" customHeight="1">
      <x:c r="A269" s="7" t="str">
        <x:v>relAppToITC</x:v>
      </x:c>
      <x:c r="B269" s="7" t="str">
        <x:v>Application</x:v>
      </x:c>
      <x:c r="C269" s="7" t="str">
        <x:v>CSTD | Identity and Access Platform</x:v>
      </x:c>
      <x:c r="D269" s="7" t="str">
        <x:v>ITComponent</x:v>
      </x:c>
      <x:c r="E269" s="7" t="str">
        <x:v>CSTD | Legacy Licensing Database</x:v>
      </x:c>
      <x:c r="F269" s="7" t="str">
        <x:v>Synthetic dependency: Identity and Access Platform uses Legacy Licensing Database. Validate the dependency with the accountable owners before using a real organizational dataset.</x:v>
      </x:c>
      <x:c r="G269" s="7" t="str">
        <x:v>{"costTotalAnnual":1560000,"usageRole":"uses"}</x:v>
      </x:c>
    </x:row>
    <x:row r="270" ht="65" customHeight="1">
      <x:c r="A270" s="7" t="str">
        <x:v>relAppToITC</x:v>
      </x:c>
      <x:c r="B270" s="7" t="str">
        <x:v>Application</x:v>
      </x:c>
      <x:c r="C270" s="7" t="str">
        <x:v>CSTD | Enterprise Integration Gateway</x:v>
      </x:c>
      <x:c r="D270" s="7" t="str">
        <x:v>ITComponent</x:v>
      </x:c>
      <x:c r="E270" s="7" t="str">
        <x:v>CSTD | Shared Integration Runtime</x:v>
      </x:c>
      <x:c r="F270" s="7" t="str">
        <x:v>Synthetic dependency: Enterprise Integration Gateway uses Shared Integration Runtime. Validate the dependency with the accountable owners before using a real organizational dataset.</x:v>
      </x:c>
      <x:c r="G270" s="7" t="str">
        <x:v>{"costTotalAnnual":1680000,"usageRole":"protects"}</x:v>
      </x:c>
    </x:row>
    <x:row r="271" ht="65" customHeight="1">
      <x:c r="A271" s="7" t="str">
        <x:v>relAppToITC</x:v>
      </x:c>
      <x:c r="B271" s="7" t="str">
        <x:v>Application</x:v>
      </x:c>
      <x:c r="C271" s="7" t="str">
        <x:v>CSTD | Document and Evidence Repository</x:v>
      </x:c>
      <x:c r="D271" s="7" t="str">
        <x:v>ITComponent</x:v>
      </x:c>
      <x:c r="E271" s="7" t="str">
        <x:v>CSTD | Regulatory Evidence Storage</x:v>
      </x:c>
      <x:c r="F271" s="7" t="str">
        <x:v>Synthetic dependency: Document and Evidence Repository uses Regulatory Evidence Storage. Validate the dependency with the accountable owners before using a real organizational dataset.</x:v>
      </x:c>
      <x:c r="G271" s="7" t="str">
        <x:v>{"costTotalAnnual":1800000,"usageRole":"uses"}</x:v>
      </x:c>
    </x:row>
    <x:row r="272" ht="65" customHeight="1">
      <x:c r="A272" s="7" t="str">
        <x:v>relAppToITC</x:v>
      </x:c>
      <x:c r="B272" s="7" t="str">
        <x:v>Application</x:v>
      </x:c>
      <x:c r="C272" s="7" t="str">
        <x:v>CSTD | Supplier and Contract Manager</x:v>
      </x:c>
      <x:c r="D272" s="7" t="str">
        <x:v>ITComponent</x:v>
      </x:c>
      <x:c r="E272" s="7" t="str">
        <x:v>CSTD | Identity Directory Runtime</x:v>
      </x:c>
      <x:c r="F272" s="7" t="str">
        <x:v>Synthetic dependency: Supplier and Contract Manager uses Identity Directory Runtime. Validate the dependency with the accountable owners before using a real organizational dataset.</x:v>
      </x:c>
      <x:c r="G272" s="7" t="str">
        <x:v>{"costTotalAnnual":1920000,"usageRole":"protects"}</x:v>
      </x:c>
    </x:row>
    <x:row r="273" ht="65" customHeight="1">
      <x:c r="A273" s="7" t="str">
        <x:v>relAppToITC</x:v>
      </x:c>
      <x:c r="B273" s="7" t="str">
        <x:v>Application</x:v>
      </x:c>
      <x:c r="C273" s="7" t="str">
        <x:v>CSTD | Legacy Licensing Register</x:v>
      </x:c>
      <x:c r="D273" s="7" t="str">
        <x:v>ITComponent</x:v>
      </x:c>
      <x:c r="E273" s="7" t="str">
        <x:v>CSTD | Analytics Compute Runtime</x:v>
      </x:c>
      <x:c r="F273" s="7" t="str">
        <x:v>Synthetic dependency: Legacy Licensing Register uses Analytics Compute Runtime. Validate the dependency with the accountable owners before using a real organizational dataset.</x:v>
      </x:c>
      <x:c r="G273" s="7" t="str">
        <x:v>{"costTotalAnnual":2040000,"usageRole":"uses"}</x:v>
      </x:c>
    </x:row>
    <x:row r="274" ht="65" customHeight="1">
      <x:c r="A274" s="7" t="str">
        <x:v>relAppToITC</x:v>
      </x:c>
      <x:c r="B274" s="7" t="str">
        <x:v>Application</x:v>
      </x:c>
      <x:c r="C274" s="7" t="str">
        <x:v>CSTD | Enterprise Architecture Repository</x:v>
      </x:c>
      <x:c r="D274" s="7" t="str">
        <x:v>ITComponent</x:v>
      </x:c>
      <x:c r="E274" s="7" t="str">
        <x:v>CSTD | Network Security Appliance</x:v>
      </x:c>
      <x:c r="F274" s="7" t="str">
        <x:v>Synthetic dependency: Enterprise Architecture Repository uses Network Security Appliance. Validate the dependency with the accountable owners before using a real organizational dataset.</x:v>
      </x:c>
      <x:c r="G274" s="7" t="str">
        <x:v>{"costTotalAnnual":2160000,"usageRole":"protects"}</x:v>
      </x:c>
    </x:row>
    <x:row r="275" ht="65" customHeight="1">
      <x:c r="A275" s="7" t="str">
        <x:v>relDataObjToDataDomain</x:v>
      </x:c>
      <x:c r="B275" s="7" t="str">
        <x:v>DataObject</x:v>
      </x:c>
      <x:c r="C275" s="7" t="str">
        <x:v>CSTD | Applicant Profile</x:v>
      </x:c>
      <x:c r="D275" s="7" t="str">
        <x:v>DataDomain</x:v>
      </x:c>
      <x:c r="E275" s="7" t="str">
        <x:v>CSTD | Licensing Domain</x:v>
      </x:c>
      <x:c r="F275" s="7" t="str">
        <x:v>Synthetic dependency: Applicant Profile belongs to domain Licensing Domain. Validate the dependency with the accountable owners before using a real organizational dataset.</x:v>
      </x:c>
      <x:c r="G275" s="7" t="str">
        <x:v>{}</x:v>
      </x:c>
    </x:row>
    <x:row r="276" ht="65" customHeight="1">
      <x:c r="A276" s="7" t="str">
        <x:v>relDataObjToDataDomain</x:v>
      </x:c>
      <x:c r="B276" s="7" t="str">
        <x:v>DataObject</x:v>
      </x:c>
      <x:c r="C276" s="7" t="str">
        <x:v>CSTD | Regulated Provider</x:v>
      </x:c>
      <x:c r="D276" s="7" t="str">
        <x:v>DataDomain</x:v>
      </x:c>
      <x:c r="E276" s="7" t="str">
        <x:v>CSTD | Spectrum Domain</x:v>
      </x:c>
      <x:c r="F276" s="7" t="str">
        <x:v>Synthetic dependency: Regulated Provider belongs to domain Spectrum Domain. Validate the dependency with the accountable owners before using a real organizational dataset.</x:v>
      </x:c>
      <x:c r="G276" s="7" t="str">
        <x:v>{}</x:v>
      </x:c>
    </x:row>
    <x:row r="277" ht="65" customHeight="1">
      <x:c r="A277" s="7" t="str">
        <x:v>relDataObjToDataDomain</x:v>
      </x:c>
      <x:c r="B277" s="7" t="str">
        <x:v>DataObject</x:v>
      </x:c>
      <x:c r="C277" s="7" t="str">
        <x:v>CSTD | License Application</x:v>
      </x:c>
      <x:c r="D277" s="7" t="str">
        <x:v>DataDomain</x:v>
      </x:c>
      <x:c r="E277" s="7" t="str">
        <x:v>CSTD | Space Domain</x:v>
      </x:c>
      <x:c r="F277" s="7" t="str">
        <x:v>Synthetic dependency: License Application belongs to domain Space Domain. Validate the dependency with the accountable owners before using a real organizational dataset.</x:v>
      </x:c>
      <x:c r="G277" s="7" t="str">
        <x:v>{}</x:v>
      </x:c>
    </x:row>
    <x:row r="278" ht="65" customHeight="1">
      <x:c r="A278" s="7" t="str">
        <x:v>relDataObjToDataDomain</x:v>
      </x:c>
      <x:c r="B278" s="7" t="str">
        <x:v>DataObject</x:v>
      </x:c>
      <x:c r="C278" s="7" t="str">
        <x:v>CSTD | License Decision</x:v>
      </x:c>
      <x:c r="D278" s="7" t="str">
        <x:v>DataDomain</x:v>
      </x:c>
      <x:c r="E278" s="7" t="str">
        <x:v>CSTD | Consumer Domain</x:v>
      </x:c>
      <x:c r="F278" s="7" t="str">
        <x:v>Synthetic dependency: License Decision belongs to domain Consumer Domain. Validate the dependency with the accountable owners before using a real organizational dataset.</x:v>
      </x:c>
      <x:c r="G278" s="7" t="str">
        <x:v>{}</x:v>
      </x:c>
    </x:row>
    <x:row r="279" ht="65" customHeight="1">
      <x:c r="A279" s="7" t="str">
        <x:v>relDataObjToDataDomain</x:v>
      </x:c>
      <x:c r="B279" s="7" t="str">
        <x:v>DataObject</x:v>
      </x:c>
      <x:c r="C279" s="7" t="str">
        <x:v>CSTD | License Certificate</x:v>
      </x:c>
      <x:c r="D279" s="7" t="str">
        <x:v>DataDomain</x:v>
      </x:c>
      <x:c r="E279" s="7" t="str">
        <x:v>CSTD | Technology Markets Domain</x:v>
      </x:c>
      <x:c r="F279" s="7" t="str">
        <x:v>Synthetic dependency: License Certificate belongs to domain Technology Markets Domain. Validate the dependency with the accountable owners before using a real organizational dataset.</x:v>
      </x:c>
      <x:c r="G279" s="7" t="str">
        <x:v>{}</x:v>
      </x:c>
    </x:row>
    <x:row r="280" ht="65" customHeight="1">
      <x:c r="A280" s="7" t="str">
        <x:v>relDataObjToDataDomain</x:v>
      </x:c>
      <x:c r="B280" s="7" t="str">
        <x:v>DataObject</x:v>
      </x:c>
      <x:c r="C280" s="7" t="str">
        <x:v>CSTD | Spectrum Assignment</x:v>
      </x:c>
      <x:c r="D280" s="7" t="str">
        <x:v>DataDomain</x:v>
      </x:c>
      <x:c r="E280" s="7" t="str">
        <x:v>CSTD | Corporate Services Domain</x:v>
      </x:c>
      <x:c r="F280" s="7" t="str">
        <x:v>Synthetic dependency: Spectrum Assignment belongs to domain Corporate Services Domain. Validate the dependency with the accountable owners before using a real organizational dataset.</x:v>
      </x:c>
      <x:c r="G280" s="7" t="str">
        <x:v>{}</x:v>
      </x:c>
    </x:row>
    <x:row r="281" ht="65" customHeight="1">
      <x:c r="A281" s="7" t="str">
        <x:v>relDataObjToDataDomain</x:v>
      </x:c>
      <x:c r="B281" s="7" t="str">
        <x:v>DataObject</x:v>
      </x:c>
      <x:c r="C281" s="7" t="str">
        <x:v>CSTD | Frequency Plan</x:v>
      </x:c>
      <x:c r="D281" s="7" t="str">
        <x:v>DataDomain</x:v>
      </x:c>
      <x:c r="E281" s="7" t="str">
        <x:v>CSTD | Licensing Domain</x:v>
      </x:c>
      <x:c r="F281" s="7" t="str">
        <x:v>Synthetic dependency: Frequency Plan belongs to domain Licensing Domain. Validate the dependency with the accountable owners before using a real organizational dataset.</x:v>
      </x:c>
      <x:c r="G281" s="7" t="str">
        <x:v>{}</x:v>
      </x:c>
    </x:row>
    <x:row r="282" ht="65" customHeight="1">
      <x:c r="A282" s="7" t="str">
        <x:v>relDataObjToDataDomain</x:v>
      </x:c>
      <x:c r="B282" s="7" t="str">
        <x:v>DataObject</x:v>
      </x:c>
      <x:c r="C282" s="7" t="str">
        <x:v>CSTD | Interference Complaint</x:v>
      </x:c>
      <x:c r="D282" s="7" t="str">
        <x:v>DataDomain</x:v>
      </x:c>
      <x:c r="E282" s="7" t="str">
        <x:v>CSTD | Spectrum Domain</x:v>
      </x:c>
      <x:c r="F282" s="7" t="str">
        <x:v>Synthetic dependency: Interference Complaint belongs to domain Spectrum Domain. Validate the dependency with the accountable owners before using a real organizational dataset.</x:v>
      </x:c>
      <x:c r="G282" s="7" t="str">
        <x:v>{}</x:v>
      </x:c>
    </x:row>
    <x:row r="283" ht="65" customHeight="1">
      <x:c r="A283" s="7" t="str">
        <x:v>relDataObjToDataDomain</x:v>
      </x:c>
      <x:c r="B283" s="7" t="str">
        <x:v>DataObject</x:v>
      </x:c>
      <x:c r="C283" s="7" t="str">
        <x:v>CSTD | Investigation Finding</x:v>
      </x:c>
      <x:c r="D283" s="7" t="str">
        <x:v>DataDomain</x:v>
      </x:c>
      <x:c r="E283" s="7" t="str">
        <x:v>CSTD | Space Domain</x:v>
      </x:c>
      <x:c r="F283" s="7" t="str">
        <x:v>Synthetic dependency: Investigation Finding belongs to domain Space Domain. Validate the dependency with the accountable owners before using a real organizational dataset.</x:v>
      </x:c>
      <x:c r="G283" s="7" t="str">
        <x:v>{}</x:v>
      </x:c>
    </x:row>
    <x:row r="284" ht="65" customHeight="1">
      <x:c r="A284" s="7" t="str">
        <x:v>relDataObjToDataDomain</x:v>
      </x:c>
      <x:c r="B284" s="7" t="str">
        <x:v>DataObject</x:v>
      </x:c>
      <x:c r="C284" s="7" t="str">
        <x:v>CSTD | Space Station Record</x:v>
      </x:c>
      <x:c r="D284" s="7" t="str">
        <x:v>DataDomain</x:v>
      </x:c>
      <x:c r="E284" s="7" t="str">
        <x:v>CSTD | Consumer Domain</x:v>
      </x:c>
      <x:c r="F284" s="7" t="str">
        <x:v>Synthetic dependency: Space Station Record belongs to domain Consumer Domain. Validate the dependency with the accountable owners before using a real organizational dataset.</x:v>
      </x:c>
      <x:c r="G284" s="7" t="str">
        <x:v>{}</x:v>
      </x:c>
    </x:row>
    <x:row r="285" ht="65" customHeight="1">
      <x:c r="A285" s="7" t="str">
        <x:v>relDataObjToDataDomain</x:v>
      </x:c>
      <x:c r="B285" s="7" t="str">
        <x:v>DataObject</x:v>
      </x:c>
      <x:c r="C285" s="7" t="str">
        <x:v>CSTD | Cloud Provider Registration</x:v>
      </x:c>
      <x:c r="D285" s="7" t="str">
        <x:v>DataDomain</x:v>
      </x:c>
      <x:c r="E285" s="7" t="str">
        <x:v>CSTD | Technology Markets Domain</x:v>
      </x:c>
      <x:c r="F285" s="7" t="str">
        <x:v>Synthetic dependency: Cloud Provider Registration belongs to domain Technology Markets Domain. Validate the dependency with the accountable owners before using a real organizational dataset.</x:v>
      </x:c>
      <x:c r="G285" s="7" t="str">
        <x:v>{}</x:v>
      </x:c>
    </x:row>
    <x:row r="286" ht="65" customHeight="1">
      <x:c r="A286" s="7" t="str">
        <x:v>relDataObjToDataDomain</x:v>
      </x:c>
      <x:c r="B286" s="7" t="str">
        <x:v>DataObject</x:v>
      </x:c>
      <x:c r="C286" s="7" t="str">
        <x:v>CSTD | Datacenter Registration</x:v>
      </x:c>
      <x:c r="D286" s="7" t="str">
        <x:v>DataDomain</x:v>
      </x:c>
      <x:c r="E286" s="7" t="str">
        <x:v>CSTD | Corporate Services Domain</x:v>
      </x:c>
      <x:c r="F286" s="7" t="str">
        <x:v>Synthetic dependency: Datacenter Registration belongs to domain Corporate Services Domain. Validate the dependency with the accountable owners before using a real organizational dataset.</x:v>
      </x:c>
      <x:c r="G286" s="7" t="str">
        <x:v>{}</x:v>
      </x:c>
    </x:row>
    <x:row r="287" ht="65" customHeight="1">
      <x:c r="A287" s="7" t="str">
        <x:v>relDataObjToDataDomain</x:v>
      </x:c>
      <x:c r="B287" s="7" t="str">
        <x:v>DataObject</x:v>
      </x:c>
      <x:c r="C287" s="7" t="str">
        <x:v>CSTD | Consumer Complaint</x:v>
      </x:c>
      <x:c r="D287" s="7" t="str">
        <x:v>DataDomain</x:v>
      </x:c>
      <x:c r="E287" s="7" t="str">
        <x:v>CSTD | Licensing Domain</x:v>
      </x:c>
      <x:c r="F287" s="7" t="str">
        <x:v>Synthetic dependency: Consumer Complaint belongs to domain Licensing Domain. Validate the dependency with the accountable owners before using a real organizational dataset.</x:v>
      </x:c>
      <x:c r="G287" s="7" t="str">
        <x:v>{}</x:v>
      </x:c>
    </x:row>
    <x:row r="288" ht="65" customHeight="1">
      <x:c r="A288" s="7" t="str">
        <x:v>relDataObjToDataDomain</x:v>
      </x:c>
      <x:c r="B288" s="7" t="str">
        <x:v>DataObject</x:v>
      </x:c>
      <x:c r="C288" s="7" t="str">
        <x:v>CSTD | Complaint Resolution</x:v>
      </x:c>
      <x:c r="D288" s="7" t="str">
        <x:v>DataDomain</x:v>
      </x:c>
      <x:c r="E288" s="7" t="str">
        <x:v>CSTD | Spectrum Domain</x:v>
      </x:c>
      <x:c r="F288" s="7" t="str">
        <x:v>Synthetic dependency: Complaint Resolution belongs to domain Spectrum Domain. Validate the dependency with the accountable owners before using a real organizational dataset.</x:v>
      </x:c>
      <x:c r="G288" s="7" t="str">
        <x:v>{}</x:v>
      </x:c>
    </x:row>
    <x:row r="289" ht="65" customHeight="1">
      <x:c r="A289" s="7" t="str">
        <x:v>relDataObjToDataDomain</x:v>
      </x:c>
      <x:c r="B289" s="7" t="str">
        <x:v>DataObject</x:v>
      </x:c>
      <x:c r="C289" s="7" t="str">
        <x:v>CSTD | Equipment Approval</x:v>
      </x:c>
      <x:c r="D289" s="7" t="str">
        <x:v>DataDomain</x:v>
      </x:c>
      <x:c r="E289" s="7" t="str">
        <x:v>CSTD | Space Domain</x:v>
      </x:c>
      <x:c r="F289" s="7" t="str">
        <x:v>Synthetic dependency: Equipment Approval belongs to domain Space Domain. Validate the dependency with the accountable owners before using a real organizational dataset.</x:v>
      </x:c>
      <x:c r="G289" s="7" t="str">
        <x:v>{}</x:v>
      </x:c>
    </x:row>
    <x:row r="290" ht="65" customHeight="1">
      <x:c r="A290" s="7" t="str">
        <x:v>relDataObjToDataDomain</x:v>
      </x:c>
      <x:c r="B290" s="7" t="str">
        <x:v>DataObject</x:v>
      </x:c>
      <x:c r="C290" s="7" t="str">
        <x:v>CSTD | Numbering Allocation</x:v>
      </x:c>
      <x:c r="D290" s="7" t="str">
        <x:v>DataDomain</x:v>
      </x:c>
      <x:c r="E290" s="7" t="str">
        <x:v>CSTD | Consumer Domain</x:v>
      </x:c>
      <x:c r="F290" s="7" t="str">
        <x:v>Synthetic dependency: Numbering Allocation belongs to domain Consumer Domain. Validate the dependency with the accountable owners before using a real organizational dataset.</x:v>
      </x:c>
      <x:c r="G290" s="7" t="str">
        <x:v>{}</x:v>
      </x:c>
    </x:row>
    <x:row r="291" ht="65" customHeight="1">
      <x:c r="A291" s="7" t="str">
        <x:v>relDataObjToDataDomain</x:v>
      </x:c>
      <x:c r="B291" s="7" t="str">
        <x:v>DataObject</x:v>
      </x:c>
      <x:c r="C291" s="7" t="str">
        <x:v>CSTD | Consultation Response</x:v>
      </x:c>
      <x:c r="D291" s="7" t="str">
        <x:v>DataDomain</x:v>
      </x:c>
      <x:c r="E291" s="7" t="str">
        <x:v>CSTD | Technology Markets Domain</x:v>
      </x:c>
      <x:c r="F291" s="7" t="str">
        <x:v>Synthetic dependency: Consultation Response belongs to domain Technology Markets Domain. Validate the dependency with the accountable owners before using a real organizational dataset.</x:v>
      </x:c>
      <x:c r="G291" s="7" t="str">
        <x:v>{}</x:v>
      </x:c>
    </x:row>
    <x:row r="292" ht="65" customHeight="1">
      <x:c r="A292" s="7" t="str">
        <x:v>relDataObjToDataDomain</x:v>
      </x:c>
      <x:c r="B292" s="7" t="str">
        <x:v>DataObject</x:v>
      </x:c>
      <x:c r="C292" s="7" t="str">
        <x:v>CSTD | Service Performance Record</x:v>
      </x:c>
      <x:c r="D292" s="7" t="str">
        <x:v>DataDomain</x:v>
      </x:c>
      <x:c r="E292" s="7" t="str">
        <x:v>CSTD | Corporate Services Domain</x:v>
      </x:c>
      <x:c r="F292" s="7" t="str">
        <x:v>Synthetic dependency: Service Performance Record belongs to domain Corporate Services Domain. Validate the dependency with the accountable owners before using a real organizational dataset.</x:v>
      </x:c>
      <x:c r="G292" s="7" t="str">
        <x:v>{}</x:v>
      </x:c>
    </x:row>
    <x:row r="293" ht="65" customHeight="1">
      <x:c r="A293" s="7" t="str">
        <x:v>relDataObjToDataDomain</x:v>
      </x:c>
      <x:c r="B293" s="7" t="str">
        <x:v>DataObject</x:v>
      </x:c>
      <x:c r="C293" s="7" t="str">
        <x:v>CSTD | Supplier Contract</x:v>
      </x:c>
      <x:c r="D293" s="7" t="str">
        <x:v>DataDomain</x:v>
      </x:c>
      <x:c r="E293" s="7" t="str">
        <x:v>CSTD | Licensing Domain</x:v>
      </x:c>
      <x:c r="F293" s="7" t="str">
        <x:v>Synthetic dependency: Supplier Contract belongs to domain Licensing Domain. Validate the dependency with the accountable owners before using a real organizational dataset.</x:v>
      </x:c>
      <x:c r="G293" s="7" t="str">
        <x:v>{}</x:v>
      </x:c>
    </x:row>
    <x:row r="294" ht="65" customHeight="1">
      <x:c r="A294" s="7" t="str">
        <x:v>relDataObjToDataDomain</x:v>
      </x:c>
      <x:c r="B294" s="7" t="str">
        <x:v>DataObject</x:v>
      </x:c>
      <x:c r="C294" s="7" t="str">
        <x:v>CSTD | Asset Inventory</x:v>
      </x:c>
      <x:c r="D294" s="7" t="str">
        <x:v>DataDomain</x:v>
      </x:c>
      <x:c r="E294" s="7" t="str">
        <x:v>CSTD | Spectrum Domain</x:v>
      </x:c>
      <x:c r="F294" s="7" t="str">
        <x:v>Synthetic dependency: Asset Inventory belongs to domain Spectrum Domain. Validate the dependency with the accountable owners before using a real organizational dataset.</x:v>
      </x:c>
      <x:c r="G294" s="7" t="str">
        <x:v>{}</x:v>
      </x:c>
    </x:row>
    <x:row r="295" ht="65" customHeight="1">
      <x:c r="A295" s="7" t="str">
        <x:v>relDataObjToDataDomain</x:v>
      </x:c>
      <x:c r="B295" s="7" t="str">
        <x:v>DataObject</x:v>
      </x:c>
      <x:c r="C295" s="7" t="str">
        <x:v>CSTD | Identity Entitlement</x:v>
      </x:c>
      <x:c r="D295" s="7" t="str">
        <x:v>DataDomain</x:v>
      </x:c>
      <x:c r="E295" s="7" t="str">
        <x:v>CSTD | Space Domain</x:v>
      </x:c>
      <x:c r="F295" s="7" t="str">
        <x:v>Synthetic dependency: Identity Entitlement belongs to domain Space Domain. Validate the dependency with the accountable owners before using a real organizational dataset.</x:v>
      </x:c>
      <x:c r="G295" s="7" t="str">
        <x:v>{}</x:v>
      </x:c>
    </x:row>
    <x:row r="296" ht="65" customHeight="1">
      <x:c r="A296" s="7" t="str">
        <x:v>relDataObjToDataDomain</x:v>
      </x:c>
      <x:c r="B296" s="7" t="str">
        <x:v>DataObject</x:v>
      </x:c>
      <x:c r="C296" s="7" t="str">
        <x:v>CSTD | Architecture Decision</x:v>
      </x:c>
      <x:c r="D296" s="7" t="str">
        <x:v>DataDomain</x:v>
      </x:c>
      <x:c r="E296" s="7" t="str">
        <x:v>CSTD | Consumer Domain</x:v>
      </x:c>
      <x:c r="F296" s="7" t="str">
        <x:v>Synthetic dependency: Architecture Decision belongs to domain Consumer Domain. Validate the dependency with the accountable owners before using a real organizational dataset.</x:v>
      </x:c>
      <x:c r="G296" s="7" t="str">
        <x:v>{}</x:v>
      </x:c>
    </x:row>
    <x:row r="297" ht="65" customHeight="1">
      <x:c r="A297" s="7" t="str">
        <x:v>relDataProductToDataObj</x:v>
      </x:c>
      <x:c r="B297" s="7" t="str">
        <x:v>DataProduct</x:v>
      </x:c>
      <x:c r="C297" s="7" t="str">
        <x:v>CSTD | Regulated Market Profile</x:v>
      </x:c>
      <x:c r="D297" s="7" t="str">
        <x:v>DataObject</x:v>
      </x:c>
      <x:c r="E297" s="7" t="str">
        <x:v>CSTD | Applicant Profile</x:v>
      </x:c>
      <x:c r="F297" s="7" t="str">
        <x:v>Synthetic dependency: Regulated Market Profile exposes Applicant Profile. Validate the dependency with the accountable owners before using a real organizational dataset.</x:v>
      </x:c>
      <x:c r="G297" s="7" t="str">
        <x:v>{}</x:v>
      </x:c>
    </x:row>
    <x:row r="298" ht="65" customHeight="1">
      <x:c r="A298" s="7" t="str">
        <x:v>relDataProductToDataObj</x:v>
      </x:c>
      <x:c r="B298" s="7" t="str">
        <x:v>DataProduct</x:v>
      </x:c>
      <x:c r="C298" s="7" t="str">
        <x:v>CSTD | Spectrum Utilization Analytics</x:v>
      </x:c>
      <x:c r="D298" s="7" t="str">
        <x:v>DataObject</x:v>
      </x:c>
      <x:c r="E298" s="7" t="str">
        <x:v>CSTD | Regulated Provider</x:v>
      </x:c>
      <x:c r="F298" s="7" t="str">
        <x:v>Synthetic dependency: Spectrum Utilization Analytics exposes Regulated Provider. Validate the dependency with the accountable owners before using a real organizational dataset.</x:v>
      </x:c>
      <x:c r="G298" s="7" t="str">
        <x:v>{}</x:v>
      </x:c>
    </x:row>
    <x:row r="299" ht="65" customHeight="1">
      <x:c r="A299" s="7" t="str">
        <x:v>relDataProductToDataObj</x:v>
      </x:c>
      <x:c r="B299" s="7" t="str">
        <x:v>DataProduct</x:v>
      </x:c>
      <x:c r="C299" s="7" t="str">
        <x:v>CSTD | Consumer Experience Insights</x:v>
      </x:c>
      <x:c r="D299" s="7" t="str">
        <x:v>DataObject</x:v>
      </x:c>
      <x:c r="E299" s="7" t="str">
        <x:v>CSTD | License Application</x:v>
      </x:c>
      <x:c r="F299" s="7" t="str">
        <x:v>Synthetic dependency: Consumer Experience Insights exposes License Application. Validate the dependency with the accountable owners before using a real organizational dataset.</x:v>
      </x:c>
      <x:c r="G299" s="7" t="str">
        <x:v>{}</x:v>
      </x:c>
    </x:row>
    <x:row r="300" ht="65" customHeight="1">
      <x:c r="A300" s="7" t="str">
        <x:v>relDataProductToDataObj</x:v>
      </x:c>
      <x:c r="B300" s="7" t="str">
        <x:v>DataProduct</x:v>
      </x:c>
      <x:c r="C300" s="7" t="str">
        <x:v>CSTD | Regulatory Service Performance</x:v>
      </x:c>
      <x:c r="D300" s="7" t="str">
        <x:v>DataObject</x:v>
      </x:c>
      <x:c r="E300" s="7" t="str">
        <x:v>CSTD | License Decision</x:v>
      </x:c>
      <x:c r="F300" s="7" t="str">
        <x:v>Synthetic dependency: Regulatory Service Performance exposes License Decision. Validate the dependency with the accountable owners before using a real organizational dataset.</x:v>
      </x:c>
      <x:c r="G300" s="7" t="str">
        <x:v>{}</x:v>
      </x:c>
    </x:row>
    <x:row r="301" ht="65" customHeight="1">
      <x:c r="A301" s="7" t="str">
        <x:v>relDataProductToDataObj</x:v>
      </x:c>
      <x:c r="B301" s="7" t="str">
        <x:v>DataProduct</x:v>
      </x:c>
      <x:c r="C301" s="7" t="str">
        <x:v>CSTD | Regulated Market Profile</x:v>
      </x:c>
      <x:c r="D301" s="7" t="str">
        <x:v>DataObject</x:v>
      </x:c>
      <x:c r="E301" s="7" t="str">
        <x:v>CSTD | License Certificate</x:v>
      </x:c>
      <x:c r="F301" s="7" t="str">
        <x:v>Synthetic dependency: Regulated Market Profile exposes License Certificate. Validate the dependency with the accountable owners before using a real organizational dataset.</x:v>
      </x:c>
      <x:c r="G301" s="7" t="str">
        <x:v>{}</x:v>
      </x:c>
    </x:row>
    <x:row r="302" ht="65" customHeight="1">
      <x:c r="A302" s="7" t="str">
        <x:v>relDataProductToDataObj</x:v>
      </x:c>
      <x:c r="B302" s="7" t="str">
        <x:v>DataProduct</x:v>
      </x:c>
      <x:c r="C302" s="7" t="str">
        <x:v>CSTD | Spectrum Utilization Analytics</x:v>
      </x:c>
      <x:c r="D302" s="7" t="str">
        <x:v>DataObject</x:v>
      </x:c>
      <x:c r="E302" s="7" t="str">
        <x:v>CSTD | Spectrum Assignment</x:v>
      </x:c>
      <x:c r="F302" s="7" t="str">
        <x:v>Synthetic dependency: Spectrum Utilization Analytics exposes Spectrum Assignment. Validate the dependency with the accountable owners before using a real organizational dataset.</x:v>
      </x:c>
      <x:c r="G302" s="7" t="str">
        <x:v>{}</x:v>
      </x:c>
    </x:row>
    <x:row r="303" ht="65" customHeight="1">
      <x:c r="A303" s="7" t="str">
        <x:v>relDataProductToDataObj</x:v>
      </x:c>
      <x:c r="B303" s="7" t="str">
        <x:v>DataProduct</x:v>
      </x:c>
      <x:c r="C303" s="7" t="str">
        <x:v>CSTD | Consumer Experience Insights</x:v>
      </x:c>
      <x:c r="D303" s="7" t="str">
        <x:v>DataObject</x:v>
      </x:c>
      <x:c r="E303" s="7" t="str">
        <x:v>CSTD | Frequency Plan</x:v>
      </x:c>
      <x:c r="F303" s="7" t="str">
        <x:v>Synthetic dependency: Consumer Experience Insights exposes Frequency Plan. Validate the dependency with the accountable owners before using a real organizational dataset.</x:v>
      </x:c>
      <x:c r="G303" s="7" t="str">
        <x:v>{}</x:v>
      </x:c>
    </x:row>
    <x:row r="304" ht="65" customHeight="1">
      <x:c r="A304" s="7" t="str">
        <x:v>relDataProductToDataObj</x:v>
      </x:c>
      <x:c r="B304" s="7" t="str">
        <x:v>DataProduct</x:v>
      </x:c>
      <x:c r="C304" s="7" t="str">
        <x:v>CSTD | Regulatory Service Performance</x:v>
      </x:c>
      <x:c r="D304" s="7" t="str">
        <x:v>DataObject</x:v>
      </x:c>
      <x:c r="E304" s="7" t="str">
        <x:v>CSTD | Interference Complaint</x:v>
      </x:c>
      <x:c r="F304" s="7" t="str">
        <x:v>Synthetic dependency: Regulatory Service Performance exposes Interference Complaint. Validate the dependency with the accountable owners before using a real organizational dataset.</x:v>
      </x:c>
      <x:c r="G304" s="7" t="str">
        <x:v>{}</x:v>
      </x:c>
    </x:row>
    <x:row r="305" ht="65" customHeight="1">
      <x:c r="A305" s="7" t="str">
        <x:v>relDataProductToDataObj</x:v>
      </x:c>
      <x:c r="B305" s="7" t="str">
        <x:v>DataProduct</x:v>
      </x:c>
      <x:c r="C305" s="7" t="str">
        <x:v>CSTD | Regulated Market Profile</x:v>
      </x:c>
      <x:c r="D305" s="7" t="str">
        <x:v>DataObject</x:v>
      </x:c>
      <x:c r="E305" s="7" t="str">
        <x:v>CSTD | Investigation Finding</x:v>
      </x:c>
      <x:c r="F305" s="7" t="str">
        <x:v>Synthetic dependency: Regulated Market Profile exposes Investigation Finding. Validate the dependency with the accountable owners before using a real organizational dataset.</x:v>
      </x:c>
      <x:c r="G305" s="7" t="str">
        <x:v>{}</x:v>
      </x:c>
    </x:row>
    <x:row r="306" ht="65" customHeight="1">
      <x:c r="A306" s="7" t="str">
        <x:v>relDataProductToDataObj</x:v>
      </x:c>
      <x:c r="B306" s="7" t="str">
        <x:v>DataProduct</x:v>
      </x:c>
      <x:c r="C306" s="7" t="str">
        <x:v>CSTD | Spectrum Utilization Analytics</x:v>
      </x:c>
      <x:c r="D306" s="7" t="str">
        <x:v>DataObject</x:v>
      </x:c>
      <x:c r="E306" s="7" t="str">
        <x:v>CSTD | Space Station Record</x:v>
      </x:c>
      <x:c r="F306" s="7" t="str">
        <x:v>Synthetic dependency: Spectrum Utilization Analytics exposes Space Station Record. Validate the dependency with the accountable owners before using a real organizational dataset.</x:v>
      </x:c>
      <x:c r="G306" s="7" t="str">
        <x:v>{}</x:v>
      </x:c>
    </x:row>
    <x:row r="307" ht="65" customHeight="1">
      <x:c r="A307" s="7" t="str">
        <x:v>relDataProductToDataObj</x:v>
      </x:c>
      <x:c r="B307" s="7" t="str">
        <x:v>DataProduct</x:v>
      </x:c>
      <x:c r="C307" s="7" t="str">
        <x:v>CSTD | Consumer Experience Insights</x:v>
      </x:c>
      <x:c r="D307" s="7" t="str">
        <x:v>DataObject</x:v>
      </x:c>
      <x:c r="E307" s="7" t="str">
        <x:v>CSTD | Cloud Provider Registration</x:v>
      </x:c>
      <x:c r="F307" s="7" t="str">
        <x:v>Synthetic dependency: Consumer Experience Insights exposes Cloud Provider Registration. Validate the dependency with the accountable owners before using a real organizational dataset.</x:v>
      </x:c>
      <x:c r="G307" s="7" t="str">
        <x:v>{}</x:v>
      </x:c>
    </x:row>
    <x:row r="308" ht="65" customHeight="1">
      <x:c r="A308" s="7" t="str">
        <x:v>relDataProductToDataObj</x:v>
      </x:c>
      <x:c r="B308" s="7" t="str">
        <x:v>DataProduct</x:v>
      </x:c>
      <x:c r="C308" s="7" t="str">
        <x:v>CSTD | Regulatory Service Performance</x:v>
      </x:c>
      <x:c r="D308" s="7" t="str">
        <x:v>DataObject</x:v>
      </x:c>
      <x:c r="E308" s="7" t="str">
        <x:v>CSTD | Datacenter Registration</x:v>
      </x:c>
      <x:c r="F308" s="7" t="str">
        <x:v>Synthetic dependency: Regulatory Service Performance exposes Datacenter Registration. Validate the dependency with the accountable owners before using a real organizational dataset.</x:v>
      </x:c>
      <x:c r="G308" s="7" t="str">
        <x:v>{}</x:v>
      </x:c>
    </x:row>
    <x:row r="309" ht="65" customHeight="1">
      <x:c r="A309" s="7" t="str">
        <x:v>relDataProductToDataObj</x:v>
      </x:c>
      <x:c r="B309" s="7" t="str">
        <x:v>DataProduct</x:v>
      </x:c>
      <x:c r="C309" s="7" t="str">
        <x:v>CSTD | Regulated Market Profile</x:v>
      </x:c>
      <x:c r="D309" s="7" t="str">
        <x:v>DataObject</x:v>
      </x:c>
      <x:c r="E309" s="7" t="str">
        <x:v>CSTD | Consumer Complaint</x:v>
      </x:c>
      <x:c r="F309" s="7" t="str">
        <x:v>Synthetic dependency: Regulated Market Profile exposes Consumer Complaint. Validate the dependency with the accountable owners before using a real organizational dataset.</x:v>
      </x:c>
      <x:c r="G309" s="7" t="str">
        <x:v>{}</x:v>
      </x:c>
    </x:row>
    <x:row r="310" ht="65" customHeight="1">
      <x:c r="A310" s="7" t="str">
        <x:v>relDataProductToDataObj</x:v>
      </x:c>
      <x:c r="B310" s="7" t="str">
        <x:v>DataProduct</x:v>
      </x:c>
      <x:c r="C310" s="7" t="str">
        <x:v>CSTD | Spectrum Utilization Analytics</x:v>
      </x:c>
      <x:c r="D310" s="7" t="str">
        <x:v>DataObject</x:v>
      </x:c>
      <x:c r="E310" s="7" t="str">
        <x:v>CSTD | Complaint Resolution</x:v>
      </x:c>
      <x:c r="F310" s="7" t="str">
        <x:v>Synthetic dependency: Spectrum Utilization Analytics exposes Complaint Resolution. Validate the dependency with the accountable owners before using a real organizational dataset.</x:v>
      </x:c>
      <x:c r="G310" s="7" t="str">
        <x:v>{}</x:v>
      </x:c>
    </x:row>
    <x:row r="311" ht="65" customHeight="1">
      <x:c r="A311" s="7" t="str">
        <x:v>relDataProductToDataObj</x:v>
      </x:c>
      <x:c r="B311" s="7" t="str">
        <x:v>DataProduct</x:v>
      </x:c>
      <x:c r="C311" s="7" t="str">
        <x:v>CSTD | Consumer Experience Insights</x:v>
      </x:c>
      <x:c r="D311" s="7" t="str">
        <x:v>DataObject</x:v>
      </x:c>
      <x:c r="E311" s="7" t="str">
        <x:v>CSTD | Equipment Approval</x:v>
      </x:c>
      <x:c r="F311" s="7" t="str">
        <x:v>Synthetic dependency: Consumer Experience Insights exposes Equipment Approval. Validate the dependency with the accountable owners before using a real organizational dataset.</x:v>
      </x:c>
      <x:c r="G311" s="7" t="str">
        <x:v>{}</x:v>
      </x:c>
    </x:row>
    <x:row r="312" ht="65" customHeight="1">
      <x:c r="A312" s="7" t="str">
        <x:v>relDataProductToDataObj</x:v>
      </x:c>
      <x:c r="B312" s="7" t="str">
        <x:v>DataProduct</x:v>
      </x:c>
      <x:c r="C312" s="7" t="str">
        <x:v>CSTD | Regulatory Service Performance</x:v>
      </x:c>
      <x:c r="D312" s="7" t="str">
        <x:v>DataObject</x:v>
      </x:c>
      <x:c r="E312" s="7" t="str">
        <x:v>CSTD | Numbering Allocation</x:v>
      </x:c>
      <x:c r="F312" s="7" t="str">
        <x:v>Synthetic dependency: Regulatory Service Performance exposes Numbering Allocation. Validate the dependency with the accountable owners before using a real organizational dataset.</x:v>
      </x:c>
      <x:c r="G312" s="7" t="str">
        <x:v>{}</x:v>
      </x:c>
    </x:row>
    <x:row r="313" ht="65" customHeight="1">
      <x:c r="A313" s="7" t="str">
        <x:v>relDataProductToDataObj</x:v>
      </x:c>
      <x:c r="B313" s="7" t="str">
        <x:v>DataProduct</x:v>
      </x:c>
      <x:c r="C313" s="7" t="str">
        <x:v>CSTD | Regulated Market Profile</x:v>
      </x:c>
      <x:c r="D313" s="7" t="str">
        <x:v>DataObject</x:v>
      </x:c>
      <x:c r="E313" s="7" t="str">
        <x:v>CSTD | Consultation Response</x:v>
      </x:c>
      <x:c r="F313" s="7" t="str">
        <x:v>Synthetic dependency: Regulated Market Profile exposes Consultation Response. Validate the dependency with the accountable owners before using a real organizational dataset.</x:v>
      </x:c>
      <x:c r="G313" s="7" t="str">
        <x:v>{}</x:v>
      </x:c>
    </x:row>
    <x:row r="314" ht="65" customHeight="1">
      <x:c r="A314" s="7" t="str">
        <x:v>relDataProductToDataObj</x:v>
      </x:c>
      <x:c r="B314" s="7" t="str">
        <x:v>DataProduct</x:v>
      </x:c>
      <x:c r="C314" s="7" t="str">
        <x:v>CSTD | Spectrum Utilization Analytics</x:v>
      </x:c>
      <x:c r="D314" s="7" t="str">
        <x:v>DataObject</x:v>
      </x:c>
      <x:c r="E314" s="7" t="str">
        <x:v>CSTD | Service Performance Record</x:v>
      </x:c>
      <x:c r="F314" s="7" t="str">
        <x:v>Synthetic dependency: Spectrum Utilization Analytics exposes Service Performance Record. Validate the dependency with the accountable owners before using a real organizational dataset.</x:v>
      </x:c>
      <x:c r="G314" s="7" t="str">
        <x:v>{}</x:v>
      </x:c>
    </x:row>
    <x:row r="315" ht="65" customHeight="1">
      <x:c r="A315" s="7" t="str">
        <x:v>relDataProductToDataObj</x:v>
      </x:c>
      <x:c r="B315" s="7" t="str">
        <x:v>DataProduct</x:v>
      </x:c>
      <x:c r="C315" s="7" t="str">
        <x:v>CSTD | Consumer Experience Insights</x:v>
      </x:c>
      <x:c r="D315" s="7" t="str">
        <x:v>DataObject</x:v>
      </x:c>
      <x:c r="E315" s="7" t="str">
        <x:v>CSTD | Supplier Contract</x:v>
      </x:c>
      <x:c r="F315" s="7" t="str">
        <x:v>Synthetic dependency: Consumer Experience Insights exposes Supplier Contract. Validate the dependency with the accountable owners before using a real organizational dataset.</x:v>
      </x:c>
      <x:c r="G315" s="7" t="str">
        <x:v>{}</x:v>
      </x:c>
    </x:row>
    <x:row r="316" ht="65" customHeight="1">
      <x:c r="A316" s="7" t="str">
        <x:v>relDataProductToDataObj</x:v>
      </x:c>
      <x:c r="B316" s="7" t="str">
        <x:v>DataProduct</x:v>
      </x:c>
      <x:c r="C316" s="7" t="str">
        <x:v>CSTD | Regulatory Service Performance</x:v>
      </x:c>
      <x:c r="D316" s="7" t="str">
        <x:v>DataObject</x:v>
      </x:c>
      <x:c r="E316" s="7" t="str">
        <x:v>CSTD | Asset Inventory</x:v>
      </x:c>
      <x:c r="F316" s="7" t="str">
        <x:v>Synthetic dependency: Regulatory Service Performance exposes Asset Inventory. Validate the dependency with the accountable owners before using a real organizational dataset.</x:v>
      </x:c>
      <x:c r="G316" s="7" t="str">
        <x:v>{}</x:v>
      </x:c>
    </x:row>
    <x:row r="317" ht="65" customHeight="1">
      <x:c r="A317" s="7" t="str">
        <x:v>relDataProductToDataObj</x:v>
      </x:c>
      <x:c r="B317" s="7" t="str">
        <x:v>DataProduct</x:v>
      </x:c>
      <x:c r="C317" s="7" t="str">
        <x:v>CSTD | Regulated Market Profile</x:v>
      </x:c>
      <x:c r="D317" s="7" t="str">
        <x:v>DataObject</x:v>
      </x:c>
      <x:c r="E317" s="7" t="str">
        <x:v>CSTD | Identity Entitlement</x:v>
      </x:c>
      <x:c r="F317" s="7" t="str">
        <x:v>Synthetic dependency: Regulated Market Profile exposes Identity Entitlement. Validate the dependency with the accountable owners before using a real organizational dataset.</x:v>
      </x:c>
      <x:c r="G317" s="7" t="str">
        <x:v>{}</x:v>
      </x:c>
    </x:row>
    <x:row r="318" ht="65" customHeight="1">
      <x:c r="A318" s="7" t="str">
        <x:v>relDataProductToDataObj</x:v>
      </x:c>
      <x:c r="B318" s="7" t="str">
        <x:v>DataProduct</x:v>
      </x:c>
      <x:c r="C318" s="7" t="str">
        <x:v>CSTD | Spectrum Utilization Analytics</x:v>
      </x:c>
      <x:c r="D318" s="7" t="str">
        <x:v>DataObject</x:v>
      </x:c>
      <x:c r="E318" s="7" t="str">
        <x:v>CSTD | Architecture Decision</x:v>
      </x:c>
      <x:c r="F318" s="7" t="str">
        <x:v>Synthetic dependency: Spectrum Utilization Analytics exposes Architecture Decision. Validate the dependency with the accountable owners before using a real organizational dataset.</x:v>
      </x:c>
      <x:c r="G318" s="7" t="str">
        <x:v>{}</x:v>
      </x:c>
    </x:row>
    <x:row r="319" ht="65" customHeight="1">
      <x:c r="A319" s="7" t="str">
        <x:v>relDataProductToBC</x:v>
      </x:c>
      <x:c r="B319" s="7" t="str">
        <x:v>DataProduct</x:v>
      </x:c>
      <x:c r="C319" s="7" t="str">
        <x:v>CSTD | Regulated Market Profile</x:v>
      </x:c>
      <x:c r="D319" s="7" t="str">
        <x:v>BusinessCapability</x:v>
      </x:c>
      <x:c r="E319" s="7" t="str">
        <x:v>CSTD | Regulatory Service Delivery</x:v>
      </x:c>
      <x:c r="F319" s="7" t="str">
        <x:v>Synthetic dependency: Regulated Market Profile supports Regulatory Service Delivery. Validate the dependency with the accountable owners before using a real organizational dataset.</x:v>
      </x:c>
      <x:c r="G319" s="7" t="str">
        <x:v>{}</x:v>
      </x:c>
    </x:row>
    <x:row r="320" ht="65" customHeight="1">
      <x:c r="A320" s="7" t="str">
        <x:v>relDataProductToBC</x:v>
      </x:c>
      <x:c r="B320" s="7" t="str">
        <x:v>DataProduct</x:v>
      </x:c>
      <x:c r="C320" s="7" t="str">
        <x:v>CSTD | Spectrum Utilization Analytics</x:v>
      </x:c>
      <x:c r="D320" s="7" t="str">
        <x:v>BusinessCapability</x:v>
      </x:c>
      <x:c r="E320" s="7" t="str">
        <x:v>CSTD | Regulatory Service Delivery / CSTD | License Management</x:v>
      </x:c>
      <x:c r="F320" s="7" t="str">
        <x:v>Synthetic dependency: Spectrum Utilization Analytics supports License Management. Validate the dependency with the accountable owners before using a real organizational dataset.</x:v>
      </x:c>
      <x:c r="G320" s="7" t="str">
        <x:v>{}</x:v>
      </x:c>
    </x:row>
    <x:row r="321" ht="65" customHeight="1">
      <x:c r="A321" s="7" t="str">
        <x:v>relDataProductToBC</x:v>
      </x:c>
      <x:c r="B321" s="7" t="str">
        <x:v>DataProduct</x:v>
      </x:c>
      <x:c r="C321" s="7" t="str">
        <x:v>CSTD | Consumer Experience Insights</x:v>
      </x:c>
      <x:c r="D321" s="7" t="str">
        <x:v>BusinessCapability</x:v>
      </x:c>
      <x:c r="E321" s="7" t="str">
        <x:v>CSTD | Regulatory Service Delivery / CSTD | Spectrum Planning</x:v>
      </x:c>
      <x:c r="F321" s="7" t="str">
        <x:v>Synthetic dependency: Consumer Experience Insights supports Spectrum Planning. Validate the dependency with the accountable owners before using a real organizational dataset.</x:v>
      </x:c>
      <x:c r="G321" s="7" t="str">
        <x:v>{}</x:v>
      </x:c>
    </x:row>
    <x:row r="322" ht="65" customHeight="1">
      <x:c r="A322" s="7" t="str">
        <x:v>relDataProductToBC</x:v>
      </x:c>
      <x:c r="B322" s="7" t="str">
        <x:v>DataProduct</x:v>
      </x:c>
      <x:c r="C322" s="7" t="str">
        <x:v>CSTD | Regulatory Service Performance</x:v>
      </x:c>
      <x:c r="D322" s="7" t="str">
        <x:v>BusinessCapability</x:v>
      </x:c>
      <x:c r="E322" s="7" t="str">
        <x:v>CSTD | Regulatory Service Delivery / CSTD | Frequency Assignment</x:v>
      </x:c>
      <x:c r="F322" s="7" t="str">
        <x:v>Synthetic dependency: Regulatory Service Performance supports Frequency Assignment. Validate the dependency with the accountable owners before using a real organizational dataset.</x:v>
      </x:c>
      <x:c r="G322" s="7" t="str">
        <x:v>{}</x:v>
      </x:c>
    </x:row>
    <x:row r="323" ht="65" customHeight="1">
      <x:c r="A323" s="7" t="str">
        <x:v>relDataProductToBC</x:v>
      </x:c>
      <x:c r="B323" s="7" t="str">
        <x:v>DataProduct</x:v>
      </x:c>
      <x:c r="C323" s="7" t="str">
        <x:v>CSTD | Regulated Market Profile</x:v>
      </x:c>
      <x:c r="D323" s="7" t="str">
        <x:v>BusinessCapability</x:v>
      </x:c>
      <x:c r="E323" s="7" t="str">
        <x:v>CSTD | Regulatory Service Delivery / CSTD | Interference Resolution</x:v>
      </x:c>
      <x:c r="F323" s="7" t="str">
        <x:v>Synthetic dependency: Regulated Market Profile supports Interference Resolution. Validate the dependency with the accountable owners before using a real organizational dataset.</x:v>
      </x:c>
      <x:c r="G323" s="7" t="str">
        <x:v>{}</x:v>
      </x:c>
    </x:row>
    <x:row r="324" ht="65" customHeight="1">
      <x:c r="A324" s="7" t="str">
        <x:v>relDataProductToBC</x:v>
      </x:c>
      <x:c r="B324" s="7" t="str">
        <x:v>DataProduct</x:v>
      </x:c>
      <x:c r="C324" s="7" t="str">
        <x:v>CSTD | Spectrum Utilization Analytics</x:v>
      </x:c>
      <x:c r="D324" s="7" t="str">
        <x:v>BusinessCapability</x:v>
      </x:c>
      <x:c r="E324" s="7" t="str">
        <x:v>CSTD | Regulatory Service Delivery / CSTD | Space Station Registration</x:v>
      </x:c>
      <x:c r="F324" s="7" t="str">
        <x:v>Synthetic dependency: Spectrum Utilization Analytics supports Space Station Registration. Validate the dependency with the accountable owners before using a real organizational dataset.</x:v>
      </x:c>
      <x:c r="G324" s="7" t="str">
        <x:v>{}</x:v>
      </x:c>
    </x:row>
    <x:row r="325" ht="65" customHeight="1">
      <x:c r="A325" s="7" t="str">
        <x:v>relDataProductToBC</x:v>
      </x:c>
      <x:c r="B325" s="7" t="str">
        <x:v>DataProduct</x:v>
      </x:c>
      <x:c r="C325" s="7" t="str">
        <x:v>CSTD | Consumer Experience Insights</x:v>
      </x:c>
      <x:c r="D325" s="7" t="str">
        <x:v>BusinessCapability</x:v>
      </x:c>
      <x:c r="E325" s="7" t="str">
        <x:v>CSTD | Regulatory Service Delivery / CSTD | Cloud Provider Supervision</x:v>
      </x:c>
      <x:c r="F325" s="7" t="str">
        <x:v>Synthetic dependency: Consumer Experience Insights supports Cloud Provider Supervision. Validate the dependency with the accountable owners before using a real organizational dataset.</x:v>
      </x:c>
      <x:c r="G325" s="7" t="str">
        <x:v>{}</x:v>
      </x:c>
    </x:row>
    <x:row r="326" ht="65" customHeight="1">
      <x:c r="A326" s="7" t="str">
        <x:v>relDataProductToBC</x:v>
      </x:c>
      <x:c r="B326" s="7" t="str">
        <x:v>DataProduct</x:v>
      </x:c>
      <x:c r="C326" s="7" t="str">
        <x:v>CSTD | Regulatory Service Performance</x:v>
      </x:c>
      <x:c r="D326" s="7" t="str">
        <x:v>BusinessCapability</x:v>
      </x:c>
      <x:c r="E326" s="7" t="str">
        <x:v>CSTD | Regulatory Service Delivery / CSTD | Consumer Protection</x:v>
      </x:c>
      <x:c r="F326" s="7" t="str">
        <x:v>Synthetic dependency: Regulatory Service Performance supports Consumer Protection. Validate the dependency with the accountable owners before using a real organizational dataset.</x:v>
      </x:c>
      <x:c r="G326" s="7" t="str">
        <x:v>{}</x:v>
      </x:c>
    </x:row>
    <x:row r="327" ht="65" customHeight="1">
      <x:c r="A327" s="7" t="str">
        <x:v>relDataProductToBC</x:v>
      </x:c>
      <x:c r="B327" s="7" t="str">
        <x:v>DataProduct</x:v>
      </x:c>
      <x:c r="C327" s="7" t="str">
        <x:v>CSTD | Regulated Market Profile</x:v>
      </x:c>
      <x:c r="D327" s="7" t="str">
        <x:v>BusinessCapability</x:v>
      </x:c>
      <x:c r="E327" s="7" t="str">
        <x:v>CSTD | Regulatory Service Delivery / CSTD | Market Monitoring</x:v>
      </x:c>
      <x:c r="F327" s="7" t="str">
        <x:v>Synthetic dependency: Regulated Market Profile supports Market Monitoring. Validate the dependency with the accountable owners before using a real organizational dataset.</x:v>
      </x:c>
      <x:c r="G327" s="7" t="str">
        <x:v>{}</x:v>
      </x:c>
    </x:row>
    <x:row r="328" ht="65" customHeight="1">
      <x:c r="A328" s="7" t="str">
        <x:v>relDataProductToBC</x:v>
      </x:c>
      <x:c r="B328" s="7" t="str">
        <x:v>DataProduct</x:v>
      </x:c>
      <x:c r="C328" s="7" t="str">
        <x:v>CSTD | Spectrum Utilization Analytics</x:v>
      </x:c>
      <x:c r="D328" s="7" t="str">
        <x:v>BusinessCapability</x:v>
      </x:c>
      <x:c r="E328" s="7" t="str">
        <x:v>CSTD | Regulatory Service Delivery / CSTD | Service Quality Assurance</x:v>
      </x:c>
      <x:c r="F328" s="7" t="str">
        <x:v>Synthetic dependency: Spectrum Utilization Analytics supports Service Quality Assurance. Validate the dependency with the accountable owners before using a real organizational dataset.</x:v>
      </x:c>
      <x:c r="G328" s="7" t="str">
        <x:v>{}</x:v>
      </x:c>
    </x:row>
    <x:row r="329" ht="65" customHeight="1">
      <x:c r="A329" s="7" t="str">
        <x:v>relDataProductToBC</x:v>
      </x:c>
      <x:c r="B329" s="7" t="str">
        <x:v>DataProduct</x:v>
      </x:c>
      <x:c r="C329" s="7" t="str">
        <x:v>CSTD | Consumer Experience Insights</x:v>
      </x:c>
      <x:c r="D329" s="7" t="str">
        <x:v>BusinessCapability</x:v>
      </x:c>
      <x:c r="E329" s="7" t="str">
        <x:v>CSTD | Regulatory Service Delivery / CSTD | Enterprise Data Governance</x:v>
      </x:c>
      <x:c r="F329" s="7" t="str">
        <x:v>Synthetic dependency: Consumer Experience Insights supports Enterprise Data Governance. Validate the dependency with the accountable owners before using a real organizational dataset.</x:v>
      </x:c>
      <x:c r="G329" s="7" t="str">
        <x:v>{}</x:v>
      </x:c>
    </x:row>
    <x:row r="330" ht="65" customHeight="1">
      <x:c r="A330" s="7" t="str">
        <x:v>relDataProductToBC</x:v>
      </x:c>
      <x:c r="B330" s="7" t="str">
        <x:v>DataProduct</x:v>
      </x:c>
      <x:c r="C330" s="7" t="str">
        <x:v>CSTD | Regulatory Service Performance</x:v>
      </x:c>
      <x:c r="D330" s="7" t="str">
        <x:v>BusinessCapability</x:v>
      </x:c>
      <x:c r="E330" s="7" t="str">
        <x:v>CSTD | Regulatory Service Delivery / CSTD | Digital Identity Management</x:v>
      </x:c>
      <x:c r="F330" s="7" t="str">
        <x:v>Synthetic dependency: Regulatory Service Performance supports Digital Identity Management. Validate the dependency with the accountable owners before using a real organizational dataset.</x:v>
      </x:c>
      <x:c r="G330" s="7" t="str">
        <x:v>{}</x:v>
      </x:c>
    </x:row>
    <x:row r="331" ht="65" customHeight="1">
      <x:c r="A331" s="7" t="str">
        <x:v>relDataProductToBC</x:v>
      </x:c>
      <x:c r="B331" s="7" t="str">
        <x:v>DataProduct</x:v>
      </x:c>
      <x:c r="C331" s="7" t="str">
        <x:v>CSTD | Regulated Market Profile</x:v>
      </x:c>
      <x:c r="D331" s="7" t="str">
        <x:v>BusinessCapability</x:v>
      </x:c>
      <x:c r="E331" s="7" t="str">
        <x:v>CSTD | Regulatory Service Delivery / CSTD | Regulatory Compliance</x:v>
      </x:c>
      <x:c r="F331" s="7" t="str">
        <x:v>Synthetic dependency: Regulated Market Profile supports Regulatory Compliance. Validate the dependency with the accountable owners before using a real organizational dataset.</x:v>
      </x:c>
      <x:c r="G331" s="7" t="str">
        <x:v>{}</x:v>
      </x:c>
    </x:row>
    <x:row r="332" ht="65" customHeight="1">
      <x:c r="A332" s="7" t="str">
        <x:v>relDataProductToBC</x:v>
      </x:c>
      <x:c r="B332" s="7" t="str">
        <x:v>DataProduct</x:v>
      </x:c>
      <x:c r="C332" s="7" t="str">
        <x:v>CSTD | Spectrum Utilization Analytics</x:v>
      </x:c>
      <x:c r="D332" s="7" t="str">
        <x:v>BusinessCapability</x:v>
      </x:c>
      <x:c r="E332" s="7" t="str">
        <x:v>CSTD | Regulatory Service Delivery / CSTD | Financial Administration</x:v>
      </x:c>
      <x:c r="F332" s="7" t="str">
        <x:v>Synthetic dependency: Spectrum Utilization Analytics supports Financial Administration. Validate the dependency with the accountable owners before using a real organizational dataset.</x:v>
      </x:c>
      <x:c r="G332" s="7" t="str">
        <x:v>{}</x:v>
      </x:c>
    </x:row>
    <x:row r="333" ht="65" customHeight="1">
      <x:c r="A333" s="7" t="str">
        <x:v>relDataProductToBC</x:v>
      </x:c>
      <x:c r="B333" s="7" t="str">
        <x:v>DataProduct</x:v>
      </x:c>
      <x:c r="C333" s="7" t="str">
        <x:v>CSTD | Consumer Experience Insights</x:v>
      </x:c>
      <x:c r="D333" s="7" t="str">
        <x:v>BusinessCapability</x:v>
      </x:c>
      <x:c r="E333" s="7" t="str">
        <x:v>CSTD | Regulatory Service Delivery / CSTD | Enterprise Architecture Management</x:v>
      </x:c>
      <x:c r="F333" s="7" t="str">
        <x:v>Synthetic dependency: Consumer Experience Insights supports Enterprise Architecture Management. Validate the dependency with the accountable owners before using a real organizational dataset.</x:v>
      </x:c>
      <x:c r="G333" s="7" t="str">
        <x:v>{}</x:v>
      </x:c>
    </x:row>
    <x:row r="334" ht="65" customHeight="1">
      <x:c r="A334" s="7" t="str">
        <x:v>relDataProductToBC</x:v>
      </x:c>
      <x:c r="B334" s="7" t="str">
        <x:v>DataProduct</x:v>
      </x:c>
      <x:c r="C334" s="7" t="str">
        <x:v>CSTD | Regulatory Service Performance</x:v>
      </x:c>
      <x:c r="D334" s="7" t="str">
        <x:v>BusinessCapability</x:v>
      </x:c>
      <x:c r="E334" s="7" t="str">
        <x:v>CSTD | Regulatory Service Delivery / CSTD | Technology Innovation Enablement</x:v>
      </x:c>
      <x:c r="F334" s="7" t="str">
        <x:v>Synthetic dependency: Regulatory Service Performance supports Technology Innovation Enablement. Validate the dependency with the accountable owners before using a real organizational dataset.</x:v>
      </x:c>
      <x:c r="G334" s="7" t="str">
        <x:v>{}</x:v>
      </x:c>
    </x:row>
    <x:row r="335" ht="65" customHeight="1">
      <x:c r="A335" s="7" t="str">
        <x:v>relITCToTechCat</x:v>
      </x:c>
      <x:c r="B335" s="7" t="str">
        <x:v>ITComponent</x:v>
      </x:c>
      <x:c r="C335" s="7" t="str">
        <x:v>CSTD | Legacy Licensing Database</x:v>
      </x:c>
      <x:c r="D335" s="7" t="str">
        <x:v>TechCategory</x:v>
      </x:c>
      <x:c r="E335" s="7" t="str">
        <x:v>CSTD | Business Applications</x:v>
      </x:c>
      <x:c r="F335" s="7" t="str">
        <x:v>Synthetic dependency: Legacy Licensing Database belongs to Business Applications. Validate the dependency with the accountable owners before using a real organizational dataset.</x:v>
      </x:c>
      <x:c r="G335" s="7" t="str">
        <x:v>{}</x:v>
      </x:c>
    </x:row>
    <x:row r="336" ht="65" customHeight="1">
      <x:c r="A336" s="7" t="str">
        <x:v>relITCToTechCat</x:v>
      </x:c>
      <x:c r="B336" s="7" t="str">
        <x:v>ITComponent</x:v>
      </x:c>
      <x:c r="C336" s="7" t="str">
        <x:v>CSTD | Shared Integration Runtime</x:v>
      </x:c>
      <x:c r="D336" s="7" t="str">
        <x:v>TechCategory</x:v>
      </x:c>
      <x:c r="E336" s="7" t="str">
        <x:v>CSTD | Data Platforms</x:v>
      </x:c>
      <x:c r="F336" s="7" t="str">
        <x:v>Synthetic dependency: Shared Integration Runtime belongs to Data Platforms. Validate the dependency with the accountable owners before using a real organizational dataset.</x:v>
      </x:c>
      <x:c r="G336" s="7" t="str">
        <x:v>{}</x:v>
      </x:c>
    </x:row>
    <x:row r="337" ht="65" customHeight="1">
      <x:c r="A337" s="7" t="str">
        <x:v>relITCToTechCat</x:v>
      </x:c>
      <x:c r="B337" s="7" t="str">
        <x:v>ITComponent</x:v>
      </x:c>
      <x:c r="C337" s="7" t="str">
        <x:v>CSTD | Regulatory Evidence Storage</x:v>
      </x:c>
      <x:c r="D337" s="7" t="str">
        <x:v>TechCategory</x:v>
      </x:c>
      <x:c r="E337" s="7" t="str">
        <x:v>CSTD | Integration Platforms</x:v>
      </x:c>
      <x:c r="F337" s="7" t="str">
        <x:v>Synthetic dependency: Regulatory Evidence Storage belongs to Integration Platforms. Validate the dependency with the accountable owners before using a real organizational dataset.</x:v>
      </x:c>
      <x:c r="G337" s="7" t="str">
        <x:v>{}</x:v>
      </x:c>
    </x:row>
    <x:row r="338" ht="65" customHeight="1">
      <x:c r="A338" s="7" t="str">
        <x:v>relITCToTechCat</x:v>
      </x:c>
      <x:c r="B338" s="7" t="str">
        <x:v>ITComponent</x:v>
      </x:c>
      <x:c r="C338" s="7" t="str">
        <x:v>CSTD | Identity Directory Runtime</x:v>
      </x:c>
      <x:c r="D338" s="7" t="str">
        <x:v>TechCategory</x:v>
      </x:c>
      <x:c r="E338" s="7" t="str">
        <x:v>CSTD | Compute Infrastructure</x:v>
      </x:c>
      <x:c r="F338" s="7" t="str">
        <x:v>Synthetic dependency: Identity Directory Runtime belongs to Compute Infrastructure. Validate the dependency with the accountable owners before using a real organizational dataset.</x:v>
      </x:c>
      <x:c r="G338" s="7" t="str">
        <x:v>{}</x:v>
      </x:c>
    </x:row>
    <x:row r="339" ht="65" customHeight="1">
      <x:c r="A339" s="7" t="str">
        <x:v>relITCToTechCat</x:v>
      </x:c>
      <x:c r="B339" s="7" t="str">
        <x:v>ITComponent</x:v>
      </x:c>
      <x:c r="C339" s="7" t="str">
        <x:v>CSTD | Analytics Compute Runtime</x:v>
      </x:c>
      <x:c r="D339" s="7" t="str">
        <x:v>TechCategory</x:v>
      </x:c>
      <x:c r="E339" s="7" t="str">
        <x:v>CSTD | Network Infrastructure</x:v>
      </x:c>
      <x:c r="F339" s="7" t="str">
        <x:v>Synthetic dependency: Analytics Compute Runtime belongs to Network Infrastructure. Validate the dependency with the accountable owners before using a real organizational dataset.</x:v>
      </x:c>
      <x:c r="G339" s="7" t="str">
        <x:v>{}</x:v>
      </x:c>
    </x:row>
    <x:row r="340" ht="65" customHeight="1">
      <x:c r="A340" s="7" t="str">
        <x:v>relITCToTechCat</x:v>
      </x:c>
      <x:c r="B340" s="7" t="str">
        <x:v>ITComponent</x:v>
      </x:c>
      <x:c r="C340" s="7" t="str">
        <x:v>CSTD | Network Security Appliance</x:v>
      </x:c>
      <x:c r="D340" s="7" t="str">
        <x:v>TechCategory</x:v>
      </x:c>
      <x:c r="E340" s="7" t="str">
        <x:v>CSTD | Security Technology</x:v>
      </x:c>
      <x:c r="F340" s="7" t="str">
        <x:v>Synthetic dependency: Network Security Appliance belongs to Security Technology. Validate the dependency with the accountable owners before using a real organizational dataset.</x:v>
      </x:c>
      <x:c r="G340" s="7" t="str">
        <x:v>{}</x:v>
      </x:c>
    </x:row>
    <x:row r="341" ht="65" customHeight="1">
      <x:c r="A341" s="7" t="str">
        <x:v>relITCToPlatform</x:v>
      </x:c>
      <x:c r="B341" s="7" t="str">
        <x:v>ITComponent</x:v>
      </x:c>
      <x:c r="C341" s="7" t="str">
        <x:v>CSTD | Legacy Licensing Database</x:v>
      </x:c>
      <x:c r="D341" s="7" t="str">
        <x:v>Platform</x:v>
      </x:c>
      <x:c r="E341" s="7" t="str">
        <x:v>CSTD | Digital Regulatory Services Platform</x:v>
      </x:c>
      <x:c r="F341" s="7" t="str">
        <x:v>Synthetic dependency: Legacy Licensing Database implements Digital Regulatory Services Platform. Validate the dependency with the accountable owners before using a real organizational dataset.</x:v>
      </x:c>
      <x:c r="G341" s="7" t="str">
        <x:v>{}</x:v>
      </x:c>
    </x:row>
    <x:row r="342" ht="65" customHeight="1">
      <x:c r="A342" s="7" t="str">
        <x:v>relITCToPlatform</x:v>
      </x:c>
      <x:c r="B342" s="7" t="str">
        <x:v>ITComponent</x:v>
      </x:c>
      <x:c r="C342" s="7" t="str">
        <x:v>CSTD | Shared Integration Runtime</x:v>
      </x:c>
      <x:c r="D342" s="7" t="str">
        <x:v>Platform</x:v>
      </x:c>
      <x:c r="E342" s="7" t="str">
        <x:v>CSTD | Enterprise Data Platform</x:v>
      </x:c>
      <x:c r="F342" s="7" t="str">
        <x:v>Synthetic dependency: Shared Integration Runtime implements Enterprise Data Platform. Validate the dependency with the accountable owners before using a real organizational dataset.</x:v>
      </x:c>
      <x:c r="G342" s="7" t="str">
        <x:v>{}</x:v>
      </x:c>
    </x:row>
    <x:row r="343" ht="65" customHeight="1">
      <x:c r="A343" s="7" t="str">
        <x:v>relITCToPlatform</x:v>
      </x:c>
      <x:c r="B343" s="7" t="str">
        <x:v>ITComponent</x:v>
      </x:c>
      <x:c r="C343" s="7" t="str">
        <x:v>CSTD | Regulatory Evidence Storage</x:v>
      </x:c>
      <x:c r="D343" s="7" t="str">
        <x:v>Platform</x:v>
      </x:c>
      <x:c r="E343" s="7" t="str">
        <x:v>CSTD | Shared Integration Platform</x:v>
      </x:c>
      <x:c r="F343" s="7" t="str">
        <x:v>Synthetic dependency: Regulatory Evidence Storage implements Shared Integration Platform. Validate the dependency with the accountable owners before using a real organizational dataset.</x:v>
      </x:c>
      <x:c r="G343" s="7" t="str">
        <x:v>{}</x:v>
      </x:c>
    </x:row>
    <x:row r="344" ht="65" customHeight="1">
      <x:c r="A344" s="7" t="str">
        <x:v>relITCToPlatform</x:v>
      </x:c>
      <x:c r="B344" s="7" t="str">
        <x:v>ITComponent</x:v>
      </x:c>
      <x:c r="C344" s="7" t="str">
        <x:v>CSTD | Identity Directory Runtime</x:v>
      </x:c>
      <x:c r="D344" s="7" t="str">
        <x:v>Platform</x:v>
      </x:c>
      <x:c r="E344" s="7" t="str">
        <x:v>CSTD | Enterprise Security Platform</x:v>
      </x:c>
      <x:c r="F344" s="7" t="str">
        <x:v>Synthetic dependency: Identity Directory Runtime implements Enterprise Security Platform. Validate the dependency with the accountable owners before using a real organizational dataset.</x:v>
      </x:c>
      <x:c r="G344" s="7" t="str">
        <x:v>{}</x:v>
      </x:c>
    </x:row>
    <x:row r="345" ht="65" customHeight="1">
      <x:c r="A345" s="7" t="str">
        <x:v>relITCToPlatform</x:v>
      </x:c>
      <x:c r="B345" s="7" t="str">
        <x:v>ITComponent</x:v>
      </x:c>
      <x:c r="C345" s="7" t="str">
        <x:v>CSTD | Analytics Compute Runtime</x:v>
      </x:c>
      <x:c r="D345" s="7" t="str">
        <x:v>Platform</x:v>
      </x:c>
      <x:c r="E345" s="7" t="str">
        <x:v>CSTD | Digital Regulatory Services Platform</x:v>
      </x:c>
      <x:c r="F345" s="7" t="str">
        <x:v>Synthetic dependency: Analytics Compute Runtime implements Digital Regulatory Services Platform. Validate the dependency with the accountable owners before using a real organizational dataset.</x:v>
      </x:c>
      <x:c r="G345" s="7" t="str">
        <x:v>{}</x:v>
      </x:c>
    </x:row>
    <x:row r="346" ht="65" customHeight="1">
      <x:c r="A346" s="7" t="str">
        <x:v>relITCToPlatform</x:v>
      </x:c>
      <x:c r="B346" s="7" t="str">
        <x:v>ITComponent</x:v>
      </x:c>
      <x:c r="C346" s="7" t="str">
        <x:v>CSTD | Network Security Appliance</x:v>
      </x:c>
      <x:c r="D346" s="7" t="str">
        <x:v>Platform</x:v>
      </x:c>
      <x:c r="E346" s="7" t="str">
        <x:v>CSTD | Enterprise Data Platform</x:v>
      </x:c>
      <x:c r="F346" s="7" t="str">
        <x:v>Synthetic dependency: Network Security Appliance implements Enterprise Data Platform. Validate the dependency with the accountable owners before using a real organizational dataset.</x:v>
      </x:c>
      <x:c r="G346" s="7" t="str">
        <x:v>{}</x:v>
      </x:c>
    </x:row>
    <x:row r="347" ht="65" customHeight="1">
      <x:c r="A347" s="7" t="str">
        <x:v>relInterfaceToDataObj</x:v>
      </x:c>
      <x:c r="B347" s="7" t="str">
        <x:v>Interface</x:v>
      </x:c>
      <x:c r="C347" s="7" t="str">
        <x:v>CSTD | Licensing to Identity Verification</x:v>
      </x:c>
      <x:c r="D347" s="7" t="str">
        <x:v>DataObject</x:v>
      </x:c>
      <x:c r="E347" s="7" t="str">
        <x:v>CSTD | Applicant Profile</x:v>
      </x:c>
      <x:c r="F347" s="7" t="str">
        <x:v>Synthetic dependency: Licensing to Identity Verification transfers Applicant Profile. Validate the dependency with the accountable owners before using a real organizational dataset.</x:v>
      </x:c>
      <x:c r="G347" s="7" t="str">
        <x:v>{}</x:v>
      </x:c>
    </x:row>
    <x:row r="348" ht="65" customHeight="1">
      <x:c r="A348" s="7" t="str">
        <x:v>relInterfaceToDataObj</x:v>
      </x:c>
      <x:c r="B348" s="7" t="str">
        <x:v>Interface</x:v>
      </x:c>
      <x:c r="C348" s="7" t="str">
        <x:v>CSTD | Licensing to Evidence Repository</x:v>
      </x:c>
      <x:c r="D348" s="7" t="str">
        <x:v>DataObject</x:v>
      </x:c>
      <x:c r="E348" s="7" t="str">
        <x:v>CSTD | Regulated Provider</x:v>
      </x:c>
      <x:c r="F348" s="7" t="str">
        <x:v>Synthetic dependency: Licensing to Evidence Repository transfers Regulated Provider. Validate the dependency with the accountable owners before using a real organizational dataset.</x:v>
      </x:c>
      <x:c r="G348" s="7" t="str">
        <x:v>{}</x:v>
      </x:c>
    </x:row>
    <x:row r="349" ht="65" customHeight="1">
      <x:c r="A349" s="7" t="str">
        <x:v>relInterfaceToDataObj</x:v>
      </x:c>
      <x:c r="B349" s="7" t="str">
        <x:v>Interface</x:v>
      </x:c>
      <x:c r="C349" s="7" t="str">
        <x:v>CSTD | Licensing to Notification Gateway</x:v>
      </x:c>
      <x:c r="D349" s="7" t="str">
        <x:v>DataObject</x:v>
      </x:c>
      <x:c r="E349" s="7" t="str">
        <x:v>CSTD | License Application</x:v>
      </x:c>
      <x:c r="F349" s="7" t="str">
        <x:v>Synthetic dependency: Licensing to Notification Gateway transfers License Application. Validate the dependency with the accountable owners before using a real organizational dataset.</x:v>
      </x:c>
      <x:c r="G349" s="7" t="str">
        <x:v>{}</x:v>
      </x:c>
    </x:row>
    <x:row r="350" ht="65" customHeight="1">
      <x:c r="A350" s="7" t="str">
        <x:v>relInterfaceToDataObj</x:v>
      </x:c>
      <x:c r="B350" s="7" t="str">
        <x:v>Interface</x:v>
      </x:c>
      <x:c r="C350" s="7" t="str">
        <x:v>CSTD | Cloud Registry to Licensing</x:v>
      </x:c>
      <x:c r="D350" s="7" t="str">
        <x:v>DataObject</x:v>
      </x:c>
      <x:c r="E350" s="7" t="str">
        <x:v>CSTD | License Decision</x:v>
      </x:c>
      <x:c r="F350" s="7" t="str">
        <x:v>Synthetic dependency: Cloud Registry to Licensing transfers License Decision. Validate the dependency with the accountable owners before using a real organizational dataset.</x:v>
      </x:c>
      <x:c r="G350" s="7" t="str">
        <x:v>{}</x:v>
      </x:c>
    </x:row>
    <x:row r="351" ht="65" customHeight="1">
      <x:c r="A351" s="7" t="str">
        <x:v>relInterfaceToDataObj</x:v>
      </x:c>
      <x:c r="B351" s="7" t="str">
        <x:v>Interface</x:v>
      </x:c>
      <x:c r="C351" s="7" t="str">
        <x:v>CSTD | Space Portal to Spectrum Registry</x:v>
      </x:c>
      <x:c r="D351" s="7" t="str">
        <x:v>DataObject</x:v>
      </x:c>
      <x:c r="E351" s="7" t="str">
        <x:v>CSTD | License Certificate</x:v>
      </x:c>
      <x:c r="F351" s="7" t="str">
        <x:v>Synthetic dependency: Space Portal to Spectrum Registry transfers License Certificate. Validate the dependency with the accountable owners before using a real organizational dataset.</x:v>
      </x:c>
      <x:c r="G351" s="7" t="str">
        <x:v>{}</x:v>
      </x:c>
    </x:row>
    <x:row r="352" ht="65" customHeight="1">
      <x:c r="A352" s="7" t="str">
        <x:v>relInterfaceToDataObj</x:v>
      </x:c>
      <x:c r="B352" s="7" t="str">
        <x:v>Interface</x:v>
      </x:c>
      <x:c r="C352" s="7" t="str">
        <x:v>CSTD | Complaints to Provider Directory</x:v>
      </x:c>
      <x:c r="D352" s="7" t="str">
        <x:v>DataObject</x:v>
      </x:c>
      <x:c r="E352" s="7" t="str">
        <x:v>CSTD | Spectrum Assignment</x:v>
      </x:c>
      <x:c r="F352" s="7" t="str">
        <x:v>Synthetic dependency: Complaints to Provider Directory transfers Spectrum Assignment. Validate the dependency with the accountable owners before using a real organizational dataset.</x:v>
      </x:c>
      <x:c r="G352" s="7" t="str">
        <x:v>{}</x:v>
      </x:c>
    </x:row>
    <x:row r="353" ht="65" customHeight="1">
      <x:c r="A353" s="7" t="str">
        <x:v>relInterfaceToDataObj</x:v>
      </x:c>
      <x:c r="B353" s="7" t="str">
        <x:v>Interface</x:v>
      </x:c>
      <x:c r="C353" s="7" t="str">
        <x:v>CSTD | Interference to GIS</x:v>
      </x:c>
      <x:c r="D353" s="7" t="str">
        <x:v>DataObject</x:v>
      </x:c>
      <x:c r="E353" s="7" t="str">
        <x:v>CSTD | Frequency Plan</x:v>
      </x:c>
      <x:c r="F353" s="7" t="str">
        <x:v>Synthetic dependency: Interference to GIS transfers Frequency Plan. Validate the dependency with the accountable owners before using a real organizational dataset.</x:v>
      </x:c>
      <x:c r="G353" s="7" t="str">
        <x:v>{}</x:v>
      </x:c>
    </x:row>
    <x:row r="354" ht="65" customHeight="1">
      <x:c r="A354" s="7" t="str">
        <x:v>relInterfaceToDataObj</x:v>
      </x:c>
      <x:c r="B354" s="7" t="str">
        <x:v>Interface</x:v>
      </x:c>
      <x:c r="C354" s="7" t="str">
        <x:v>CSTD | Numbering to License Registry</x:v>
      </x:c>
      <x:c r="D354" s="7" t="str">
        <x:v>DataObject</x:v>
      </x:c>
      <x:c r="E354" s="7" t="str">
        <x:v>CSTD | Interference Complaint</x:v>
      </x:c>
      <x:c r="F354" s="7" t="str">
        <x:v>Synthetic dependency: Numbering to License Registry transfers Interference Complaint. Validate the dependency with the accountable owners before using a real organizational dataset.</x:v>
      </x:c>
      <x:c r="G354" s="7" t="str">
        <x:v>{}</x:v>
      </x:c>
    </x:row>
    <x:row r="355" ht="65" customHeight="1">
      <x:c r="A355" s="7" t="str">
        <x:v>relInterfaceToDataObj</x:v>
      </x:c>
      <x:c r="B355" s="7" t="str">
        <x:v>Interface</x:v>
      </x:c>
      <x:c r="C355" s="7" t="str">
        <x:v>CSTD | Registries to Data Platform</x:v>
      </x:c>
      <x:c r="D355" s="7" t="str">
        <x:v>DataObject</x:v>
      </x:c>
      <x:c r="E355" s="7" t="str">
        <x:v>CSTD | Investigation Finding</x:v>
      </x:c>
      <x:c r="F355" s="7" t="str">
        <x:v>Synthetic dependency: Registries to Data Platform transfers Investigation Finding. Validate the dependency with the accountable owners before using a real organizational dataset.</x:v>
      </x:c>
      <x:c r="G355" s="7" t="str">
        <x:v>{}</x:v>
      </x:c>
    </x:row>
    <x:row r="356" ht="65" customHeight="1">
      <x:c r="A356" s="7" t="str">
        <x:v>relInterfaceToDataObj</x:v>
      </x:c>
      <x:c r="B356" s="7" t="str">
        <x:v>Interface</x:v>
      </x:c>
      <x:c r="C356" s="7" t="str">
        <x:v>CSTD | Data Platform to Executive Insights</x:v>
      </x:c>
      <x:c r="D356" s="7" t="str">
        <x:v>DataObject</x:v>
      </x:c>
      <x:c r="E356" s="7" t="str">
        <x:v>CSTD | Space Station Record</x:v>
      </x:c>
      <x:c r="F356" s="7" t="str">
        <x:v>Synthetic dependency: Data Platform to Executive Insights transfers Space Station Record. Validate the dependency with the accountable owners before using a real organizational dataset.</x:v>
      </x:c>
      <x:c r="G356" s="7" t="str">
        <x:v>{}</x:v>
      </x:c>
    </x:row>
    <x:row r="357" ht="65" customHeight="1">
      <x:c r="A357" s="7" t="str">
        <x:v>relInterfaceToDataObj</x:v>
      </x:c>
      <x:c r="B357" s="7" t="str">
        <x:v>Interface</x:v>
      </x:c>
      <x:c r="C357" s="7" t="str">
        <x:v>CSTD | Contracts to Finance Ledger</x:v>
      </x:c>
      <x:c r="D357" s="7" t="str">
        <x:v>DataObject</x:v>
      </x:c>
      <x:c r="E357" s="7" t="str">
        <x:v>CSTD | Cloud Provider Registration</x:v>
      </x:c>
      <x:c r="F357" s="7" t="str">
        <x:v>Synthetic dependency: Contracts to Finance Ledger transfers Cloud Provider Registration. Validate the dependency with the accountable owners before using a real organizational dataset.</x:v>
      </x:c>
      <x:c r="G357" s="7" t="str">
        <x:v>{}</x:v>
      </x:c>
    </x:row>
    <x:row r="358" ht="65" customHeight="1">
      <x:c r="A358" s="7" t="str">
        <x:v>relInterfaceToDataObj</x:v>
      </x:c>
      <x:c r="B358" s="7" t="str">
        <x:v>Interface</x:v>
      </x:c>
      <x:c r="C358" s="7" t="str">
        <x:v>CSTD | Architecture Repository to Asset Inventory</x:v>
      </x:c>
      <x:c r="D358" s="7" t="str">
        <x:v>DataObject</x:v>
      </x:c>
      <x:c r="E358" s="7" t="str">
        <x:v>CSTD | Datacenter Registration</x:v>
      </x:c>
      <x:c r="F358" s="7" t="str">
        <x:v>Synthetic dependency: Architecture Repository to Asset Inventory transfers Datacenter Registration. Validate the dependency with the accountable owners before using a real organizational dataset.</x:v>
      </x:c>
      <x:c r="G358" s="7" t="str">
        <x:v>{}</x:v>
      </x:c>
    </x:row>
    <x:row r="359" ht="65" customHeight="1">
      <x:c r="A359" s="7" t="str">
        <x:v>relInterfaceToDataObj</x:v>
      </x:c>
      <x:c r="B359" s="7" t="str">
        <x:v>Interface</x:v>
      </x:c>
      <x:c r="C359" s="7" t="str">
        <x:v>CSTD | Licensing to Identity Verification</x:v>
      </x:c>
      <x:c r="D359" s="7" t="str">
        <x:v>DataObject</x:v>
      </x:c>
      <x:c r="E359" s="7" t="str">
        <x:v>CSTD | Consumer Complaint</x:v>
      </x:c>
      <x:c r="F359" s="7" t="str">
        <x:v>Synthetic dependency: Licensing to Identity Verification transfers Consumer Complaint. Validate the dependency with the accountable owners before using a real organizational dataset.</x:v>
      </x:c>
      <x:c r="G359" s="7" t="str">
        <x:v>{}</x:v>
      </x:c>
    </x:row>
    <x:row r="360" ht="65" customHeight="1">
      <x:c r="A360" s="7" t="str">
        <x:v>relInterfaceToDataObj</x:v>
      </x:c>
      <x:c r="B360" s="7" t="str">
        <x:v>Interface</x:v>
      </x:c>
      <x:c r="C360" s="7" t="str">
        <x:v>CSTD | Licensing to Evidence Repository</x:v>
      </x:c>
      <x:c r="D360" s="7" t="str">
        <x:v>DataObject</x:v>
      </x:c>
      <x:c r="E360" s="7" t="str">
        <x:v>CSTD | Complaint Resolution</x:v>
      </x:c>
      <x:c r="F360" s="7" t="str">
        <x:v>Synthetic dependency: Licensing to Evidence Repository transfers Complaint Resolution. Validate the dependency with the accountable owners before using a real organizational dataset.</x:v>
      </x:c>
      <x:c r="G360" s="7" t="str">
        <x:v>{}</x:v>
      </x:c>
    </x:row>
    <x:row r="361" ht="65" customHeight="1">
      <x:c r="A361" s="7" t="str">
        <x:v>relInterfaceToDataObj</x:v>
      </x:c>
      <x:c r="B361" s="7" t="str">
        <x:v>Interface</x:v>
      </x:c>
      <x:c r="C361" s="7" t="str">
        <x:v>CSTD | Licensing to Notification Gateway</x:v>
      </x:c>
      <x:c r="D361" s="7" t="str">
        <x:v>DataObject</x:v>
      </x:c>
      <x:c r="E361" s="7" t="str">
        <x:v>CSTD | Equipment Approval</x:v>
      </x:c>
      <x:c r="F361" s="7" t="str">
        <x:v>Synthetic dependency: Licensing to Notification Gateway transfers Equipment Approval. Validate the dependency with the accountable owners before using a real organizational dataset.</x:v>
      </x:c>
      <x:c r="G361" s="7" t="str">
        <x:v>{}</x:v>
      </x:c>
    </x:row>
    <x:row r="362" ht="65" customHeight="1">
      <x:c r="A362" s="7" t="str">
        <x:v>relInterfaceToDataObj</x:v>
      </x:c>
      <x:c r="B362" s="7" t="str">
        <x:v>Interface</x:v>
      </x:c>
      <x:c r="C362" s="7" t="str">
        <x:v>CSTD | Cloud Registry to Licensing</x:v>
      </x:c>
      <x:c r="D362" s="7" t="str">
        <x:v>DataObject</x:v>
      </x:c>
      <x:c r="E362" s="7" t="str">
        <x:v>CSTD | Numbering Allocation</x:v>
      </x:c>
      <x:c r="F362" s="7" t="str">
        <x:v>Synthetic dependency: Cloud Registry to Licensing transfers Numbering Allocation. Validate the dependency with the accountable owners before using a real organizational dataset.</x:v>
      </x:c>
      <x:c r="G362" s="7" t="str">
        <x:v>{}</x:v>
      </x:c>
    </x:row>
    <x:row r="363" ht="65" customHeight="1">
      <x:c r="A363" s="7" t="str">
        <x:v>relInterfaceToDataObj</x:v>
      </x:c>
      <x:c r="B363" s="7" t="str">
        <x:v>Interface</x:v>
      </x:c>
      <x:c r="C363" s="7" t="str">
        <x:v>CSTD | Space Portal to Spectrum Registry</x:v>
      </x:c>
      <x:c r="D363" s="7" t="str">
        <x:v>DataObject</x:v>
      </x:c>
      <x:c r="E363" s="7" t="str">
        <x:v>CSTD | Consultation Response</x:v>
      </x:c>
      <x:c r="F363" s="7" t="str">
        <x:v>Synthetic dependency: Space Portal to Spectrum Registry transfers Consultation Response. Validate the dependency with the accountable owners before using a real organizational dataset.</x:v>
      </x:c>
      <x:c r="G363" s="7" t="str">
        <x:v>{}</x:v>
      </x:c>
    </x:row>
    <x:row r="364" ht="65" customHeight="1">
      <x:c r="A364" s="7" t="str">
        <x:v>relInterfaceToDataObj</x:v>
      </x:c>
      <x:c r="B364" s="7" t="str">
        <x:v>Interface</x:v>
      </x:c>
      <x:c r="C364" s="7" t="str">
        <x:v>CSTD | Complaints to Provider Directory</x:v>
      </x:c>
      <x:c r="D364" s="7" t="str">
        <x:v>DataObject</x:v>
      </x:c>
      <x:c r="E364" s="7" t="str">
        <x:v>CSTD | Service Performance Record</x:v>
      </x:c>
      <x:c r="F364" s="7" t="str">
        <x:v>Synthetic dependency: Complaints to Provider Directory transfers Service Performance Record. Validate the dependency with the accountable owners before using a real organizational dataset.</x:v>
      </x:c>
      <x:c r="G364" s="7" t="str">
        <x:v>{}</x:v>
      </x:c>
    </x:row>
    <x:row r="365" ht="65" customHeight="1">
      <x:c r="A365" s="7" t="str">
        <x:v>relInterfaceToDataObj</x:v>
      </x:c>
      <x:c r="B365" s="7" t="str">
        <x:v>Interface</x:v>
      </x:c>
      <x:c r="C365" s="7" t="str">
        <x:v>CSTD | Interference to GIS</x:v>
      </x:c>
      <x:c r="D365" s="7" t="str">
        <x:v>DataObject</x:v>
      </x:c>
      <x:c r="E365" s="7" t="str">
        <x:v>CSTD | Supplier Contract</x:v>
      </x:c>
      <x:c r="F365" s="7" t="str">
        <x:v>Synthetic dependency: Interference to GIS transfers Supplier Contract. Validate the dependency with the accountable owners before using a real organizational dataset.</x:v>
      </x:c>
      <x:c r="G365" s="7" t="str">
        <x:v>{}</x:v>
      </x:c>
    </x:row>
    <x:row r="366" ht="65" customHeight="1">
      <x:c r="A366" s="7" t="str">
        <x:v>relInterfaceToDataObj</x:v>
      </x:c>
      <x:c r="B366" s="7" t="str">
        <x:v>Interface</x:v>
      </x:c>
      <x:c r="C366" s="7" t="str">
        <x:v>CSTD | Numbering to License Registry</x:v>
      </x:c>
      <x:c r="D366" s="7" t="str">
        <x:v>DataObject</x:v>
      </x:c>
      <x:c r="E366" s="7" t="str">
        <x:v>CSTD | Asset Inventory</x:v>
      </x:c>
      <x:c r="F366" s="7" t="str">
        <x:v>Synthetic dependency: Numbering to License Registry transfers Asset Inventory. Validate the dependency with the accountable owners before using a real organizational dataset.</x:v>
      </x:c>
      <x:c r="G366" s="7" t="str">
        <x:v>{}</x:v>
      </x:c>
    </x:row>
    <x:row r="367" ht="65" customHeight="1">
      <x:c r="A367" s="7" t="str">
        <x:v>relInterfaceToDataObj</x:v>
      </x:c>
      <x:c r="B367" s="7" t="str">
        <x:v>Interface</x:v>
      </x:c>
      <x:c r="C367" s="7" t="str">
        <x:v>CSTD | Registries to Data Platform</x:v>
      </x:c>
      <x:c r="D367" s="7" t="str">
        <x:v>DataObject</x:v>
      </x:c>
      <x:c r="E367" s="7" t="str">
        <x:v>CSTD | Identity Entitlement</x:v>
      </x:c>
      <x:c r="F367" s="7" t="str">
        <x:v>Synthetic dependency: Registries to Data Platform transfers Identity Entitlement. Validate the dependency with the accountable owners before using a real organizational dataset.</x:v>
      </x:c>
      <x:c r="G367" s="7" t="str">
        <x:v>{}</x:v>
      </x:c>
    </x:row>
    <x:row r="368" ht="65" customHeight="1">
      <x:c r="A368" s="7" t="str">
        <x:v>relInterfaceToDataObj</x:v>
      </x:c>
      <x:c r="B368" s="7" t="str">
        <x:v>Interface</x:v>
      </x:c>
      <x:c r="C368" s="7" t="str">
        <x:v>CSTD | Data Platform to Executive Insights</x:v>
      </x:c>
      <x:c r="D368" s="7" t="str">
        <x:v>DataObject</x:v>
      </x:c>
      <x:c r="E368" s="7" t="str">
        <x:v>CSTD | Architecture Decision</x:v>
      </x:c>
      <x:c r="F368" s="7" t="str">
        <x:v>Synthetic dependency: Data Platform to Executive Insights transfers Architecture Decision. Validate the dependency with the accountable owners before using a real organizational dataset.</x:v>
      </x:c>
      <x:c r="G368" s="7" t="str">
        <x:v>{}</x:v>
      </x:c>
    </x:row>
    <x:row r="369" ht="65" customHeight="1">
      <x:c r="A369" s="7" t="str">
        <x:v>relInterfaceToITC</x:v>
      </x:c>
      <x:c r="B369" s="7" t="str">
        <x:v>Interface</x:v>
      </x:c>
      <x:c r="C369" s="7" t="str">
        <x:v>CSTD | Licensing to Identity Verification</x:v>
      </x:c>
      <x:c r="D369" s="7" t="str">
        <x:v>ITComponent</x:v>
      </x:c>
      <x:c r="E369" s="7" t="str">
        <x:v>CSTD | Legacy Licensing Database</x:v>
      </x:c>
      <x:c r="F369" s="7" t="str">
        <x:v>Synthetic dependency: Licensing to Identity Verification uses Legacy Licensing Database. Validate the dependency with the accountable owners before using a real organizational dataset.</x:v>
      </x:c>
      <x:c r="G369" s="7" t="str">
        <x:v>{}</x:v>
      </x:c>
    </x:row>
    <x:row r="370" ht="65" customHeight="1">
      <x:c r="A370" s="7" t="str">
        <x:v>relInterfaceToITC</x:v>
      </x:c>
      <x:c r="B370" s="7" t="str">
        <x:v>Interface</x:v>
      </x:c>
      <x:c r="C370" s="7" t="str">
        <x:v>CSTD | Licensing to Evidence Repository</x:v>
      </x:c>
      <x:c r="D370" s="7" t="str">
        <x:v>ITComponent</x:v>
      </x:c>
      <x:c r="E370" s="7" t="str">
        <x:v>CSTD | Shared Integration Runtime</x:v>
      </x:c>
      <x:c r="F370" s="7" t="str">
        <x:v>Synthetic dependency: Licensing to Evidence Repository uses Shared Integration Runtime. Validate the dependency with the accountable owners before using a real organizational dataset.</x:v>
      </x:c>
      <x:c r="G370" s="7" t="str">
        <x:v>{}</x:v>
      </x:c>
    </x:row>
    <x:row r="371" ht="65" customHeight="1">
      <x:c r="A371" s="7" t="str">
        <x:v>relInterfaceToITC</x:v>
      </x:c>
      <x:c r="B371" s="7" t="str">
        <x:v>Interface</x:v>
      </x:c>
      <x:c r="C371" s="7" t="str">
        <x:v>CSTD | Licensing to Notification Gateway</x:v>
      </x:c>
      <x:c r="D371" s="7" t="str">
        <x:v>ITComponent</x:v>
      </x:c>
      <x:c r="E371" s="7" t="str">
        <x:v>CSTD | Regulatory Evidence Storage</x:v>
      </x:c>
      <x:c r="F371" s="7" t="str">
        <x:v>Synthetic dependency: Licensing to Notification Gateway uses Regulatory Evidence Storage. Validate the dependency with the accountable owners before using a real organizational dataset.</x:v>
      </x:c>
      <x:c r="G371" s="7" t="str">
        <x:v>{}</x:v>
      </x:c>
    </x:row>
    <x:row r="372" ht="65" customHeight="1">
      <x:c r="A372" s="7" t="str">
        <x:v>relInterfaceToITC</x:v>
      </x:c>
      <x:c r="B372" s="7" t="str">
        <x:v>Interface</x:v>
      </x:c>
      <x:c r="C372" s="7" t="str">
        <x:v>CSTD | Cloud Registry to Licensing</x:v>
      </x:c>
      <x:c r="D372" s="7" t="str">
        <x:v>ITComponent</x:v>
      </x:c>
      <x:c r="E372" s="7" t="str">
        <x:v>CSTD | Identity Directory Runtime</x:v>
      </x:c>
      <x:c r="F372" s="7" t="str">
        <x:v>Synthetic dependency: Cloud Registry to Licensing uses Identity Directory Runtime. Validate the dependency with the accountable owners before using a real organizational dataset.</x:v>
      </x:c>
      <x:c r="G372" s="7" t="str">
        <x:v>{}</x:v>
      </x:c>
    </x:row>
    <x:row r="373" ht="65" customHeight="1">
      <x:c r="A373" s="7" t="str">
        <x:v>relInterfaceToITC</x:v>
      </x:c>
      <x:c r="B373" s="7" t="str">
        <x:v>Interface</x:v>
      </x:c>
      <x:c r="C373" s="7" t="str">
        <x:v>CSTD | Space Portal to Spectrum Registry</x:v>
      </x:c>
      <x:c r="D373" s="7" t="str">
        <x:v>ITComponent</x:v>
      </x:c>
      <x:c r="E373" s="7" t="str">
        <x:v>CSTD | Analytics Compute Runtime</x:v>
      </x:c>
      <x:c r="F373" s="7" t="str">
        <x:v>Synthetic dependency: Space Portal to Spectrum Registry uses Analytics Compute Runtime. Validate the dependency with the accountable owners before using a real organizational dataset.</x:v>
      </x:c>
      <x:c r="G373" s="7" t="str">
        <x:v>{}</x:v>
      </x:c>
    </x:row>
    <x:row r="374" ht="65" customHeight="1">
      <x:c r="A374" s="7" t="str">
        <x:v>relInterfaceToITC</x:v>
      </x:c>
      <x:c r="B374" s="7" t="str">
        <x:v>Interface</x:v>
      </x:c>
      <x:c r="C374" s="7" t="str">
        <x:v>CSTD | Complaints to Provider Directory</x:v>
      </x:c>
      <x:c r="D374" s="7" t="str">
        <x:v>ITComponent</x:v>
      </x:c>
      <x:c r="E374" s="7" t="str">
        <x:v>CSTD | Network Security Appliance</x:v>
      </x:c>
      <x:c r="F374" s="7" t="str">
        <x:v>Synthetic dependency: Complaints to Provider Directory uses Network Security Appliance. Validate the dependency with the accountable owners before using a real organizational dataset.</x:v>
      </x:c>
      <x:c r="G374" s="7" t="str">
        <x:v>{}</x:v>
      </x:c>
    </x:row>
    <x:row r="375" ht="65" customHeight="1">
      <x:c r="A375" s="7" t="str">
        <x:v>relInterfaceToITC</x:v>
      </x:c>
      <x:c r="B375" s="7" t="str">
        <x:v>Interface</x:v>
      </x:c>
      <x:c r="C375" s="7" t="str">
        <x:v>CSTD | Interference to GIS</x:v>
      </x:c>
      <x:c r="D375" s="7" t="str">
        <x:v>ITComponent</x:v>
      </x:c>
      <x:c r="E375" s="7" t="str">
        <x:v>CSTD | Legacy Licensing Database</x:v>
      </x:c>
      <x:c r="F375" s="7" t="str">
        <x:v>Synthetic dependency: Interference to GIS uses Legacy Licensing Database. Validate the dependency with the accountable owners before using a real organizational dataset.</x:v>
      </x:c>
      <x:c r="G375" s="7" t="str">
        <x:v>{}</x:v>
      </x:c>
    </x:row>
    <x:row r="376" ht="65" customHeight="1">
      <x:c r="A376" s="7" t="str">
        <x:v>relInterfaceToITC</x:v>
      </x:c>
      <x:c r="B376" s="7" t="str">
        <x:v>Interface</x:v>
      </x:c>
      <x:c r="C376" s="7" t="str">
        <x:v>CSTD | Numbering to License Registry</x:v>
      </x:c>
      <x:c r="D376" s="7" t="str">
        <x:v>ITComponent</x:v>
      </x:c>
      <x:c r="E376" s="7" t="str">
        <x:v>CSTD | Shared Integration Runtime</x:v>
      </x:c>
      <x:c r="F376" s="7" t="str">
        <x:v>Synthetic dependency: Numbering to License Registry uses Shared Integration Runtime. Validate the dependency with the accountable owners before using a real organizational dataset.</x:v>
      </x:c>
      <x:c r="G376" s="7" t="str">
        <x:v>{}</x:v>
      </x:c>
    </x:row>
    <x:row r="377" ht="65" customHeight="1">
      <x:c r="A377" s="7" t="str">
        <x:v>relInterfaceToITC</x:v>
      </x:c>
      <x:c r="B377" s="7" t="str">
        <x:v>Interface</x:v>
      </x:c>
      <x:c r="C377" s="7" t="str">
        <x:v>CSTD | Registries to Data Platform</x:v>
      </x:c>
      <x:c r="D377" s="7" t="str">
        <x:v>ITComponent</x:v>
      </x:c>
      <x:c r="E377" s="7" t="str">
        <x:v>CSTD | Regulatory Evidence Storage</x:v>
      </x:c>
      <x:c r="F377" s="7" t="str">
        <x:v>Synthetic dependency: Registries to Data Platform uses Regulatory Evidence Storage. Validate the dependency with the accountable owners before using a real organizational dataset.</x:v>
      </x:c>
      <x:c r="G377" s="7" t="str">
        <x:v>{}</x:v>
      </x:c>
    </x:row>
    <x:row r="378" ht="65" customHeight="1">
      <x:c r="A378" s="7" t="str">
        <x:v>relInterfaceToITC</x:v>
      </x:c>
      <x:c r="B378" s="7" t="str">
        <x:v>Interface</x:v>
      </x:c>
      <x:c r="C378" s="7" t="str">
        <x:v>CSTD | Data Platform to Executive Insights</x:v>
      </x:c>
      <x:c r="D378" s="7" t="str">
        <x:v>ITComponent</x:v>
      </x:c>
      <x:c r="E378" s="7" t="str">
        <x:v>CSTD | Identity Directory Runtime</x:v>
      </x:c>
      <x:c r="F378" s="7" t="str">
        <x:v>Synthetic dependency: Data Platform to Executive Insights uses Identity Directory Runtime. Validate the dependency with the accountable owners before using a real organizational dataset.</x:v>
      </x:c>
      <x:c r="G378" s="7" t="str">
        <x:v>{}</x:v>
      </x:c>
    </x:row>
    <x:row r="379" ht="65" customHeight="1">
      <x:c r="A379" s="7" t="str">
        <x:v>relInterfaceToITC</x:v>
      </x:c>
      <x:c r="B379" s="7" t="str">
        <x:v>Interface</x:v>
      </x:c>
      <x:c r="C379" s="7" t="str">
        <x:v>CSTD | Contracts to Finance Ledger</x:v>
      </x:c>
      <x:c r="D379" s="7" t="str">
        <x:v>ITComponent</x:v>
      </x:c>
      <x:c r="E379" s="7" t="str">
        <x:v>CSTD | Analytics Compute Runtime</x:v>
      </x:c>
      <x:c r="F379" s="7" t="str">
        <x:v>Synthetic dependency: Contracts to Finance Ledger uses Analytics Compute Runtime. Validate the dependency with the accountable owners before using a real organizational dataset.</x:v>
      </x:c>
      <x:c r="G379" s="7" t="str">
        <x:v>{}</x:v>
      </x:c>
    </x:row>
    <x:row r="380" ht="65" customHeight="1">
      <x:c r="A380" s="7" t="str">
        <x:v>relInterfaceToITC</x:v>
      </x:c>
      <x:c r="B380" s="7" t="str">
        <x:v>Interface</x:v>
      </x:c>
      <x:c r="C380" s="7" t="str">
        <x:v>CSTD | Architecture Repository to Asset Inventory</x:v>
      </x:c>
      <x:c r="D380" s="7" t="str">
        <x:v>ITComponent</x:v>
      </x:c>
      <x:c r="E380" s="7" t="str">
        <x:v>CSTD | Network Security Appliance</x:v>
      </x:c>
      <x:c r="F380" s="7" t="str">
        <x:v>Synthetic dependency: Architecture Repository to Asset Inventory uses Network Security Appliance. Validate the dependency with the accountable owners before using a real organizational dataset.</x:v>
      </x:c>
      <x:c r="G380" s="7" t="str">
        <x:v>{}</x:v>
      </x:c>
    </x:row>
    <x:row r="381" ht="65" customHeight="1">
      <x:c r="A381" s="7" t="str">
        <x:v>relProviderToInitiative</x:v>
      </x:c>
      <x:c r="B381" s="7" t="str">
        <x:v>Provider</x:v>
      </x:c>
      <x:c r="C381" s="7" t="str">
        <x:v>CSTD | Example Cloud Supplier</x:v>
      </x:c>
      <x:c r="D381" s="7" t="str">
        <x:v>Initiative</x:v>
      </x:c>
      <x:c r="E381" s="7" t="str">
        <x:v>CSTD | Digital Licensing Transformation</x:v>
      </x:c>
      <x:c r="F381" s="7" t="str">
        <x:v>Synthetic dependency: Example Cloud Supplier supports Digital Licensing Transformation. Validate the dependency with the accountable owners before using a real organizational dataset.</x:v>
      </x:c>
      <x:c r="G381" s="7" t="str">
        <x:v>{"transitionRole":"introduces"}</x:v>
      </x:c>
    </x:row>
    <x:row r="382" ht="65" customHeight="1">
      <x:c r="A382" s="7" t="str">
        <x:v>relProviderToInitiative</x:v>
      </x:c>
      <x:c r="B382" s="7" t="str">
        <x:v>Provider</x:v>
      </x:c>
      <x:c r="C382" s="7" t="str">
        <x:v>CSTD | Example Network Supplier</x:v>
      </x:c>
      <x:c r="D382" s="7" t="str">
        <x:v>Initiative</x:v>
      </x:c>
      <x:c r="E382" s="7" t="str">
        <x:v>CSTD | Consumer Experience Improvement</x:v>
      </x:c>
      <x:c r="F382" s="7" t="str">
        <x:v>Synthetic dependency: Example Network Supplier supports Consumer Experience Improvement. Validate the dependency with the accountable owners before using a real organizational dataset.</x:v>
      </x:c>
      <x:c r="G382" s="7" t="str">
        <x:v>{"transitionRole":"modifies"}</x:v>
      </x:c>
    </x:row>
    <x:row r="383" ht="65" customHeight="1">
      <x:c r="A383" s="7" t="str">
        <x:v>relProviderToInitiative</x:v>
      </x:c>
      <x:c r="B383" s="7" t="str">
        <x:v>Provider</x:v>
      </x:c>
      <x:c r="C383" s="7" t="str">
        <x:v>CSTD | Example Software Supplier</x:v>
      </x:c>
      <x:c r="D383" s="7" t="str">
        <x:v>Initiative</x:v>
      </x:c>
      <x:c r="E383" s="7" t="str">
        <x:v>CSTD | Space Services Enablement</x:v>
      </x:c>
      <x:c r="F383" s="7" t="str">
        <x:v>Synthetic dependency: Example Software Supplier supports Space Services Enablement. Validate the dependency with the accountable owners before using a real organizational dataset.</x:v>
      </x:c>
      <x:c r="G383" s="7" t="str">
        <x:v>{"transitionRole":"retires"}</x:v>
      </x:c>
    </x:row>
    <x:row r="384" ht="65" customHeight="1">
      <x:c r="A384" s="7" t="str">
        <x:v>relProviderToInitiative</x:v>
      </x:c>
      <x:c r="B384" s="7" t="str">
        <x:v>Provider</x:v>
      </x:c>
      <x:c r="C384" s="7" t="str">
        <x:v>CSTD | Example Security Supplier</x:v>
      </x:c>
      <x:c r="D384" s="7" t="str">
        <x:v>Initiative</x:v>
      </x:c>
      <x:c r="E384" s="7" t="str">
        <x:v>CSTD | Regulatory Data Excellence</x:v>
      </x:c>
      <x:c r="F384" s="7" t="str">
        <x:v>Synthetic dependency: Example Security Supplier supports Regulatory Data Excellence. Validate the dependency with the accountable owners before using a real organizational dataset.</x:v>
      </x:c>
      <x:c r="G384" s="7" t="str">
        <x:v>{"transitionRole":"introduces"}</x:v>
      </x:c>
    </x:row>
    <x:row r="385" ht="65" customHeight="1">
      <x:c r="A385" s="7" t="str">
        <x:v>relProviderToInitiative</x:v>
      </x:c>
      <x:c r="B385" s="7" t="str">
        <x:v>Provider</x:v>
      </x:c>
      <x:c r="C385" s="7" t="str">
        <x:v>CSTD | Example Cloud Supplier</x:v>
      </x:c>
      <x:c r="D385" s="7" t="str">
        <x:v>Initiative</x:v>
      </x:c>
      <x:c r="E385" s="7" t="str">
        <x:v>CSTD | Secure Resilient Operations</x:v>
      </x:c>
      <x:c r="F385" s="7" t="str">
        <x:v>Synthetic dependency: Example Cloud Supplier supports Secure Resilient Operations. Validate the dependency with the accountable owners before using a real organizational dataset.</x:v>
      </x:c>
      <x:c r="G385" s="7" t="str">
        <x:v>{"transitionRole":"modifies"}</x:v>
      </x:c>
    </x:row>
    <x:row r="386" ht="65" customHeight="1">
      <x:c r="A386" s="7" t="str">
        <x:v>relProviderToInitiative</x:v>
      </x:c>
      <x:c r="B386" s="7" t="str">
        <x:v>Provider</x:v>
      </x:c>
      <x:c r="C386" s="7" t="str">
        <x:v>CSTD | Example Network Supplier</x:v>
      </x:c>
      <x:c r="D386" s="7" t="str">
        <x:v>Initiative</x:v>
      </x:c>
      <x:c r="E386" s="7" t="str">
        <x:v>CSTD | Legacy Application Rationalization</x:v>
      </x:c>
      <x:c r="F386" s="7" t="str">
        <x:v>Synthetic dependency: Example Network Supplier supports Legacy Application Rationalization. Validate the dependency with the accountable owners before using a real organizational dataset.</x:v>
      </x:c>
      <x:c r="G386" s="7" t="str">
        <x:v>{"transitionRole":"retires"}</x:v>
      </x:c>
    </x:row>
    <x:row r="387" ht="65" customHeight="1">
      <x:c r="A387" s="7" t="str">
        <x:v>relProviderToApp</x:v>
      </x:c>
      <x:c r="B387" s="7" t="str">
        <x:v>Provider</x:v>
      </x:c>
      <x:c r="C387" s="7" t="str">
        <x:v>CSTD | Example Cloud Supplier</x:v>
      </x:c>
      <x:c r="D387" s="7" t="str">
        <x:v>Application</x:v>
      </x:c>
      <x:c r="E387" s="7" t="str">
        <x:v>CSTD | Unified Licensing Portal</x:v>
      </x:c>
      <x:c r="F387" s="7" t="str">
        <x:v>Synthetic dependency: Example Cloud Supplier offers Unified Licensing Portal. Validate the dependency with the accountable owners before using a real organizational dataset.</x:v>
      </x:c>
      <x:c r="G387" s="7" t="str">
        <x:v>{}</x:v>
      </x:c>
    </x:row>
    <x:row r="388" ht="65" customHeight="1">
      <x:c r="A388" s="7" t="str">
        <x:v>relProviderToApp</x:v>
      </x:c>
      <x:c r="B388" s="7" t="str">
        <x:v>Provider</x:v>
      </x:c>
      <x:c r="C388" s="7" t="str">
        <x:v>CSTD | Example Network Supplier</x:v>
      </x:c>
      <x:c r="D388" s="7" t="str">
        <x:v>Application</x:v>
      </x:c>
      <x:c r="E388" s="7" t="str">
        <x:v>CSTD | Spectrum Assignment System</x:v>
      </x:c>
      <x:c r="F388" s="7" t="str">
        <x:v>Synthetic dependency: Example Network Supplier offers Spectrum Assignment System. Validate the dependency with the accountable owners before using a real organizational dataset.</x:v>
      </x:c>
      <x:c r="G388" s="7" t="str">
        <x:v>{}</x:v>
      </x:c>
    </x:row>
    <x:row r="389" ht="65" customHeight="1">
      <x:c r="A389" s="7" t="str">
        <x:v>relProviderToApp</x:v>
      </x:c>
      <x:c r="B389" s="7" t="str">
        <x:v>Provider</x:v>
      </x:c>
      <x:c r="C389" s="7" t="str">
        <x:v>CSTD | Example Software Supplier</x:v>
      </x:c>
      <x:c r="D389" s="7" t="str">
        <x:v>Application</x:v>
      </x:c>
      <x:c r="E389" s="7" t="str">
        <x:v>CSTD | Interference Case Manager</x:v>
      </x:c>
      <x:c r="F389" s="7" t="str">
        <x:v>Synthetic dependency: Example Software Supplier offers Interference Case Manager. Validate the dependency with the accountable owners before using a real organizational dataset.</x:v>
      </x:c>
      <x:c r="G389" s="7" t="str">
        <x:v>{}</x:v>
      </x:c>
    </x:row>
    <x:row r="390" ht="65" customHeight="1">
      <x:c r="A390" s="7" t="str">
        <x:v>relProviderToApp</x:v>
      </x:c>
      <x:c r="B390" s="7" t="str">
        <x:v>Provider</x:v>
      </x:c>
      <x:c r="C390" s="7" t="str">
        <x:v>CSTD | Example Security Supplier</x:v>
      </x:c>
      <x:c r="D390" s="7" t="str">
        <x:v>Application</x:v>
      </x:c>
      <x:c r="E390" s="7" t="str">
        <x:v>CSTD | Space Registration Portal</x:v>
      </x:c>
      <x:c r="F390" s="7" t="str">
        <x:v>Synthetic dependency: Example Security Supplier offers Space Registration Portal. Validate the dependency with the accountable owners before using a real organizational dataset.</x:v>
      </x:c>
      <x:c r="G390" s="7" t="str">
        <x:v>{}</x:v>
      </x:c>
    </x:row>
    <x:row r="391" ht="65" customHeight="1">
      <x:c r="A391" s="7" t="str">
        <x:v>relProviderToApp</x:v>
      </x:c>
      <x:c r="B391" s="7" t="str">
        <x:v>Provider</x:v>
      </x:c>
      <x:c r="C391" s="7" t="str">
        <x:v>CSTD | Example Cloud Supplier</x:v>
      </x:c>
      <x:c r="D391" s="7" t="str">
        <x:v>Application</x:v>
      </x:c>
      <x:c r="E391" s="7" t="str">
        <x:v>CSTD | Consumer Complaints Hub</x:v>
      </x:c>
      <x:c r="F391" s="7" t="str">
        <x:v>Synthetic dependency: Example Cloud Supplier offers Consumer Complaints Hub. Validate the dependency with the accountable owners before using a real organizational dataset.</x:v>
      </x:c>
      <x:c r="G391" s="7" t="str">
        <x:v>{}</x:v>
      </x:c>
    </x:row>
    <x:row r="392" ht="65" customHeight="1">
      <x:c r="A392" s="7" t="str">
        <x:v>relProviderToApp</x:v>
      </x:c>
      <x:c r="B392" s="7" t="str">
        <x:v>Provider</x:v>
      </x:c>
      <x:c r="C392" s="7" t="str">
        <x:v>CSTD | Example Network Supplier</x:v>
      </x:c>
      <x:c r="D392" s="7" t="str">
        <x:v>Application</x:v>
      </x:c>
      <x:c r="E392" s="7" t="str">
        <x:v>CSTD | Cloud Provider Registry</x:v>
      </x:c>
      <x:c r="F392" s="7" t="str">
        <x:v>Synthetic dependency: Example Network Supplier offers Cloud Provider Registry. Validate the dependency with the accountable owners before using a real organizational dataset.</x:v>
      </x:c>
      <x:c r="G392" s="7" t="str">
        <x:v>{}</x:v>
      </x:c>
    </x:row>
    <x:row r="393" ht="65" customHeight="1">
      <x:c r="A393" s="7" t="str">
        <x:v>relProviderToApp</x:v>
      </x:c>
      <x:c r="B393" s="7" t="str">
        <x:v>Provider</x:v>
      </x:c>
      <x:c r="C393" s="7" t="str">
        <x:v>CSTD | Example Software Supplier</x:v>
      </x:c>
      <x:c r="D393" s="7" t="str">
        <x:v>Application</x:v>
      </x:c>
      <x:c r="E393" s="7" t="str">
        <x:v>CSTD | Datacenter Registry</x:v>
      </x:c>
      <x:c r="F393" s="7" t="str">
        <x:v>Synthetic dependency: Example Software Supplier offers Datacenter Registry. Validate the dependency with the accountable owners before using a real organizational dataset.</x:v>
      </x:c>
      <x:c r="G393" s="7" t="str">
        <x:v>{}</x:v>
      </x:c>
    </x:row>
    <x:row r="394" ht="65" customHeight="1">
      <x:c r="A394" s="7" t="str">
        <x:v>relProviderToApp</x:v>
      </x:c>
      <x:c r="B394" s="7" t="str">
        <x:v>Provider</x:v>
      </x:c>
      <x:c r="C394" s="7" t="str">
        <x:v>CSTD | Example Security Supplier</x:v>
      </x:c>
      <x:c r="D394" s="7" t="str">
        <x:v>Application</x:v>
      </x:c>
      <x:c r="E394" s="7" t="str">
        <x:v>CSTD | Regulatory Consultation Portal</x:v>
      </x:c>
      <x:c r="F394" s="7" t="str">
        <x:v>Synthetic dependency: Example Security Supplier offers Regulatory Consultation Portal. Validate the dependency with the accountable owners before using a real organizational dataset.</x:v>
      </x:c>
      <x:c r="G394" s="7" t="str">
        <x:v>{}</x:v>
      </x:c>
    </x:row>
    <x:row r="395" ht="65" customHeight="1">
      <x:c r="A395" s="7" t="str">
        <x:v>relProviderToApp</x:v>
      </x:c>
      <x:c r="B395" s="7" t="str">
        <x:v>Provider</x:v>
      </x:c>
      <x:c r="C395" s="7" t="str">
        <x:v>CSTD | Example Cloud Supplier</x:v>
      </x:c>
      <x:c r="D395" s="7" t="str">
        <x:v>Application</x:v>
      </x:c>
      <x:c r="E395" s="7" t="str">
        <x:v>CSTD | Equipment Approval System</x:v>
      </x:c>
      <x:c r="F395" s="7" t="str">
        <x:v>Synthetic dependency: Example Cloud Supplier offers Equipment Approval System. Validate the dependency with the accountable owners before using a real organizational dataset.</x:v>
      </x:c>
      <x:c r="G395" s="7" t="str">
        <x:v>{}</x:v>
      </x:c>
    </x:row>
    <x:row r="396" ht="65" customHeight="1">
      <x:c r="A396" s="7" t="str">
        <x:v>relProviderToApp</x:v>
      </x:c>
      <x:c r="B396" s="7" t="str">
        <x:v>Provider</x:v>
      </x:c>
      <x:c r="C396" s="7" t="str">
        <x:v>CSTD | Example Network Supplier</x:v>
      </x:c>
      <x:c r="D396" s="7" t="str">
        <x:v>Application</x:v>
      </x:c>
      <x:c r="E396" s="7" t="str">
        <x:v>CSTD | Numbering Resource Manager</x:v>
      </x:c>
      <x:c r="F396" s="7" t="str">
        <x:v>Synthetic dependency: Example Network Supplier offers Numbering Resource Manager. Validate the dependency with the accountable owners before using a real organizational dataset.</x:v>
      </x:c>
      <x:c r="G396" s="7" t="str">
        <x:v>{}</x:v>
      </x:c>
    </x:row>
    <x:row r="397" ht="65" customHeight="1">
      <x:c r="A397" s="7" t="str">
        <x:v>relProviderToApp</x:v>
      </x:c>
      <x:c r="B397" s="7" t="str">
        <x:v>Provider</x:v>
      </x:c>
      <x:c r="C397" s="7" t="str">
        <x:v>CSTD | Example Software Supplier</x:v>
      </x:c>
      <x:c r="D397" s="7" t="str">
        <x:v>Application</x:v>
      </x:c>
      <x:c r="E397" s="7" t="str">
        <x:v>CSTD | Regulatory Data Platform</x:v>
      </x:c>
      <x:c r="F397" s="7" t="str">
        <x:v>Synthetic dependency: Example Software Supplier offers Regulatory Data Platform. Validate the dependency with the accountable owners before using a real organizational dataset.</x:v>
      </x:c>
      <x:c r="G397" s="7" t="str">
        <x:v>{}</x:v>
      </x:c>
    </x:row>
    <x:row r="398" ht="65" customHeight="1">
      <x:c r="A398" s="7" t="str">
        <x:v>relProviderToApp</x:v>
      </x:c>
      <x:c r="B398" s="7" t="str">
        <x:v>Provider</x:v>
      </x:c>
      <x:c r="C398" s="7" t="str">
        <x:v>CSTD | Example Security Supplier</x:v>
      </x:c>
      <x:c r="D398" s="7" t="str">
        <x:v>Application</x:v>
      </x:c>
      <x:c r="E398" s="7" t="str">
        <x:v>CSTD | Executive Insights Portal</x:v>
      </x:c>
      <x:c r="F398" s="7" t="str">
        <x:v>Synthetic dependency: Example Security Supplier offers Executive Insights Portal. Validate the dependency with the accountable owners before using a real organizational dataset.</x:v>
      </x:c>
      <x:c r="G398" s="7" t="str">
        <x:v>{}</x:v>
      </x:c>
    </x:row>
    <x:row r="399" ht="65" customHeight="1">
      <x:c r="A399" s="7" t="str">
        <x:v>relProviderToApp</x:v>
      </x:c>
      <x:c r="B399" s="7" t="str">
        <x:v>Provider</x:v>
      </x:c>
      <x:c r="C399" s="7" t="str">
        <x:v>CSTD | Example Cloud Supplier</x:v>
      </x:c>
      <x:c r="D399" s="7" t="str">
        <x:v>Application</x:v>
      </x:c>
      <x:c r="E399" s="7" t="str">
        <x:v>CSTD | Identity and Access Platform</x:v>
      </x:c>
      <x:c r="F399" s="7" t="str">
        <x:v>Synthetic dependency: Example Cloud Supplier offers Identity and Access Platform. Validate the dependency with the accountable owners before using a real organizational dataset.</x:v>
      </x:c>
      <x:c r="G399" s="7" t="str">
        <x:v>{}</x:v>
      </x:c>
    </x:row>
    <x:row r="400" ht="65" customHeight="1">
      <x:c r="A400" s="7" t="str">
        <x:v>relProviderToApp</x:v>
      </x:c>
      <x:c r="B400" s="7" t="str">
        <x:v>Provider</x:v>
      </x:c>
      <x:c r="C400" s="7" t="str">
        <x:v>CSTD | Example Network Supplier</x:v>
      </x:c>
      <x:c r="D400" s="7" t="str">
        <x:v>Application</x:v>
      </x:c>
      <x:c r="E400" s="7" t="str">
        <x:v>CSTD | Enterprise Integration Gateway</x:v>
      </x:c>
      <x:c r="F400" s="7" t="str">
        <x:v>Synthetic dependency: Example Network Supplier offers Enterprise Integration Gateway. Validate the dependency with the accountable owners before using a real organizational dataset.</x:v>
      </x:c>
      <x:c r="G400" s="7" t="str">
        <x:v>{}</x:v>
      </x:c>
    </x:row>
    <x:row r="401" ht="65" customHeight="1">
      <x:c r="A401" s="7" t="str">
        <x:v>relProviderToApp</x:v>
      </x:c>
      <x:c r="B401" s="7" t="str">
        <x:v>Provider</x:v>
      </x:c>
      <x:c r="C401" s="7" t="str">
        <x:v>CSTD | Example Software Supplier</x:v>
      </x:c>
      <x:c r="D401" s="7" t="str">
        <x:v>Application</x:v>
      </x:c>
      <x:c r="E401" s="7" t="str">
        <x:v>CSTD | Document and Evidence Repository</x:v>
      </x:c>
      <x:c r="F401" s="7" t="str">
        <x:v>Synthetic dependency: Example Software Supplier offers Document and Evidence Repository. Validate the dependency with the accountable owners before using a real organizational dataset.</x:v>
      </x:c>
      <x:c r="G401" s="7" t="str">
        <x:v>{}</x:v>
      </x:c>
    </x:row>
    <x:row r="402" ht="65" customHeight="1">
      <x:c r="A402" s="7" t="str">
        <x:v>relProviderToApp</x:v>
      </x:c>
      <x:c r="B402" s="7" t="str">
        <x:v>Provider</x:v>
      </x:c>
      <x:c r="C402" s="7" t="str">
        <x:v>CSTD | Example Security Supplier</x:v>
      </x:c>
      <x:c r="D402" s="7" t="str">
        <x:v>Application</x:v>
      </x:c>
      <x:c r="E402" s="7" t="str">
        <x:v>CSTD | Supplier and Contract Manager</x:v>
      </x:c>
      <x:c r="F402" s="7" t="str">
        <x:v>Synthetic dependency: Example Security Supplier offers Supplier and Contract Manager. Validate the dependency with the accountable owners before using a real organizational dataset.</x:v>
      </x:c>
      <x:c r="G402" s="7" t="str">
        <x:v>{}</x:v>
      </x:c>
    </x:row>
    <x:row r="403" ht="65" customHeight="1">
      <x:c r="A403" s="7" t="str">
        <x:v>relProviderToApp</x:v>
      </x:c>
      <x:c r="B403" s="7" t="str">
        <x:v>Provider</x:v>
      </x:c>
      <x:c r="C403" s="7" t="str">
        <x:v>CSTD | Example Cloud Supplier</x:v>
      </x:c>
      <x:c r="D403" s="7" t="str">
        <x:v>Application</x:v>
      </x:c>
      <x:c r="E403" s="7" t="str">
        <x:v>CSTD | Legacy Licensing Register</x:v>
      </x:c>
      <x:c r="F403" s="7" t="str">
        <x:v>Synthetic dependency: Example Cloud Supplier offers Legacy Licensing Register. Validate the dependency with the accountable owners before using a real organizational dataset.</x:v>
      </x:c>
      <x:c r="G403" s="7" t="str">
        <x:v>{}</x:v>
      </x:c>
    </x:row>
    <x:row r="404" ht="65" customHeight="1">
      <x:c r="A404" s="7" t="str">
        <x:v>relProviderToApp</x:v>
      </x:c>
      <x:c r="B404" s="7" t="str">
        <x:v>Provider</x:v>
      </x:c>
      <x:c r="C404" s="7" t="str">
        <x:v>CSTD | Example Network Supplier</x:v>
      </x:c>
      <x:c r="D404" s="7" t="str">
        <x:v>Application</x:v>
      </x:c>
      <x:c r="E404" s="7" t="str">
        <x:v>CSTD | Enterprise Architecture Repository</x:v>
      </x:c>
      <x:c r="F404" s="7" t="str">
        <x:v>Synthetic dependency: Example Network Supplier offers Enterprise Architecture Repository. Validate the dependency with the accountable owners before using a real organizational dataset.</x:v>
      </x:c>
      <x:c r="G404" s="7" t="str">
        <x:v>{}</x:v>
      </x:c>
    </x:row>
    <x:row r="405" ht="65" customHeight="1">
      <x:c r="A405" s="7" t="str">
        <x:v>relProviderToITC</x:v>
      </x:c>
      <x:c r="B405" s="7" t="str">
        <x:v>Provider</x:v>
      </x:c>
      <x:c r="C405" s="7" t="str">
        <x:v>CSTD | Example Cloud Supplier</x:v>
      </x:c>
      <x:c r="D405" s="7" t="str">
        <x:v>ITComponent</x:v>
      </x:c>
      <x:c r="E405" s="7" t="str">
        <x:v>CSTD | Legacy Licensing Database</x:v>
      </x:c>
      <x:c r="F405" s="7" t="str">
        <x:v>Synthetic dependency: Example Cloud Supplier offers Legacy Licensing Database. Validate the dependency with the accountable owners before using a real organizational dataset.</x:v>
      </x:c>
      <x:c r="G405" s="7" t="str">
        <x:v>{}</x:v>
      </x:c>
    </x:row>
    <x:row r="406" ht="65" customHeight="1">
      <x:c r="A406" s="7" t="str">
        <x:v>relProviderToITC</x:v>
      </x:c>
      <x:c r="B406" s="7" t="str">
        <x:v>Provider</x:v>
      </x:c>
      <x:c r="C406" s="7" t="str">
        <x:v>CSTD | Example Network Supplier</x:v>
      </x:c>
      <x:c r="D406" s="7" t="str">
        <x:v>ITComponent</x:v>
      </x:c>
      <x:c r="E406" s="7" t="str">
        <x:v>CSTD | Shared Integration Runtime</x:v>
      </x:c>
      <x:c r="F406" s="7" t="str">
        <x:v>Synthetic dependency: Example Network Supplier offers Shared Integration Runtime. Validate the dependency with the accountable owners before using a real organizational dataset.</x:v>
      </x:c>
      <x:c r="G406" s="7" t="str">
        <x:v>{}</x:v>
      </x:c>
    </x:row>
    <x:row r="407" ht="65" customHeight="1">
      <x:c r="A407" s="7" t="str">
        <x:v>relProviderToITC</x:v>
      </x:c>
      <x:c r="B407" s="7" t="str">
        <x:v>Provider</x:v>
      </x:c>
      <x:c r="C407" s="7" t="str">
        <x:v>CSTD | Example Software Supplier</x:v>
      </x:c>
      <x:c r="D407" s="7" t="str">
        <x:v>ITComponent</x:v>
      </x:c>
      <x:c r="E407" s="7" t="str">
        <x:v>CSTD | Regulatory Evidence Storage</x:v>
      </x:c>
      <x:c r="F407" s="7" t="str">
        <x:v>Synthetic dependency: Example Software Supplier offers Regulatory Evidence Storage. Validate the dependency with the accountable owners before using a real organizational dataset.</x:v>
      </x:c>
      <x:c r="G407" s="7" t="str">
        <x:v>{}</x:v>
      </x:c>
    </x:row>
    <x:row r="408" ht="65" customHeight="1">
      <x:c r="A408" s="7" t="str">
        <x:v>relProviderToITC</x:v>
      </x:c>
      <x:c r="B408" s="7" t="str">
        <x:v>Provider</x:v>
      </x:c>
      <x:c r="C408" s="7" t="str">
        <x:v>CSTD | Example Security Supplier</x:v>
      </x:c>
      <x:c r="D408" s="7" t="str">
        <x:v>ITComponent</x:v>
      </x:c>
      <x:c r="E408" s="7" t="str">
        <x:v>CSTD | Identity Directory Runtime</x:v>
      </x:c>
      <x:c r="F408" s="7" t="str">
        <x:v>Synthetic dependency: Example Security Supplier offers Identity Directory Runtime. Validate the dependency with the accountable owners before using a real organizational dataset.</x:v>
      </x:c>
      <x:c r="G408" s="7" t="str">
        <x:v>{}</x:v>
      </x:c>
    </x:row>
    <x:row r="409" ht="65" customHeight="1">
      <x:c r="A409" s="7" t="str">
        <x:v>relProviderToITC</x:v>
      </x:c>
      <x:c r="B409" s="7" t="str">
        <x:v>Provider</x:v>
      </x:c>
      <x:c r="C409" s="7" t="str">
        <x:v>CSTD | Example Cloud Supplier</x:v>
      </x:c>
      <x:c r="D409" s="7" t="str">
        <x:v>ITComponent</x:v>
      </x:c>
      <x:c r="E409" s="7" t="str">
        <x:v>CSTD | Analytics Compute Runtime</x:v>
      </x:c>
      <x:c r="F409" s="7" t="str">
        <x:v>Synthetic dependency: Example Cloud Supplier offers Analytics Compute Runtime. Validate the dependency with the accountable owners before using a real organizational dataset.</x:v>
      </x:c>
      <x:c r="G409" s="7" t="str">
        <x:v>{}</x:v>
      </x:c>
    </x:row>
    <x:row r="410" ht="65" customHeight="1">
      <x:c r="A410" s="7" t="str">
        <x:v>relProviderToITC</x:v>
      </x:c>
      <x:c r="B410" s="7" t="str">
        <x:v>Provider</x:v>
      </x:c>
      <x:c r="C410" s="7" t="str">
        <x:v>CSTD | Example Network Supplier</x:v>
      </x:c>
      <x:c r="D410" s="7" t="str">
        <x:v>ITComponent</x:v>
      </x:c>
      <x:c r="E410" s="7" t="str">
        <x:v>CSTD | Network Security Appliance</x:v>
      </x:c>
      <x:c r="F410" s="7" t="str">
        <x:v>Synthetic dependency: Example Network Supplier offers Network Security Appliance. Validate the dependency with the accountable owners before using a real organizational dataset.</x:v>
      </x:c>
      <x:c r="G410" s="7" t="str">
        <x:v>{}</x:v>
      </x:c>
    </x:row>
    <x:row r="411" ht="65" customHeight="1">
      <x:c r="A411" s="7" t="str">
        <x:v>relBizCtxToBC</x:v>
      </x:c>
      <x:c r="B411" s="7" t="str">
        <x:v>BusinessContext</x:v>
      </x:c>
      <x:c r="C411" s="7" t="str">
        <x:v>CSTD | Telecommunications Market</x:v>
      </x:c>
      <x:c r="D411" s="7" t="str">
        <x:v>BusinessCapability</x:v>
      </x:c>
      <x:c r="E411" s="7" t="str">
        <x:v>CSTD | Regulatory Service Delivery</x:v>
      </x:c>
      <x:c r="F411" s="7" t="str">
        <x:v>Synthetic dependency: Telecommunications Market is associated with Regulatory Service Delivery. Validate the dependency with the accountable owners before using a real organizational dataset.</x:v>
      </x:c>
      <x:c r="G411" s="7" t="str">
        <x:v>{}</x:v>
      </x:c>
    </x:row>
    <x:row r="412" ht="65" customHeight="1">
      <x:c r="A412" s="7" t="str">
        <x:v>relBizCtxToBC</x:v>
      </x:c>
      <x:c r="B412" s="7" t="str">
        <x:v>BusinessContext</x:v>
      </x:c>
      <x:c r="C412" s="7" t="str">
        <x:v>CSTD | Spectrum Resources</x:v>
      </x:c>
      <x:c r="D412" s="7" t="str">
        <x:v>BusinessCapability</x:v>
      </x:c>
      <x:c r="E412" s="7" t="str">
        <x:v>CSTD | Regulatory Service Delivery / CSTD | License Management</x:v>
      </x:c>
      <x:c r="F412" s="7" t="str">
        <x:v>Synthetic dependency: Spectrum Resources is associated with License Management. Validate the dependency with the accountable owners before using a real organizational dataset.</x:v>
      </x:c>
      <x:c r="G412" s="7" t="str">
        <x:v>{}</x:v>
      </x:c>
    </x:row>
    <x:row r="413" ht="65" customHeight="1">
      <x:c r="A413" s="7" t="str">
        <x:v>relBizCtxToBC</x:v>
      </x:c>
      <x:c r="B413" s="7" t="str">
        <x:v>BusinessContext</x:v>
      </x:c>
      <x:c r="C413" s="7" t="str">
        <x:v>CSTD | Space Services Market</x:v>
      </x:c>
      <x:c r="D413" s="7" t="str">
        <x:v>BusinessCapability</x:v>
      </x:c>
      <x:c r="E413" s="7" t="str">
        <x:v>CSTD | Regulatory Service Delivery / CSTD | Spectrum Planning</x:v>
      </x:c>
      <x:c r="F413" s="7" t="str">
        <x:v>Synthetic dependency: Space Services Market is associated with Spectrum Planning. Validate the dependency with the accountable owners before using a real organizational dataset.</x:v>
      </x:c>
      <x:c r="G413" s="7" t="str">
        <x:v>{}</x:v>
      </x:c>
    </x:row>
    <x:row r="414" ht="65" customHeight="1">
      <x:c r="A414" s="7" t="str">
        <x:v>relBizCtxToBC</x:v>
      </x:c>
      <x:c r="B414" s="7" t="str">
        <x:v>BusinessContext</x:v>
      </x:c>
      <x:c r="C414" s="7" t="str">
        <x:v>CSTD | Cloud and Digital Technology Market</x:v>
      </x:c>
      <x:c r="D414" s="7" t="str">
        <x:v>BusinessCapability</x:v>
      </x:c>
      <x:c r="E414" s="7" t="str">
        <x:v>CSTD | Regulatory Service Delivery / CSTD | Frequency Assignment</x:v>
      </x:c>
      <x:c r="F414" s="7" t="str">
        <x:v>Synthetic dependency: Cloud and Digital Technology Market is associated with Frequency Assignment. Validate the dependency with the accountable owners before using a real organizational dataset.</x:v>
      </x:c>
      <x:c r="G414" s="7" t="str">
        <x:v>{}</x:v>
      </x:c>
    </x:row>
    <x:row r="415" ht="65" customHeight="1">
      <x:c r="A415" s="7" t="str">
        <x:v>relBizCtxToBC</x:v>
      </x:c>
      <x:c r="B415" s="7" t="str">
        <x:v>BusinessContext</x:v>
      </x:c>
      <x:c r="C415" s="7" t="str">
        <x:v>CSTD | Consumer Trust</x:v>
      </x:c>
      <x:c r="D415" s="7" t="str">
        <x:v>BusinessCapability</x:v>
      </x:c>
      <x:c r="E415" s="7" t="str">
        <x:v>CSTD | Regulatory Service Delivery / CSTD | Interference Resolution</x:v>
      </x:c>
      <x:c r="F415" s="7" t="str">
        <x:v>Synthetic dependency: Consumer Trust is associated with Interference Resolution. Validate the dependency with the accountable owners before using a real organizational dataset.</x:v>
      </x:c>
      <x:c r="G415" s="7" t="str">
        <x:v>{}</x:v>
      </x:c>
    </x:row>
    <x:row r="416" ht="65" customHeight="1">
      <x:c r="A416" s="7" t="str">
        <x:v>relBizCtxToBC</x:v>
      </x:c>
      <x:c r="B416" s="7" t="str">
        <x:v>BusinessContext</x:v>
      </x:c>
      <x:c r="C416" s="7" t="str">
        <x:v>CSTD | Telecommunications Market</x:v>
      </x:c>
      <x:c r="D416" s="7" t="str">
        <x:v>BusinessCapability</x:v>
      </x:c>
      <x:c r="E416" s="7" t="str">
        <x:v>CSTD | Regulatory Service Delivery / CSTD | Space Station Registration</x:v>
      </x:c>
      <x:c r="F416" s="7" t="str">
        <x:v>Synthetic dependency: Telecommunications Market is associated with Space Station Registration. Validate the dependency with the accountable owners before using a real organizational dataset.</x:v>
      </x:c>
      <x:c r="G416" s="7" t="str">
        <x:v>{}</x:v>
      </x:c>
    </x:row>
    <x:row r="417" ht="65" customHeight="1">
      <x:c r="A417" s="7" t="str">
        <x:v>relBizCtxToBC</x:v>
      </x:c>
      <x:c r="B417" s="7" t="str">
        <x:v>BusinessContext</x:v>
      </x:c>
      <x:c r="C417" s="7" t="str">
        <x:v>CSTD | Spectrum Resources</x:v>
      </x:c>
      <x:c r="D417" s="7" t="str">
        <x:v>BusinessCapability</x:v>
      </x:c>
      <x:c r="E417" s="7" t="str">
        <x:v>CSTD | Regulatory Service Delivery / CSTD | Cloud Provider Supervision</x:v>
      </x:c>
      <x:c r="F417" s="7" t="str">
        <x:v>Synthetic dependency: Spectrum Resources is associated with Cloud Provider Supervision. Validate the dependency with the accountable owners before using a real organizational dataset.</x:v>
      </x:c>
      <x:c r="G417" s="7" t="str">
        <x:v>{}</x:v>
      </x:c>
    </x:row>
    <x:row r="418" ht="65" customHeight="1">
      <x:c r="A418" s="7" t="str">
        <x:v>relBizCtxToBC</x:v>
      </x:c>
      <x:c r="B418" s="7" t="str">
        <x:v>BusinessContext</x:v>
      </x:c>
      <x:c r="C418" s="7" t="str">
        <x:v>CSTD | Space Services Market</x:v>
      </x:c>
      <x:c r="D418" s="7" t="str">
        <x:v>BusinessCapability</x:v>
      </x:c>
      <x:c r="E418" s="7" t="str">
        <x:v>CSTD | Regulatory Service Delivery / CSTD | Consumer Protection</x:v>
      </x:c>
      <x:c r="F418" s="7" t="str">
        <x:v>Synthetic dependency: Space Services Market is associated with Consumer Protection. Validate the dependency with the accountable owners before using a real organizational dataset.</x:v>
      </x:c>
      <x:c r="G418" s="7" t="str">
        <x:v>{}</x:v>
      </x:c>
    </x:row>
    <x:row r="419" ht="65" customHeight="1">
      <x:c r="A419" s="7" t="str">
        <x:v>relBizCtxToBC</x:v>
      </x:c>
      <x:c r="B419" s="7" t="str">
        <x:v>BusinessContext</x:v>
      </x:c>
      <x:c r="C419" s="7" t="str">
        <x:v>CSTD | Cloud and Digital Technology Market</x:v>
      </x:c>
      <x:c r="D419" s="7" t="str">
        <x:v>BusinessCapability</x:v>
      </x:c>
      <x:c r="E419" s="7" t="str">
        <x:v>CSTD | Regulatory Service Delivery / CSTD | Market Monitoring</x:v>
      </x:c>
      <x:c r="F419" s="7" t="str">
        <x:v>Synthetic dependency: Cloud and Digital Technology Market is associated with Market Monitoring. Validate the dependency with the accountable owners before using a real organizational dataset.</x:v>
      </x:c>
      <x:c r="G419" s="7" t="str">
        <x:v>{}</x:v>
      </x:c>
    </x:row>
    <x:row r="420" ht="65" customHeight="1">
      <x:c r="A420" s="7" t="str">
        <x:v>relBizCtxToBC</x:v>
      </x:c>
      <x:c r="B420" s="7" t="str">
        <x:v>BusinessContext</x:v>
      </x:c>
      <x:c r="C420" s="7" t="str">
        <x:v>CSTD | Consumer Trust</x:v>
      </x:c>
      <x:c r="D420" s="7" t="str">
        <x:v>BusinessCapability</x:v>
      </x:c>
      <x:c r="E420" s="7" t="str">
        <x:v>CSTD | Regulatory Service Delivery / CSTD | Service Quality Assurance</x:v>
      </x:c>
      <x:c r="F420" s="7" t="str">
        <x:v>Synthetic dependency: Consumer Trust is associated with Service Quality Assurance. Validate the dependency with the accountable owners before using a real organizational dataset.</x:v>
      </x:c>
      <x:c r="G420" s="7" t="str">
        <x:v>{}</x:v>
      </x:c>
    </x:row>
    <x:row r="421" ht="65" customHeight="1">
      <x:c r="A421" s="7" t="str">
        <x:v>relBizCtxToBC</x:v>
      </x:c>
      <x:c r="B421" s="7" t="str">
        <x:v>BusinessContext</x:v>
      </x:c>
      <x:c r="C421" s="7" t="str">
        <x:v>CSTD | Telecommunications Market</x:v>
      </x:c>
      <x:c r="D421" s="7" t="str">
        <x:v>BusinessCapability</x:v>
      </x:c>
      <x:c r="E421" s="7" t="str">
        <x:v>CSTD | Regulatory Service Delivery / CSTD | Enterprise Data Governance</x:v>
      </x:c>
      <x:c r="F421" s="7" t="str">
        <x:v>Synthetic dependency: Telecommunications Market is associated with Enterprise Data Governance. Validate the dependency with the accountable owners before using a real organizational dataset.</x:v>
      </x:c>
      <x:c r="G421" s="7" t="str">
        <x:v>{}</x:v>
      </x:c>
    </x:row>
    <x:row r="422" ht="65" customHeight="1">
      <x:c r="A422" s="7" t="str">
        <x:v>relBizCtxToBC</x:v>
      </x:c>
      <x:c r="B422" s="7" t="str">
        <x:v>BusinessContext</x:v>
      </x:c>
      <x:c r="C422" s="7" t="str">
        <x:v>CSTD | Spectrum Resources</x:v>
      </x:c>
      <x:c r="D422" s="7" t="str">
        <x:v>BusinessCapability</x:v>
      </x:c>
      <x:c r="E422" s="7" t="str">
        <x:v>CSTD | Regulatory Service Delivery / CSTD | Digital Identity Management</x:v>
      </x:c>
      <x:c r="F422" s="7" t="str">
        <x:v>Synthetic dependency: Spectrum Resources is associated with Digital Identity Management. Validate the dependency with the accountable owners before using a real organizational dataset.</x:v>
      </x:c>
      <x:c r="G422" s="7" t="str">
        <x:v>{}</x:v>
      </x:c>
    </x:row>
    <x:row r="423" ht="65" customHeight="1">
      <x:c r="A423" s="7" t="str">
        <x:v>relBizCtxToBC</x:v>
      </x:c>
      <x:c r="B423" s="7" t="str">
        <x:v>BusinessContext</x:v>
      </x:c>
      <x:c r="C423" s="7" t="str">
        <x:v>CSTD | Space Services Market</x:v>
      </x:c>
      <x:c r="D423" s="7" t="str">
        <x:v>BusinessCapability</x:v>
      </x:c>
      <x:c r="E423" s="7" t="str">
        <x:v>CSTD | Regulatory Service Delivery / CSTD | Regulatory Compliance</x:v>
      </x:c>
      <x:c r="F423" s="7" t="str">
        <x:v>Synthetic dependency: Space Services Market is associated with Regulatory Compliance. Validate the dependency with the accountable owners before using a real organizational dataset.</x:v>
      </x:c>
      <x:c r="G423" s="7" t="str">
        <x:v>{}</x:v>
      </x:c>
    </x:row>
    <x:row r="424" ht="65" customHeight="1">
      <x:c r="A424" s="7" t="str">
        <x:v>relBizCtxToBC</x:v>
      </x:c>
      <x:c r="B424" s="7" t="str">
        <x:v>BusinessContext</x:v>
      </x:c>
      <x:c r="C424" s="7" t="str">
        <x:v>CSTD | Cloud and Digital Technology Market</x:v>
      </x:c>
      <x:c r="D424" s="7" t="str">
        <x:v>BusinessCapability</x:v>
      </x:c>
      <x:c r="E424" s="7" t="str">
        <x:v>CSTD | Regulatory Service Delivery / CSTD | Financial Administration</x:v>
      </x:c>
      <x:c r="F424" s="7" t="str">
        <x:v>Synthetic dependency: Cloud and Digital Technology Market is associated with Financial Administration. Validate the dependency with the accountable owners before using a real organizational dataset.</x:v>
      </x:c>
      <x:c r="G424" s="7" t="str">
        <x:v>{}</x:v>
      </x:c>
    </x:row>
    <x:row r="425" ht="65" customHeight="1">
      <x:c r="A425" s="7" t="str">
        <x:v>relBizCtxToBC</x:v>
      </x:c>
      <x:c r="B425" s="7" t="str">
        <x:v>BusinessContext</x:v>
      </x:c>
      <x:c r="C425" s="7" t="str">
        <x:v>CSTD | Consumer Trust</x:v>
      </x:c>
      <x:c r="D425" s="7" t="str">
        <x:v>BusinessCapability</x:v>
      </x:c>
      <x:c r="E425" s="7" t="str">
        <x:v>CSTD | Regulatory Service Delivery / CSTD | Enterprise Architecture Management</x:v>
      </x:c>
      <x:c r="F425" s="7" t="str">
        <x:v>Synthetic dependency: Consumer Trust is associated with Enterprise Architecture Management. Validate the dependency with the accountable owners before using a real organizational dataset.</x:v>
      </x:c>
      <x:c r="G425" s="7" t="str">
        <x:v>{}</x:v>
      </x:c>
    </x:row>
    <x:row r="426" ht="65" customHeight="1">
      <x:c r="A426" s="7" t="str">
        <x:v>relBizCtxToBC</x:v>
      </x:c>
      <x:c r="B426" s="7" t="str">
        <x:v>BusinessContext</x:v>
      </x:c>
      <x:c r="C426" s="7" t="str">
        <x:v>CSTD | Telecommunications Market</x:v>
      </x:c>
      <x:c r="D426" s="7" t="str">
        <x:v>BusinessCapability</x:v>
      </x:c>
      <x:c r="E426" s="7" t="str">
        <x:v>CSTD | Regulatory Service Delivery / CSTD | Technology Innovation Enablement</x:v>
      </x:c>
      <x:c r="F426" s="7" t="str">
        <x:v>Synthetic dependency: Telecommunications Market is associated with Technology Innovation Enablement. Validate the dependency with the accountable owners before using a real organizational dataset.</x:v>
      </x:c>
      <x:c r="G426" s="7" t="str">
        <x:v>{}</x:v>
      </x:c>
    </x:row>
    <x:row r="427" ht="65" customHeight="1">
      <x:c r="A427" s="7" t="str">
        <x:v>relProcessToBC</x:v>
      </x:c>
      <x:c r="B427" s="7" t="str">
        <x:v>BusinessProcess</x:v>
      </x:c>
      <x:c r="C427" s="7" t="str">
        <x:v>CSTD | Receive Cloud Registration</x:v>
      </x:c>
      <x:c r="D427" s="7" t="str">
        <x:v>BusinessCapability</x:v>
      </x:c>
      <x:c r="E427" s="7" t="str">
        <x:v>CSTD | Regulatory Service Delivery</x:v>
      </x:c>
      <x:c r="F427" s="7" t="str">
        <x:v>Synthetic dependency: Receive Cloud Registration supports Regulatory Service Delivery. Validate the dependency with the accountable owners before using a real organizational dataset.</x:v>
      </x:c>
      <x:c r="G427" s="7" t="str">
        <x:v>{"supportType":"leading"}</x:v>
      </x:c>
    </x:row>
    <x:row r="428" ht="65" customHeight="1">
      <x:c r="A428" s="7" t="str">
        <x:v>relProcessToBC</x:v>
      </x:c>
      <x:c r="B428" s="7" t="str">
        <x:v>BusinessProcess</x:v>
      </x:c>
      <x:c r="C428" s="7" t="str">
        <x:v>CSTD | Assess Cloud Provider Evidence</x:v>
      </x:c>
      <x:c r="D428" s="7" t="str">
        <x:v>BusinessCapability</x:v>
      </x:c>
      <x:c r="E428" s="7" t="str">
        <x:v>CSTD | Regulatory Service Delivery / CSTD | License Management</x:v>
      </x:c>
      <x:c r="F428" s="7" t="str">
        <x:v>Synthetic dependency: Assess Cloud Provider Evidence supports License Management. Validate the dependency with the accountable owners before using a real organizational dataset.</x:v>
      </x:c>
      <x:c r="G428" s="7" t="str">
        <x:v>{"supportType":"supporting"}</x:v>
      </x:c>
    </x:row>
    <x:row r="429" ht="65" customHeight="1">
      <x:c r="A429" s="7" t="str">
        <x:v>relProcessToBC</x:v>
      </x:c>
      <x:c r="B429" s="7" t="str">
        <x:v>BusinessProcess</x:v>
      </x:c>
      <x:c r="C429" s="7" t="str">
        <x:v>CSTD | Approve Cloud Registration</x:v>
      </x:c>
      <x:c r="D429" s="7" t="str">
        <x:v>BusinessCapability</x:v>
      </x:c>
      <x:c r="E429" s="7" t="str">
        <x:v>CSTD | Regulatory Service Delivery / CSTD | Spectrum Planning</x:v>
      </x:c>
      <x:c r="F429" s="7" t="str">
        <x:v>Synthetic dependency: Approve Cloud Registration supports Spectrum Planning. Validate the dependency with the accountable owners before using a real organizational dataset.</x:v>
      </x:c>
      <x:c r="G429" s="7" t="str">
        <x:v>{"supportType":"noSupport"}</x:v>
      </x:c>
    </x:row>
    <x:row r="430" ht="65" customHeight="1">
      <x:c r="A430" s="7" t="str">
        <x:v>relProcessToBC</x:v>
      </x:c>
      <x:c r="B430" s="7" t="str">
        <x:v>BusinessProcess</x:v>
      </x:c>
      <x:c r="C430" s="7" t="str">
        <x:v>CSTD | Receive Interference Complaint</x:v>
      </x:c>
      <x:c r="D430" s="7" t="str">
        <x:v>BusinessCapability</x:v>
      </x:c>
      <x:c r="E430" s="7" t="str">
        <x:v>CSTD | Regulatory Service Delivery / CSTD | Frequency Assignment</x:v>
      </x:c>
      <x:c r="F430" s="7" t="str">
        <x:v>Synthetic dependency: Receive Interference Complaint supports Frequency Assignment. Validate the dependency with the accountable owners before using a real organizational dataset.</x:v>
      </x:c>
      <x:c r="G430" s="7" t="str">
        <x:v>{"supportType":"leading"}</x:v>
      </x:c>
    </x:row>
    <x:row r="431" ht="65" customHeight="1">
      <x:c r="A431" s="7" t="str">
        <x:v>relProcessToBC</x:v>
      </x:c>
      <x:c r="B431" s="7" t="str">
        <x:v>BusinessProcess</x:v>
      </x:c>
      <x:c r="C431" s="7" t="str">
        <x:v>CSTD | Investigate Radio Interference</x:v>
      </x:c>
      <x:c r="D431" s="7" t="str">
        <x:v>BusinessCapability</x:v>
      </x:c>
      <x:c r="E431" s="7" t="str">
        <x:v>CSTD | Regulatory Service Delivery / CSTD | Interference Resolution</x:v>
      </x:c>
      <x:c r="F431" s="7" t="str">
        <x:v>Synthetic dependency: Investigate Radio Interference supports Interference Resolution. Validate the dependency with the accountable owners before using a real organizational dataset.</x:v>
      </x:c>
      <x:c r="G431" s="7" t="str">
        <x:v>{"supportType":"supporting"}</x:v>
      </x:c>
    </x:row>
    <x:row r="432" ht="65" customHeight="1">
      <x:c r="A432" s="7" t="str">
        <x:v>relProcessToBC</x:v>
      </x:c>
      <x:c r="B432" s="7" t="str">
        <x:v>BusinessProcess</x:v>
      </x:c>
      <x:c r="C432" s="7" t="str">
        <x:v>CSTD | Close Interference Case</x:v>
      </x:c>
      <x:c r="D432" s="7" t="str">
        <x:v>BusinessCapability</x:v>
      </x:c>
      <x:c r="E432" s="7" t="str">
        <x:v>CSTD | Regulatory Service Delivery / CSTD | Space Station Registration</x:v>
      </x:c>
      <x:c r="F432" s="7" t="str">
        <x:v>Synthetic dependency: Close Interference Case supports Space Station Registration. Validate the dependency with the accountable owners before using a real organizational dataset.</x:v>
      </x:c>
      <x:c r="G432" s="7" t="str">
        <x:v>{"supportType":"noSupport"}</x:v>
      </x:c>
    </x:row>
    <x:row r="433" ht="65" customHeight="1">
      <x:c r="A433" s="7" t="str">
        <x:v>relProcessToBC</x:v>
      </x:c>
      <x:c r="B433" s="7" t="str">
        <x:v>BusinessProcess</x:v>
      </x:c>
      <x:c r="C433" s="7" t="str">
        <x:v>CSTD | Receive Space Station Registration</x:v>
      </x:c>
      <x:c r="D433" s="7" t="str">
        <x:v>BusinessCapability</x:v>
      </x:c>
      <x:c r="E433" s="7" t="str">
        <x:v>CSTD | Regulatory Service Delivery / CSTD | Cloud Provider Supervision</x:v>
      </x:c>
      <x:c r="F433" s="7" t="str">
        <x:v>Synthetic dependency: Receive Space Station Registration supports Cloud Provider Supervision. Validate the dependency with the accountable owners before using a real organizational dataset.</x:v>
      </x:c>
      <x:c r="G433" s="7" t="str">
        <x:v>{"supportType":"leading"}</x:v>
      </x:c>
    </x:row>
    <x:row r="434" ht="65" customHeight="1">
      <x:c r="A434" s="7" t="str">
        <x:v>relProcessToBC</x:v>
      </x:c>
      <x:c r="B434" s="7" t="str">
        <x:v>BusinessProcess</x:v>
      </x:c>
      <x:c r="C434" s="7" t="str">
        <x:v>CSTD | Assess Space Station Technical File</x:v>
      </x:c>
      <x:c r="D434" s="7" t="str">
        <x:v>BusinessCapability</x:v>
      </x:c>
      <x:c r="E434" s="7" t="str">
        <x:v>CSTD | Regulatory Service Delivery / CSTD | Consumer Protection</x:v>
      </x:c>
      <x:c r="F434" s="7" t="str">
        <x:v>Synthetic dependency: Assess Space Station Technical File supports Consumer Protection. Validate the dependency with the accountable owners before using a real organizational dataset.</x:v>
      </x:c>
      <x:c r="G434" s="7" t="str">
        <x:v>{"supportType":"supporting"}</x:v>
      </x:c>
    </x:row>
    <x:row r="435" ht="65" customHeight="1">
      <x:c r="A435" s="7" t="str">
        <x:v>relProcessToBC</x:v>
      </x:c>
      <x:c r="B435" s="7" t="str">
        <x:v>BusinessProcess</x:v>
      </x:c>
      <x:c r="C435" s="7" t="str">
        <x:v>CSTD | Issue Space Station Registration</x:v>
      </x:c>
      <x:c r="D435" s="7" t="str">
        <x:v>BusinessCapability</x:v>
      </x:c>
      <x:c r="E435" s="7" t="str">
        <x:v>CSTD | Regulatory Service Delivery / CSTD | Market Monitoring</x:v>
      </x:c>
      <x:c r="F435" s="7" t="str">
        <x:v>Synthetic dependency: Issue Space Station Registration supports Market Monitoring. Validate the dependency with the accountable owners before using a real organizational dataset.</x:v>
      </x:c>
      <x:c r="G435" s="7" t="str">
        <x:v>{"supportType":"noSupport"}</x:v>
      </x:c>
    </x:row>
    <x:row r="436" ht="65" customHeight="1">
      <x:c r="A436" s="7" t="str">
        <x:v>relProcessToBC</x:v>
      </x:c>
      <x:c r="B436" s="7" t="str">
        <x:v>BusinessProcess</x:v>
      </x:c>
      <x:c r="C436" s="7" t="str">
        <x:v>CSTD | Assess Datacenter Registration</x:v>
      </x:c>
      <x:c r="D436" s="7" t="str">
        <x:v>BusinessCapability</x:v>
      </x:c>
      <x:c r="E436" s="7" t="str">
        <x:v>CSTD | Regulatory Service Delivery / CSTD | Service Quality Assurance</x:v>
      </x:c>
      <x:c r="F436" s="7" t="str">
        <x:v>Synthetic dependency: Assess Datacenter Registration supports Service Quality Assurance. Validate the dependency with the accountable owners before using a real organizational dataset.</x:v>
      </x:c>
      <x:c r="G436" s="7" t="str">
        <x:v>{"supportType":"leading"}</x:v>
      </x:c>
    </x:row>
    <x:row r="437" ht="65" customHeight="1">
      <x:c r="A437" s="7" t="str">
        <x:v>relProcessToBC</x:v>
      </x:c>
      <x:c r="B437" s="7" t="str">
        <x:v>BusinessProcess</x:v>
      </x:c>
      <x:c r="C437" s="7" t="str">
        <x:v>CSTD | Review ISP Permit</x:v>
      </x:c>
      <x:c r="D437" s="7" t="str">
        <x:v>BusinessCapability</x:v>
      </x:c>
      <x:c r="E437" s="7" t="str">
        <x:v>CSTD | Regulatory Service Delivery / CSTD | Enterprise Data Governance</x:v>
      </x:c>
      <x:c r="F437" s="7" t="str">
        <x:v>Synthetic dependency: Review ISP Permit supports Enterprise Data Governance. Validate the dependency with the accountable owners before using a real organizational dataset.</x:v>
      </x:c>
      <x:c r="G437" s="7" t="str">
        <x:v>{"supportType":"supporting"}</x:v>
      </x:c>
    </x:row>
    <x:row r="438" ht="65" customHeight="1">
      <x:c r="A438" s="7" t="str">
        <x:v>relProcessToBC</x:v>
      </x:c>
      <x:c r="B438" s="7" t="str">
        <x:v>BusinessProcess</x:v>
      </x:c>
      <x:c r="C438" s="7" t="str">
        <x:v>CSTD | Assess Digital Content License</x:v>
      </x:c>
      <x:c r="D438" s="7" t="str">
        <x:v>BusinessCapability</x:v>
      </x:c>
      <x:c r="E438" s="7" t="str">
        <x:v>CSTD | Regulatory Service Delivery / CSTD | Digital Identity Management</x:v>
      </x:c>
      <x:c r="F438" s="7" t="str">
        <x:v>Synthetic dependency: Assess Digital Content License supports Digital Identity Management. Validate the dependency with the accountable owners before using a real organizational dataset.</x:v>
      </x:c>
      <x:c r="G438" s="7" t="str">
        <x:v>{"supportType":"noSupport"}</x:v>
      </x:c>
    </x:row>
    <x:row r="439" ht="65" customHeight="1">
      <x:c r="A439" s="7" t="str">
        <x:v>relProcessToBC</x:v>
      </x:c>
      <x:c r="B439" s="7" t="str">
        <x:v>BusinessProcess</x:v>
      </x:c>
      <x:c r="C439" s="7" t="str">
        <x:v>CSTD | Triage Telecom Escalation</x:v>
      </x:c>
      <x:c r="D439" s="7" t="str">
        <x:v>BusinessCapability</x:v>
      </x:c>
      <x:c r="E439" s="7" t="str">
        <x:v>CSTD | Regulatory Service Delivery / CSTD | Regulatory Compliance</x:v>
      </x:c>
      <x:c r="F439" s="7" t="str">
        <x:v>Synthetic dependency: Triage Telecom Escalation supports Regulatory Compliance. Validate the dependency with the accountable owners before using a real organizational dataset.</x:v>
      </x:c>
      <x:c r="G439" s="7" t="str">
        <x:v>{"supportType":"leading"}</x:v>
      </x:c>
    </x:row>
    <x:row r="440" ht="65" customHeight="1">
      <x:c r="A440" s="7" t="str">
        <x:v>relProcessToBC</x:v>
      </x:c>
      <x:c r="B440" s="7" t="str">
        <x:v>BusinessProcess</x:v>
      </x:c>
      <x:c r="C440" s="7" t="str">
        <x:v>CSTD | Resolve Telecom Escalation</x:v>
      </x:c>
      <x:c r="D440" s="7" t="str">
        <x:v>BusinessCapability</x:v>
      </x:c>
      <x:c r="E440" s="7" t="str">
        <x:v>CSTD | Regulatory Service Delivery / CSTD | Financial Administration</x:v>
      </x:c>
      <x:c r="F440" s="7" t="str">
        <x:v>Synthetic dependency: Resolve Telecom Escalation supports Financial Administration. Validate the dependency with the accountable owners before using a real organizational dataset.</x:v>
      </x:c>
      <x:c r="G440" s="7" t="str">
        <x:v>{"supportType":"supporting"}</x:v>
      </x:c>
    </x:row>
    <x:row r="441" ht="65" customHeight="1">
      <x:c r="A441" s="7" t="str">
        <x:v>relProcessToBC</x:v>
      </x:c>
      <x:c r="B441" s="7" t="str">
        <x:v>BusinessProcess</x:v>
      </x:c>
      <x:c r="C441" s="7" t="str">
        <x:v>CSTD | Review SMS Permit</x:v>
      </x:c>
      <x:c r="D441" s="7" t="str">
        <x:v>BusinessCapability</x:v>
      </x:c>
      <x:c r="E441" s="7" t="str">
        <x:v>CSTD | Regulatory Service Delivery / CSTD | Enterprise Architecture Management</x:v>
      </x:c>
      <x:c r="F441" s="7" t="str">
        <x:v>Synthetic dependency: Review SMS Permit supports Enterprise Architecture Management. Validate the dependency with the accountable owners before using a real organizational dataset.</x:v>
      </x:c>
      <x:c r="G441" s="7" t="str">
        <x:v>{"supportType":"noSupport"}</x:v>
      </x:c>
    </x:row>
    <x:row r="442" ht="65" customHeight="1">
      <x:c r="A442" s="7" t="str">
        <x:v>relProcessToBC</x:v>
      </x:c>
      <x:c r="B442" s="7" t="str">
        <x:v>BusinessProcess</x:v>
      </x:c>
      <x:c r="C442" s="7" t="str">
        <x:v>CSTD | Allocate Numbering Resource</x:v>
      </x:c>
      <x:c r="D442" s="7" t="str">
        <x:v>BusinessCapability</x:v>
      </x:c>
      <x:c r="E442" s="7" t="str">
        <x:v>CSTD | Regulatory Service Delivery / CSTD | Technology Innovation Enablement</x:v>
      </x:c>
      <x:c r="F442" s="7" t="str">
        <x:v>Synthetic dependency: Allocate Numbering Resource supports Technology Innovation Enablement. Validate the dependency with the accountable owners before using a real organizational dataset.</x:v>
      </x:c>
      <x:c r="G442" s="7" t="str">
        <x:v>{"supportType":"leading"}</x:v>
      </x:c>
    </x:row>
    <x:row r="443" ht="65" customHeight="1">
      <x:c r="A443" s="7" t="str">
        <x:v>relProcessToBC</x:v>
      </x:c>
      <x:c r="B443" s="7" t="str">
        <x:v>BusinessProcess</x:v>
      </x:c>
      <x:c r="C443" s="7" t="str">
        <x:v>CSTD | Renew Spectrum License</x:v>
      </x:c>
      <x:c r="D443" s="7" t="str">
        <x:v>BusinessCapability</x:v>
      </x:c>
      <x:c r="E443" s="7" t="str">
        <x:v>CSTD | Regulatory Service Delivery</x:v>
      </x:c>
      <x:c r="F443" s="7" t="str">
        <x:v>Synthetic dependency: Renew Spectrum License supports Regulatory Service Delivery. Validate the dependency with the accountable owners before using a real organizational dataset.</x:v>
      </x:c>
      <x:c r="G443" s="7" t="str">
        <x:v>{"supportType":"supporting"}</x:v>
      </x:c>
    </x:row>
    <x:row r="444" ht="65" customHeight="1">
      <x:c r="A444" s="7" t="str">
        <x:v>relProcessToBC</x:v>
      </x:c>
      <x:c r="B444" s="7" t="str">
        <x:v>BusinessProcess</x:v>
      </x:c>
      <x:c r="C444" s="7" t="str">
        <x:v>CSTD | Assess Equipment Conformity</x:v>
      </x:c>
      <x:c r="D444" s="7" t="str">
        <x:v>BusinessCapability</x:v>
      </x:c>
      <x:c r="E444" s="7" t="str">
        <x:v>CSTD | Regulatory Service Delivery / CSTD | License Management</x:v>
      </x:c>
      <x:c r="F444" s="7" t="str">
        <x:v>Synthetic dependency: Assess Equipment Conformity supports License Management. Validate the dependency with the accountable owners before using a real organizational dataset.</x:v>
      </x:c>
      <x:c r="G444" s="7" t="str">
        <x:v>{"supportType":"noSupport"}</x:v>
      </x:c>
    </x:row>
    <x:row r="445" ht="65" customHeight="1">
      <x:c r="A445" s="7" t="str">
        <x:v>relProcessToBC</x:v>
      </x:c>
      <x:c r="B445" s="7" t="str">
        <x:v>BusinessProcess</x:v>
      </x:c>
      <x:c r="C445" s="7" t="str">
        <x:v>CSTD | Publish Regulatory Consultation</x:v>
      </x:c>
      <x:c r="D445" s="7" t="str">
        <x:v>BusinessCapability</x:v>
      </x:c>
      <x:c r="E445" s="7" t="str">
        <x:v>CSTD | Regulatory Service Delivery / CSTD | Spectrum Planning</x:v>
      </x:c>
      <x:c r="F445" s="7" t="str">
        <x:v>Synthetic dependency: Publish Regulatory Consultation supports Spectrum Planning. Validate the dependency with the accountable owners before using a real organizational dataset.</x:v>
      </x:c>
      <x:c r="G445" s="7" t="str">
        <x:v>{"supportType":"leading"}</x:v>
      </x:c>
    </x:row>
    <x:row r="446" ht="65" customHeight="1">
      <x:c r="A446" s="7" t="str">
        <x:v>relProcessToBC</x:v>
      </x:c>
      <x:c r="B446" s="7" t="str">
        <x:v>BusinessProcess</x:v>
      </x:c>
      <x:c r="C446" s="7" t="str">
        <x:v>CSTD | Analyze Consultation Responses</x:v>
      </x:c>
      <x:c r="D446" s="7" t="str">
        <x:v>BusinessCapability</x:v>
      </x:c>
      <x:c r="E446" s="7" t="str">
        <x:v>CSTD | Regulatory Service Delivery / CSTD | Frequency Assignment</x:v>
      </x:c>
      <x:c r="F446" s="7" t="str">
        <x:v>Synthetic dependency: Analyze Consultation Responses supports Frequency Assignment. Validate the dependency with the accountable owners before using a real organizational dataset.</x:v>
      </x:c>
      <x:c r="G446" s="7" t="str">
        <x:v>{"supportType":"supporting"}</x:v>
      </x:c>
    </x:row>
    <x:row r="447" ht="65" customHeight="1">
      <x:c r="A447" s="7" t="str">
        <x:v>relProcessToBC</x:v>
      </x:c>
      <x:c r="B447" s="7" t="str">
        <x:v>BusinessProcess</x:v>
      </x:c>
      <x:c r="C447" s="7" t="str">
        <x:v>CSTD | Provision Regulatory Access</x:v>
      </x:c>
      <x:c r="D447" s="7" t="str">
        <x:v>BusinessCapability</x:v>
      </x:c>
      <x:c r="E447" s="7" t="str">
        <x:v>CSTD | Regulatory Service Delivery / CSTD | Interference Resolution</x:v>
      </x:c>
      <x:c r="F447" s="7" t="str">
        <x:v>Synthetic dependency: Provision Regulatory Access supports Interference Resolution. Validate the dependency with the accountable owners before using a real organizational dataset.</x:v>
      </x:c>
      <x:c r="G447" s="7" t="str">
        <x:v>{"supportType":"noSupport"}</x:v>
      </x:c>
    </x:row>
    <x:row r="448" ht="65" customHeight="1">
      <x:c r="A448" s="7" t="str">
        <x:v>relProcessToBC</x:v>
      </x:c>
      <x:c r="B448" s="7" t="str">
        <x:v>BusinessProcess</x:v>
      </x:c>
      <x:c r="C448" s="7" t="str">
        <x:v>CSTD | Review Regulatory Data Quality</x:v>
      </x:c>
      <x:c r="D448" s="7" t="str">
        <x:v>BusinessCapability</x:v>
      </x:c>
      <x:c r="E448" s="7" t="str">
        <x:v>CSTD | Regulatory Service Delivery / CSTD | Space Station Registration</x:v>
      </x:c>
      <x:c r="F448" s="7" t="str">
        <x:v>Synthetic dependency: Review Regulatory Data Quality supports Space Station Registration. Validate the dependency with the accountable owners before using a real organizational dataset.</x:v>
      </x:c>
      <x:c r="G448" s="7" t="str">
        <x:v>{"supportType":"leading"}</x:v>
      </x:c>
    </x:row>
    <x:row r="449" ht="65" customHeight="1">
      <x:c r="A449" s="7" t="str">
        <x:v>relProcessToBC</x:v>
      </x:c>
      <x:c r="B449" s="7" t="str">
        <x:v>BusinessProcess</x:v>
      </x:c>
      <x:c r="C449" s="7" t="str">
        <x:v>CSTD | Manage Supplier Renewal</x:v>
      </x:c>
      <x:c r="D449" s="7" t="str">
        <x:v>BusinessCapability</x:v>
      </x:c>
      <x:c r="E449" s="7" t="str">
        <x:v>CSTD | Regulatory Service Delivery / CSTD | Cloud Provider Supervision</x:v>
      </x:c>
      <x:c r="F449" s="7" t="str">
        <x:v>Synthetic dependency: Manage Supplier Renewal supports Cloud Provider Supervision. Validate the dependency with the accountable owners before using a real organizational dataset.</x:v>
      </x:c>
      <x:c r="G449" s="7" t="str">
        <x:v>{"supportType":"supporting"}</x:v>
      </x:c>
    </x:row>
    <x:row r="450" ht="65" customHeight="1">
      <x:c r="A450" s="7" t="str">
        <x:v>relProcessToBC</x:v>
      </x:c>
      <x:c r="B450" s="7" t="str">
        <x:v>BusinessProcess</x:v>
      </x:c>
      <x:c r="C450" s="7" t="str">
        <x:v>CSTD | Approve Architecture Change</x:v>
      </x:c>
      <x:c r="D450" s="7" t="str">
        <x:v>BusinessCapability</x:v>
      </x:c>
      <x:c r="E450" s="7" t="str">
        <x:v>CSTD | Regulatory Service Delivery / CSTD | Consumer Protection</x:v>
      </x:c>
      <x:c r="F450" s="7" t="str">
        <x:v>Synthetic dependency: Approve Architecture Change supports Consumer Protection. Validate the dependency with the accountable owners before using a real organizational dataset.</x:v>
      </x:c>
      <x:c r="G450" s="7" t="str">
        <x:v>{"supportType":"noSupport"}</x:v>
      </x:c>
    </x:row>
    <x:row r="451" ht="65" customHeight="1">
      <x:c r="A451" s="7" t="str">
        <x:v>relProcessToApp</x:v>
      </x:c>
      <x:c r="B451" s="7" t="str">
        <x:v>BusinessProcess</x:v>
      </x:c>
      <x:c r="C451" s="7" t="str">
        <x:v>CSTD | Receive Cloud Registration</x:v>
      </x:c>
      <x:c r="D451" s="7" t="str">
        <x:v>Application</x:v>
      </x:c>
      <x:c r="E451" s="7" t="str">
        <x:v>CSTD | Unified Licensing Portal</x:v>
      </x:c>
      <x:c r="F451" s="7" t="str">
        <x:v>Synthetic dependency: Receive Cloud Registration is supported by Unified Licensing Portal. Validate the dependency with the accountable owners before using a real organizational dataset.</x:v>
      </x:c>
      <x:c r="G451" s="7" t="str">
        <x:v>{"usageType":"creates"}</x:v>
      </x:c>
    </x:row>
    <x:row r="452" ht="65" customHeight="1">
      <x:c r="A452" s="7" t="str">
        <x:v>relProcessToApp</x:v>
      </x:c>
      <x:c r="B452" s="7" t="str">
        <x:v>BusinessProcess</x:v>
      </x:c>
      <x:c r="C452" s="7" t="str">
        <x:v>CSTD | Assess Cloud Provider Evidence</x:v>
      </x:c>
      <x:c r="D452" s="7" t="str">
        <x:v>Application</x:v>
      </x:c>
      <x:c r="E452" s="7" t="str">
        <x:v>CSTD | Spectrum Assignment System</x:v>
      </x:c>
      <x:c r="F452" s="7" t="str">
        <x:v>Synthetic dependency: Assess Cloud Provider Evidence is supported by Spectrum Assignment System. Validate the dependency with the accountable owners before using a real organizational dataset.</x:v>
      </x:c>
      <x:c r="G452" s="7" t="str">
        <x:v>{"usageType":"reads"}</x:v>
      </x:c>
    </x:row>
    <x:row r="453" ht="65" customHeight="1">
      <x:c r="A453" s="7" t="str">
        <x:v>relProcessToApp</x:v>
      </x:c>
      <x:c r="B453" s="7" t="str">
        <x:v>BusinessProcess</x:v>
      </x:c>
      <x:c r="C453" s="7" t="str">
        <x:v>CSTD | Approve Cloud Registration</x:v>
      </x:c>
      <x:c r="D453" s="7" t="str">
        <x:v>Application</x:v>
      </x:c>
      <x:c r="E453" s="7" t="str">
        <x:v>CSTD | Interference Case Manager</x:v>
      </x:c>
      <x:c r="F453" s="7" t="str">
        <x:v>Synthetic dependency: Approve Cloud Registration is supported by Interference Case Manager. Validate the dependency with the accountable owners before using a real organizational dataset.</x:v>
      </x:c>
      <x:c r="G453" s="7" t="str">
        <x:v>{"usageType":"updates"}</x:v>
      </x:c>
    </x:row>
    <x:row r="454" ht="65" customHeight="1">
      <x:c r="A454" s="7" t="str">
        <x:v>relProcessToApp</x:v>
      </x:c>
      <x:c r="B454" s="7" t="str">
        <x:v>BusinessProcess</x:v>
      </x:c>
      <x:c r="C454" s="7" t="str">
        <x:v>CSTD | Receive Interference Complaint</x:v>
      </x:c>
      <x:c r="D454" s="7" t="str">
        <x:v>Application</x:v>
      </x:c>
      <x:c r="E454" s="7" t="str">
        <x:v>CSTD | Space Registration Portal</x:v>
      </x:c>
      <x:c r="F454" s="7" t="str">
        <x:v>Synthetic dependency: Receive Interference Complaint is supported by Space Registration Portal. Validate the dependency with the accountable owners before using a real organizational dataset.</x:v>
      </x:c>
      <x:c r="G454" s="7" t="str">
        <x:v>{"usageType":"deletes"}</x:v>
      </x:c>
    </x:row>
    <x:row r="455" ht="65" customHeight="1">
      <x:c r="A455" s="7" t="str">
        <x:v>relProcessToApp</x:v>
      </x:c>
      <x:c r="B455" s="7" t="str">
        <x:v>BusinessProcess</x:v>
      </x:c>
      <x:c r="C455" s="7" t="str">
        <x:v>CSTD | Investigate Radio Interference</x:v>
      </x:c>
      <x:c r="D455" s="7" t="str">
        <x:v>Application</x:v>
      </x:c>
      <x:c r="E455" s="7" t="str">
        <x:v>CSTD | Consumer Complaints Hub</x:v>
      </x:c>
      <x:c r="F455" s="7" t="str">
        <x:v>Synthetic dependency: Investigate Radio Interference is supported by Consumer Complaints Hub. Validate the dependency with the accountable owners before using a real organizational dataset.</x:v>
      </x:c>
      <x:c r="G455" s="7" t="str">
        <x:v>{"usageType":"orchestrates"}</x:v>
      </x:c>
    </x:row>
    <x:row r="456" ht="65" customHeight="1">
      <x:c r="A456" s="7" t="str">
        <x:v>relProcessToApp</x:v>
      </x:c>
      <x:c r="B456" s="7" t="str">
        <x:v>BusinessProcess</x:v>
      </x:c>
      <x:c r="C456" s="7" t="str">
        <x:v>CSTD | Close Interference Case</x:v>
      </x:c>
      <x:c r="D456" s="7" t="str">
        <x:v>Application</x:v>
      </x:c>
      <x:c r="E456" s="7" t="str">
        <x:v>CSTD | Cloud Provider Registry</x:v>
      </x:c>
      <x:c r="F456" s="7" t="str">
        <x:v>Synthetic dependency: Close Interference Case is supported by Cloud Provider Registry. Validate the dependency with the accountable owners before using a real organizational dataset.</x:v>
      </x:c>
      <x:c r="G456" s="7" t="str">
        <x:v>{"usageType":"creates"}</x:v>
      </x:c>
    </x:row>
    <x:row r="457" ht="65" customHeight="1">
      <x:c r="A457" s="7" t="str">
        <x:v>relProcessToApp</x:v>
      </x:c>
      <x:c r="B457" s="7" t="str">
        <x:v>BusinessProcess</x:v>
      </x:c>
      <x:c r="C457" s="7" t="str">
        <x:v>CSTD | Receive Space Station Registration</x:v>
      </x:c>
      <x:c r="D457" s="7" t="str">
        <x:v>Application</x:v>
      </x:c>
      <x:c r="E457" s="7" t="str">
        <x:v>CSTD | Datacenter Registry</x:v>
      </x:c>
      <x:c r="F457" s="7" t="str">
        <x:v>Synthetic dependency: Receive Space Station Registration is supported by Datacenter Registry. Validate the dependency with the accountable owners before using a real organizational dataset.</x:v>
      </x:c>
      <x:c r="G457" s="7" t="str">
        <x:v>{"usageType":"reads"}</x:v>
      </x:c>
    </x:row>
    <x:row r="458" ht="65" customHeight="1">
      <x:c r="A458" s="7" t="str">
        <x:v>relProcessToApp</x:v>
      </x:c>
      <x:c r="B458" s="7" t="str">
        <x:v>BusinessProcess</x:v>
      </x:c>
      <x:c r="C458" s="7" t="str">
        <x:v>CSTD | Assess Space Station Technical File</x:v>
      </x:c>
      <x:c r="D458" s="7" t="str">
        <x:v>Application</x:v>
      </x:c>
      <x:c r="E458" s="7" t="str">
        <x:v>CSTD | Regulatory Consultation Portal</x:v>
      </x:c>
      <x:c r="F458" s="7" t="str">
        <x:v>Synthetic dependency: Assess Space Station Technical File is supported by Regulatory Consultation Portal. Validate the dependency with the accountable owners before using a real organizational dataset.</x:v>
      </x:c>
      <x:c r="G458" s="7" t="str">
        <x:v>{"usageType":"updates"}</x:v>
      </x:c>
    </x:row>
    <x:row r="459" ht="65" customHeight="1">
      <x:c r="A459" s="7" t="str">
        <x:v>relProcessToApp</x:v>
      </x:c>
      <x:c r="B459" s="7" t="str">
        <x:v>BusinessProcess</x:v>
      </x:c>
      <x:c r="C459" s="7" t="str">
        <x:v>CSTD | Issue Space Station Registration</x:v>
      </x:c>
      <x:c r="D459" s="7" t="str">
        <x:v>Application</x:v>
      </x:c>
      <x:c r="E459" s="7" t="str">
        <x:v>CSTD | Equipment Approval System</x:v>
      </x:c>
      <x:c r="F459" s="7" t="str">
        <x:v>Synthetic dependency: Issue Space Station Registration is supported by Equipment Approval System. Validate the dependency with the accountable owners before using a real organizational dataset.</x:v>
      </x:c>
      <x:c r="G459" s="7" t="str">
        <x:v>{"usageType":"deletes"}</x:v>
      </x:c>
    </x:row>
    <x:row r="460" ht="65" customHeight="1">
      <x:c r="A460" s="7" t="str">
        <x:v>relProcessToApp</x:v>
      </x:c>
      <x:c r="B460" s="7" t="str">
        <x:v>BusinessProcess</x:v>
      </x:c>
      <x:c r="C460" s="7" t="str">
        <x:v>CSTD | Assess Datacenter Registration</x:v>
      </x:c>
      <x:c r="D460" s="7" t="str">
        <x:v>Application</x:v>
      </x:c>
      <x:c r="E460" s="7" t="str">
        <x:v>CSTD | Numbering Resource Manager</x:v>
      </x:c>
      <x:c r="F460" s="7" t="str">
        <x:v>Synthetic dependency: Assess Datacenter Registration is supported by Numbering Resource Manager. Validate the dependency with the accountable owners before using a real organizational dataset.</x:v>
      </x:c>
      <x:c r="G460" s="7" t="str">
        <x:v>{"usageType":"orchestrates"}</x:v>
      </x:c>
    </x:row>
    <x:row r="461" ht="65" customHeight="1">
      <x:c r="A461" s="7" t="str">
        <x:v>relProcessToApp</x:v>
      </x:c>
      <x:c r="B461" s="7" t="str">
        <x:v>BusinessProcess</x:v>
      </x:c>
      <x:c r="C461" s="7" t="str">
        <x:v>CSTD | Review ISP Permit</x:v>
      </x:c>
      <x:c r="D461" s="7" t="str">
        <x:v>Application</x:v>
      </x:c>
      <x:c r="E461" s="7" t="str">
        <x:v>CSTD | Regulatory Data Platform</x:v>
      </x:c>
      <x:c r="F461" s="7" t="str">
        <x:v>Synthetic dependency: Review ISP Permit is supported by Regulatory Data Platform. Validate the dependency with the accountable owners before using a real organizational dataset.</x:v>
      </x:c>
      <x:c r="G461" s="7" t="str">
        <x:v>{"usageType":"creates"}</x:v>
      </x:c>
    </x:row>
    <x:row r="462" ht="65" customHeight="1">
      <x:c r="A462" s="7" t="str">
        <x:v>relProcessToApp</x:v>
      </x:c>
      <x:c r="B462" s="7" t="str">
        <x:v>BusinessProcess</x:v>
      </x:c>
      <x:c r="C462" s="7" t="str">
        <x:v>CSTD | Assess Digital Content License</x:v>
      </x:c>
      <x:c r="D462" s="7" t="str">
        <x:v>Application</x:v>
      </x:c>
      <x:c r="E462" s="7" t="str">
        <x:v>CSTD | Executive Insights Portal</x:v>
      </x:c>
      <x:c r="F462" s="7" t="str">
        <x:v>Synthetic dependency: Assess Digital Content License is supported by Executive Insights Portal. Validate the dependency with the accountable owners before using a real organizational dataset.</x:v>
      </x:c>
      <x:c r="G462" s="7" t="str">
        <x:v>{"usageType":"reads"}</x:v>
      </x:c>
    </x:row>
    <x:row r="463" ht="65" customHeight="1">
      <x:c r="A463" s="7" t="str">
        <x:v>relProcessToApp</x:v>
      </x:c>
      <x:c r="B463" s="7" t="str">
        <x:v>BusinessProcess</x:v>
      </x:c>
      <x:c r="C463" s="7" t="str">
        <x:v>CSTD | Triage Telecom Escalation</x:v>
      </x:c>
      <x:c r="D463" s="7" t="str">
        <x:v>Application</x:v>
      </x:c>
      <x:c r="E463" s="7" t="str">
        <x:v>CSTD | Identity and Access Platform</x:v>
      </x:c>
      <x:c r="F463" s="7" t="str">
        <x:v>Synthetic dependency: Triage Telecom Escalation is supported by Identity and Access Platform. Validate the dependency with the accountable owners before using a real organizational dataset.</x:v>
      </x:c>
      <x:c r="G463" s="7" t="str">
        <x:v>{"usageType":"updates"}</x:v>
      </x:c>
    </x:row>
    <x:row r="464" ht="65" customHeight="1">
      <x:c r="A464" s="7" t="str">
        <x:v>relProcessToApp</x:v>
      </x:c>
      <x:c r="B464" s="7" t="str">
        <x:v>BusinessProcess</x:v>
      </x:c>
      <x:c r="C464" s="7" t="str">
        <x:v>CSTD | Resolve Telecom Escalation</x:v>
      </x:c>
      <x:c r="D464" s="7" t="str">
        <x:v>Application</x:v>
      </x:c>
      <x:c r="E464" s="7" t="str">
        <x:v>CSTD | Enterprise Integration Gateway</x:v>
      </x:c>
      <x:c r="F464" s="7" t="str">
        <x:v>Synthetic dependency: Resolve Telecom Escalation is supported by Enterprise Integration Gateway. Validate the dependency with the accountable owners before using a real organizational dataset.</x:v>
      </x:c>
      <x:c r="G464" s="7" t="str">
        <x:v>{"usageType":"deletes"}</x:v>
      </x:c>
    </x:row>
    <x:row r="465" ht="65" customHeight="1">
      <x:c r="A465" s="7" t="str">
        <x:v>relProcessToApp</x:v>
      </x:c>
      <x:c r="B465" s="7" t="str">
        <x:v>BusinessProcess</x:v>
      </x:c>
      <x:c r="C465" s="7" t="str">
        <x:v>CSTD | Review SMS Permit</x:v>
      </x:c>
      <x:c r="D465" s="7" t="str">
        <x:v>Application</x:v>
      </x:c>
      <x:c r="E465" s="7" t="str">
        <x:v>CSTD | Document and Evidence Repository</x:v>
      </x:c>
      <x:c r="F465" s="7" t="str">
        <x:v>Synthetic dependency: Review SMS Permit is supported by Document and Evidence Repository. Validate the dependency with the accountable owners before using a real organizational dataset.</x:v>
      </x:c>
      <x:c r="G465" s="7" t="str">
        <x:v>{"usageType":"orchestrates"}</x:v>
      </x:c>
    </x:row>
    <x:row r="466" ht="65" customHeight="1">
      <x:c r="A466" s="7" t="str">
        <x:v>relProcessToApp</x:v>
      </x:c>
      <x:c r="B466" s="7" t="str">
        <x:v>BusinessProcess</x:v>
      </x:c>
      <x:c r="C466" s="7" t="str">
        <x:v>CSTD | Allocate Numbering Resource</x:v>
      </x:c>
      <x:c r="D466" s="7" t="str">
        <x:v>Application</x:v>
      </x:c>
      <x:c r="E466" s="7" t="str">
        <x:v>CSTD | Supplier and Contract Manager</x:v>
      </x:c>
      <x:c r="F466" s="7" t="str">
        <x:v>Synthetic dependency: Allocate Numbering Resource is supported by Supplier and Contract Manager. Validate the dependency with the accountable owners before using a real organizational dataset.</x:v>
      </x:c>
      <x:c r="G466" s="7" t="str">
        <x:v>{"usageType":"creates"}</x:v>
      </x:c>
    </x:row>
    <x:row r="467" ht="65" customHeight="1">
      <x:c r="A467" s="7" t="str">
        <x:v>relProcessToApp</x:v>
      </x:c>
      <x:c r="B467" s="7" t="str">
        <x:v>BusinessProcess</x:v>
      </x:c>
      <x:c r="C467" s="7" t="str">
        <x:v>CSTD | Renew Spectrum License</x:v>
      </x:c>
      <x:c r="D467" s="7" t="str">
        <x:v>Application</x:v>
      </x:c>
      <x:c r="E467" s="7" t="str">
        <x:v>CSTD | Legacy Licensing Register</x:v>
      </x:c>
      <x:c r="F467" s="7" t="str">
        <x:v>Synthetic dependency: Renew Spectrum License is supported by Legacy Licensing Register. Validate the dependency with the accountable owners before using a real organizational dataset.</x:v>
      </x:c>
      <x:c r="G467" s="7" t="str">
        <x:v>{"usageType":"reads"}</x:v>
      </x:c>
    </x:row>
    <x:row r="468" ht="65" customHeight="1">
      <x:c r="A468" s="7" t="str">
        <x:v>relProcessToApp</x:v>
      </x:c>
      <x:c r="B468" s="7" t="str">
        <x:v>BusinessProcess</x:v>
      </x:c>
      <x:c r="C468" s="7" t="str">
        <x:v>CSTD | Assess Equipment Conformity</x:v>
      </x:c>
      <x:c r="D468" s="7" t="str">
        <x:v>Application</x:v>
      </x:c>
      <x:c r="E468" s="7" t="str">
        <x:v>CSTD | Enterprise Architecture Repository</x:v>
      </x:c>
      <x:c r="F468" s="7" t="str">
        <x:v>Synthetic dependency: Assess Equipment Conformity is supported by Enterprise Architecture Repository. Validate the dependency with the accountable owners before using a real organizational dataset.</x:v>
      </x:c>
      <x:c r="G468" s="7" t="str">
        <x:v>{"usageType":"updates"}</x:v>
      </x:c>
    </x:row>
    <x:row r="469" ht="65" customHeight="1">
      <x:c r="A469" s="7" t="str">
        <x:v>relProcessToApp</x:v>
      </x:c>
      <x:c r="B469" s="7" t="str">
        <x:v>BusinessProcess</x:v>
      </x:c>
      <x:c r="C469" s="7" t="str">
        <x:v>CSTD | Publish Regulatory Consultation</x:v>
      </x:c>
      <x:c r="D469" s="7" t="str">
        <x:v>Application</x:v>
      </x:c>
      <x:c r="E469" s="7" t="str">
        <x:v>CSTD | Unified Licensing Portal</x:v>
      </x:c>
      <x:c r="F469" s="7" t="str">
        <x:v>Synthetic dependency: Publish Regulatory Consultation is supported by Unified Licensing Portal. Validate the dependency with the accountable owners before using a real organizational dataset.</x:v>
      </x:c>
      <x:c r="G469" s="7" t="str">
        <x:v>{"usageType":"deletes"}</x:v>
      </x:c>
    </x:row>
    <x:row r="470" ht="65" customHeight="1">
      <x:c r="A470" s="7" t="str">
        <x:v>relProcessToApp</x:v>
      </x:c>
      <x:c r="B470" s="7" t="str">
        <x:v>BusinessProcess</x:v>
      </x:c>
      <x:c r="C470" s="7" t="str">
        <x:v>CSTD | Analyze Consultation Responses</x:v>
      </x:c>
      <x:c r="D470" s="7" t="str">
        <x:v>Application</x:v>
      </x:c>
      <x:c r="E470" s="7" t="str">
        <x:v>CSTD | Spectrum Assignment System</x:v>
      </x:c>
      <x:c r="F470" s="7" t="str">
        <x:v>Synthetic dependency: Analyze Consultation Responses is supported by Spectrum Assignment System. Validate the dependency with the accountable owners before using a real organizational dataset.</x:v>
      </x:c>
      <x:c r="G470" s="7" t="str">
        <x:v>{"usageType":"orchestrates"}</x:v>
      </x:c>
    </x:row>
    <x:row r="471" ht="65" customHeight="1">
      <x:c r="A471" s="7" t="str">
        <x:v>relProcessToApp</x:v>
      </x:c>
      <x:c r="B471" s="7" t="str">
        <x:v>BusinessProcess</x:v>
      </x:c>
      <x:c r="C471" s="7" t="str">
        <x:v>CSTD | Provision Regulatory Access</x:v>
      </x:c>
      <x:c r="D471" s="7" t="str">
        <x:v>Application</x:v>
      </x:c>
      <x:c r="E471" s="7" t="str">
        <x:v>CSTD | Interference Case Manager</x:v>
      </x:c>
      <x:c r="F471" s="7" t="str">
        <x:v>Synthetic dependency: Provision Regulatory Access is supported by Interference Case Manager. Validate the dependency with the accountable owners before using a real organizational dataset.</x:v>
      </x:c>
      <x:c r="G471" s="7" t="str">
        <x:v>{"usageType":"creates"}</x:v>
      </x:c>
    </x:row>
    <x:row r="472" ht="65" customHeight="1">
      <x:c r="A472" s="7" t="str">
        <x:v>relProcessToApp</x:v>
      </x:c>
      <x:c r="B472" s="7" t="str">
        <x:v>BusinessProcess</x:v>
      </x:c>
      <x:c r="C472" s="7" t="str">
        <x:v>CSTD | Review Regulatory Data Quality</x:v>
      </x:c>
      <x:c r="D472" s="7" t="str">
        <x:v>Application</x:v>
      </x:c>
      <x:c r="E472" s="7" t="str">
        <x:v>CSTD | Space Registration Portal</x:v>
      </x:c>
      <x:c r="F472" s="7" t="str">
        <x:v>Synthetic dependency: Review Regulatory Data Quality is supported by Space Registration Portal. Validate the dependency with the accountable owners before using a real organizational dataset.</x:v>
      </x:c>
      <x:c r="G472" s="7" t="str">
        <x:v>{"usageType":"reads"}</x:v>
      </x:c>
    </x:row>
    <x:row r="473" ht="65" customHeight="1">
      <x:c r="A473" s="7" t="str">
        <x:v>relProcessToApp</x:v>
      </x:c>
      <x:c r="B473" s="7" t="str">
        <x:v>BusinessProcess</x:v>
      </x:c>
      <x:c r="C473" s="7" t="str">
        <x:v>CSTD | Manage Supplier Renewal</x:v>
      </x:c>
      <x:c r="D473" s="7" t="str">
        <x:v>Application</x:v>
      </x:c>
      <x:c r="E473" s="7" t="str">
        <x:v>CSTD | Consumer Complaints Hub</x:v>
      </x:c>
      <x:c r="F473" s="7" t="str">
        <x:v>Synthetic dependency: Manage Supplier Renewal is supported by Consumer Complaints Hub. Validate the dependency with the accountable owners before using a real organizational dataset.</x:v>
      </x:c>
      <x:c r="G473" s="7" t="str">
        <x:v>{"usageType":"updates"}</x:v>
      </x:c>
    </x:row>
    <x:row r="474" ht="65" customHeight="1">
      <x:c r="A474" s="7" t="str">
        <x:v>relProcessToApp</x:v>
      </x:c>
      <x:c r="B474" s="7" t="str">
        <x:v>BusinessProcess</x:v>
      </x:c>
      <x:c r="C474" s="7" t="str">
        <x:v>CSTD | Approve Architecture Change</x:v>
      </x:c>
      <x:c r="D474" s="7" t="str">
        <x:v>Application</x:v>
      </x:c>
      <x:c r="E474" s="7" t="str">
        <x:v>CSTD | Cloud Provider Registry</x:v>
      </x:c>
      <x:c r="F474" s="7" t="str">
        <x:v>Synthetic dependency: Approve Architecture Change is supported by Cloud Provider Registry. Validate the dependency with the accountable owners before using a real organizational dataset.</x:v>
      </x:c>
      <x:c r="G474" s="7" t="str">
        <x:v>{"usageType":"deletes"}</x:v>
      </x:c>
    </x:row>
    <x:row r="475" ht="65" customHeight="1">
      <x:c r="A475" s="7" t="str">
        <x:v>relProcessToDataObj</x:v>
      </x:c>
      <x:c r="B475" s="7" t="str">
        <x:v>BusinessProcess</x:v>
      </x:c>
      <x:c r="C475" s="7" t="str">
        <x:v>CSTD | Receive Cloud Registration</x:v>
      </x:c>
      <x:c r="D475" s="7" t="str">
        <x:v>DataObject</x:v>
      </x:c>
      <x:c r="E475" s="7" t="str">
        <x:v>CSTD | Applicant Profile</x:v>
      </x:c>
      <x:c r="F475" s="7" t="str">
        <x:v>Synthetic dependency: Receive Cloud Registration uses Applicant Profile. Validate the dependency with the accountable owners before using a real organizational dataset.</x:v>
      </x:c>
      <x:c r="G475" s="7" t="str">
        <x:v>{"crudCreate":true,"crudRead":true,"crudUpdate":true,"crudDelete":true}</x:v>
      </x:c>
    </x:row>
    <x:row r="476" ht="65" customHeight="1">
      <x:c r="A476" s="7" t="str">
        <x:v>relProcessToDataObj</x:v>
      </x:c>
      <x:c r="B476" s="7" t="str">
        <x:v>BusinessProcess</x:v>
      </x:c>
      <x:c r="C476" s="7" t="str">
        <x:v>CSTD | Assess Cloud Provider Evidence</x:v>
      </x:c>
      <x:c r="D476" s="7" t="str">
        <x:v>DataObject</x:v>
      </x:c>
      <x:c r="E476" s="7" t="str">
        <x:v>CSTD | Regulated Provider</x:v>
      </x:c>
      <x:c r="F476" s="7" t="str">
        <x:v>Synthetic dependency: Assess Cloud Provider Evidence uses Regulated Provider. Validate the dependency with the accountable owners before using a real organizational dataset.</x:v>
      </x:c>
      <x:c r="G476" s="7" t="str">
        <x:v>{"crudCreate":true,"crudRead":true,"crudUpdate":true,"crudDelete":true}</x:v>
      </x:c>
    </x:row>
    <x:row r="477" ht="65" customHeight="1">
      <x:c r="A477" s="7" t="str">
        <x:v>relProcessToDataObj</x:v>
      </x:c>
      <x:c r="B477" s="7" t="str">
        <x:v>BusinessProcess</x:v>
      </x:c>
      <x:c r="C477" s="7" t="str">
        <x:v>CSTD | Approve Cloud Registration</x:v>
      </x:c>
      <x:c r="D477" s="7" t="str">
        <x:v>DataObject</x:v>
      </x:c>
      <x:c r="E477" s="7" t="str">
        <x:v>CSTD | License Application</x:v>
      </x:c>
      <x:c r="F477" s="7" t="str">
        <x:v>Synthetic dependency: Approve Cloud Registration uses License Application. Validate the dependency with the accountable owners before using a real organizational dataset.</x:v>
      </x:c>
      <x:c r="G477" s="7" t="str">
        <x:v>{"crudCreate":true,"crudRead":true,"crudUpdate":true,"crudDelete":true}</x:v>
      </x:c>
    </x:row>
    <x:row r="478" ht="65" customHeight="1">
      <x:c r="A478" s="7" t="str">
        <x:v>relProcessToDataObj</x:v>
      </x:c>
      <x:c r="B478" s="7" t="str">
        <x:v>BusinessProcess</x:v>
      </x:c>
      <x:c r="C478" s="7" t="str">
        <x:v>CSTD | Receive Interference Complaint</x:v>
      </x:c>
      <x:c r="D478" s="7" t="str">
        <x:v>DataObject</x:v>
      </x:c>
      <x:c r="E478" s="7" t="str">
        <x:v>CSTD | License Decision</x:v>
      </x:c>
      <x:c r="F478" s="7" t="str">
        <x:v>Synthetic dependency: Receive Interference Complaint uses License Decision. Validate the dependency with the accountable owners before using a real organizational dataset.</x:v>
      </x:c>
      <x:c r="G478" s="7" t="str">
        <x:v>{"crudCreate":true,"crudRead":true,"crudUpdate":true,"crudDelete":true}</x:v>
      </x:c>
    </x:row>
    <x:row r="479" ht="65" customHeight="1">
      <x:c r="A479" s="7" t="str">
        <x:v>relProcessToDataObj</x:v>
      </x:c>
      <x:c r="B479" s="7" t="str">
        <x:v>BusinessProcess</x:v>
      </x:c>
      <x:c r="C479" s="7" t="str">
        <x:v>CSTD | Investigate Radio Interference</x:v>
      </x:c>
      <x:c r="D479" s="7" t="str">
        <x:v>DataObject</x:v>
      </x:c>
      <x:c r="E479" s="7" t="str">
        <x:v>CSTD | License Certificate</x:v>
      </x:c>
      <x:c r="F479" s="7" t="str">
        <x:v>Synthetic dependency: Investigate Radio Interference uses License Certificate. Validate the dependency with the accountable owners before using a real organizational dataset.</x:v>
      </x:c>
      <x:c r="G479" s="7" t="str">
        <x:v>{"crudCreate":true,"crudRead":true,"crudUpdate":true,"crudDelete":true}</x:v>
      </x:c>
    </x:row>
    <x:row r="480" ht="65" customHeight="1">
      <x:c r="A480" s="7" t="str">
        <x:v>relProcessToDataObj</x:v>
      </x:c>
      <x:c r="B480" s="7" t="str">
        <x:v>BusinessProcess</x:v>
      </x:c>
      <x:c r="C480" s="7" t="str">
        <x:v>CSTD | Close Interference Case</x:v>
      </x:c>
      <x:c r="D480" s="7" t="str">
        <x:v>DataObject</x:v>
      </x:c>
      <x:c r="E480" s="7" t="str">
        <x:v>CSTD | Spectrum Assignment</x:v>
      </x:c>
      <x:c r="F480" s="7" t="str">
        <x:v>Synthetic dependency: Close Interference Case uses Spectrum Assignment. Validate the dependency with the accountable owners before using a real organizational dataset.</x:v>
      </x:c>
      <x:c r="G480" s="7" t="str">
        <x:v>{"crudCreate":true,"crudRead":true,"crudUpdate":true,"crudDelete":true}</x:v>
      </x:c>
    </x:row>
    <x:row r="481" ht="65" customHeight="1">
      <x:c r="A481" s="7" t="str">
        <x:v>relProcessToDataObj</x:v>
      </x:c>
      <x:c r="B481" s="7" t="str">
        <x:v>BusinessProcess</x:v>
      </x:c>
      <x:c r="C481" s="7" t="str">
        <x:v>CSTD | Receive Space Station Registration</x:v>
      </x:c>
      <x:c r="D481" s="7" t="str">
        <x:v>DataObject</x:v>
      </x:c>
      <x:c r="E481" s="7" t="str">
        <x:v>CSTD | Frequency Plan</x:v>
      </x:c>
      <x:c r="F481" s="7" t="str">
        <x:v>Synthetic dependency: Receive Space Station Registration uses Frequency Plan. Validate the dependency with the accountable owners before using a real organizational dataset.</x:v>
      </x:c>
      <x:c r="G481" s="7" t="str">
        <x:v>{"crudCreate":true,"crudRead":true,"crudUpdate":true,"crudDelete":true}</x:v>
      </x:c>
    </x:row>
    <x:row r="482" ht="65" customHeight="1">
      <x:c r="A482" s="7" t="str">
        <x:v>relProcessToDataObj</x:v>
      </x:c>
      <x:c r="B482" s="7" t="str">
        <x:v>BusinessProcess</x:v>
      </x:c>
      <x:c r="C482" s="7" t="str">
        <x:v>CSTD | Assess Space Station Technical File</x:v>
      </x:c>
      <x:c r="D482" s="7" t="str">
        <x:v>DataObject</x:v>
      </x:c>
      <x:c r="E482" s="7" t="str">
        <x:v>CSTD | Interference Complaint</x:v>
      </x:c>
      <x:c r="F482" s="7" t="str">
        <x:v>Synthetic dependency: Assess Space Station Technical File uses Interference Complaint. Validate the dependency with the accountable owners before using a real organizational dataset.</x:v>
      </x:c>
      <x:c r="G482" s="7" t="str">
        <x:v>{"crudCreate":true,"crudRead":true,"crudUpdate":true,"crudDelete":true}</x:v>
      </x:c>
    </x:row>
    <x:row r="483" ht="65" customHeight="1">
      <x:c r="A483" s="7" t="str">
        <x:v>relProcessToDataObj</x:v>
      </x:c>
      <x:c r="B483" s="7" t="str">
        <x:v>BusinessProcess</x:v>
      </x:c>
      <x:c r="C483" s="7" t="str">
        <x:v>CSTD | Issue Space Station Registration</x:v>
      </x:c>
      <x:c r="D483" s="7" t="str">
        <x:v>DataObject</x:v>
      </x:c>
      <x:c r="E483" s="7" t="str">
        <x:v>CSTD | Investigation Finding</x:v>
      </x:c>
      <x:c r="F483" s="7" t="str">
        <x:v>Synthetic dependency: Issue Space Station Registration uses Investigation Finding. Validate the dependency with the accountable owners before using a real organizational dataset.</x:v>
      </x:c>
      <x:c r="G483" s="7" t="str">
        <x:v>{"crudCreate":true,"crudRead":true,"crudUpdate":true,"crudDelete":true}</x:v>
      </x:c>
    </x:row>
    <x:row r="484" ht="65" customHeight="1">
      <x:c r="A484" s="7" t="str">
        <x:v>relProcessToDataObj</x:v>
      </x:c>
      <x:c r="B484" s="7" t="str">
        <x:v>BusinessProcess</x:v>
      </x:c>
      <x:c r="C484" s="7" t="str">
        <x:v>CSTD | Assess Datacenter Registration</x:v>
      </x:c>
      <x:c r="D484" s="7" t="str">
        <x:v>DataObject</x:v>
      </x:c>
      <x:c r="E484" s="7" t="str">
        <x:v>CSTD | Space Station Record</x:v>
      </x:c>
      <x:c r="F484" s="7" t="str">
        <x:v>Synthetic dependency: Assess Datacenter Registration uses Space Station Record. Validate the dependency with the accountable owners before using a real organizational dataset.</x:v>
      </x:c>
      <x:c r="G484" s="7" t="str">
        <x:v>{"crudCreate":true,"crudRead":true,"crudUpdate":true,"crudDelete":true}</x:v>
      </x:c>
    </x:row>
    <x:row r="485" ht="65" customHeight="1">
      <x:c r="A485" s="7" t="str">
        <x:v>relProcessToDataObj</x:v>
      </x:c>
      <x:c r="B485" s="7" t="str">
        <x:v>BusinessProcess</x:v>
      </x:c>
      <x:c r="C485" s="7" t="str">
        <x:v>CSTD | Review ISP Permit</x:v>
      </x:c>
      <x:c r="D485" s="7" t="str">
        <x:v>DataObject</x:v>
      </x:c>
      <x:c r="E485" s="7" t="str">
        <x:v>CSTD | Cloud Provider Registration</x:v>
      </x:c>
      <x:c r="F485" s="7" t="str">
        <x:v>Synthetic dependency: Review ISP Permit uses Cloud Provider Registration. Validate the dependency with the accountable owners before using a real organizational dataset.</x:v>
      </x:c>
      <x:c r="G485" s="7" t="str">
        <x:v>{"crudCreate":true,"crudRead":true,"crudUpdate":true,"crudDelete":true}</x:v>
      </x:c>
    </x:row>
    <x:row r="486" ht="65" customHeight="1">
      <x:c r="A486" s="7" t="str">
        <x:v>relProcessToDataObj</x:v>
      </x:c>
      <x:c r="B486" s="7" t="str">
        <x:v>BusinessProcess</x:v>
      </x:c>
      <x:c r="C486" s="7" t="str">
        <x:v>CSTD | Assess Digital Content License</x:v>
      </x:c>
      <x:c r="D486" s="7" t="str">
        <x:v>DataObject</x:v>
      </x:c>
      <x:c r="E486" s="7" t="str">
        <x:v>CSTD | Datacenter Registration</x:v>
      </x:c>
      <x:c r="F486" s="7" t="str">
        <x:v>Synthetic dependency: Assess Digital Content License uses Datacenter Registration. Validate the dependency with the accountable owners before using a real organizational dataset.</x:v>
      </x:c>
      <x:c r="G486" s="7" t="str">
        <x:v>{"crudCreate":true,"crudRead":true,"crudUpdate":true,"crudDelete":true}</x:v>
      </x:c>
    </x:row>
    <x:row r="487" ht="65" customHeight="1">
      <x:c r="A487" s="7" t="str">
        <x:v>relProcessToDataObj</x:v>
      </x:c>
      <x:c r="B487" s="7" t="str">
        <x:v>BusinessProcess</x:v>
      </x:c>
      <x:c r="C487" s="7" t="str">
        <x:v>CSTD | Triage Telecom Escalation</x:v>
      </x:c>
      <x:c r="D487" s="7" t="str">
        <x:v>DataObject</x:v>
      </x:c>
      <x:c r="E487" s="7" t="str">
        <x:v>CSTD | Consumer Complaint</x:v>
      </x:c>
      <x:c r="F487" s="7" t="str">
        <x:v>Synthetic dependency: Triage Telecom Escalation uses Consumer Complaint. Validate the dependency with the accountable owners before using a real organizational dataset.</x:v>
      </x:c>
      <x:c r="G487" s="7" t="str">
        <x:v>{"crudCreate":true,"crudRead":true,"crudUpdate":true,"crudDelete":true}</x:v>
      </x:c>
    </x:row>
    <x:row r="488" ht="65" customHeight="1">
      <x:c r="A488" s="7" t="str">
        <x:v>relProcessToDataObj</x:v>
      </x:c>
      <x:c r="B488" s="7" t="str">
        <x:v>BusinessProcess</x:v>
      </x:c>
      <x:c r="C488" s="7" t="str">
        <x:v>CSTD | Resolve Telecom Escalation</x:v>
      </x:c>
      <x:c r="D488" s="7" t="str">
        <x:v>DataObject</x:v>
      </x:c>
      <x:c r="E488" s="7" t="str">
        <x:v>CSTD | Complaint Resolution</x:v>
      </x:c>
      <x:c r="F488" s="7" t="str">
        <x:v>Synthetic dependency: Resolve Telecom Escalation uses Complaint Resolution. Validate the dependency with the accountable owners before using a real organizational dataset.</x:v>
      </x:c>
      <x:c r="G488" s="7" t="str">
        <x:v>{"crudCreate":true,"crudRead":true,"crudUpdate":true,"crudDelete":true}</x:v>
      </x:c>
    </x:row>
    <x:row r="489" ht="65" customHeight="1">
      <x:c r="A489" s="7" t="str">
        <x:v>relProcessToDataObj</x:v>
      </x:c>
      <x:c r="B489" s="7" t="str">
        <x:v>BusinessProcess</x:v>
      </x:c>
      <x:c r="C489" s="7" t="str">
        <x:v>CSTD | Review SMS Permit</x:v>
      </x:c>
      <x:c r="D489" s="7" t="str">
        <x:v>DataObject</x:v>
      </x:c>
      <x:c r="E489" s="7" t="str">
        <x:v>CSTD | Equipment Approval</x:v>
      </x:c>
      <x:c r="F489" s="7" t="str">
        <x:v>Synthetic dependency: Review SMS Permit uses Equipment Approval. Validate the dependency with the accountable owners before using a real organizational dataset.</x:v>
      </x:c>
      <x:c r="G489" s="7" t="str">
        <x:v>{"crudCreate":true,"crudRead":true,"crudUpdate":true,"crudDelete":true}</x:v>
      </x:c>
    </x:row>
    <x:row r="490" ht="65" customHeight="1">
      <x:c r="A490" s="7" t="str">
        <x:v>relProcessToDataObj</x:v>
      </x:c>
      <x:c r="B490" s="7" t="str">
        <x:v>BusinessProcess</x:v>
      </x:c>
      <x:c r="C490" s="7" t="str">
        <x:v>CSTD | Allocate Numbering Resource</x:v>
      </x:c>
      <x:c r="D490" s="7" t="str">
        <x:v>DataObject</x:v>
      </x:c>
      <x:c r="E490" s="7" t="str">
        <x:v>CSTD | Numbering Allocation</x:v>
      </x:c>
      <x:c r="F490" s="7" t="str">
        <x:v>Synthetic dependency: Allocate Numbering Resource uses Numbering Allocation. Validate the dependency with the accountable owners before using a real organizational dataset.</x:v>
      </x:c>
      <x:c r="G490" s="7" t="str">
        <x:v>{"crudCreate":true,"crudRead":true,"crudUpdate":true,"crudDelete":true}</x:v>
      </x:c>
    </x:row>
    <x:row r="491" ht="65" customHeight="1">
      <x:c r="A491" s="7" t="str">
        <x:v>relProcessToDataObj</x:v>
      </x:c>
      <x:c r="B491" s="7" t="str">
        <x:v>BusinessProcess</x:v>
      </x:c>
      <x:c r="C491" s="7" t="str">
        <x:v>CSTD | Renew Spectrum License</x:v>
      </x:c>
      <x:c r="D491" s="7" t="str">
        <x:v>DataObject</x:v>
      </x:c>
      <x:c r="E491" s="7" t="str">
        <x:v>CSTD | Consultation Response</x:v>
      </x:c>
      <x:c r="F491" s="7" t="str">
        <x:v>Synthetic dependency: Renew Spectrum License uses Consultation Response. Validate the dependency with the accountable owners before using a real organizational dataset.</x:v>
      </x:c>
      <x:c r="G491" s="7" t="str">
        <x:v>{"crudCreate":true,"crudRead":true,"crudUpdate":true,"crudDelete":true}</x:v>
      </x:c>
    </x:row>
    <x:row r="492" ht="65" customHeight="1">
      <x:c r="A492" s="7" t="str">
        <x:v>relProcessToDataObj</x:v>
      </x:c>
      <x:c r="B492" s="7" t="str">
        <x:v>BusinessProcess</x:v>
      </x:c>
      <x:c r="C492" s="7" t="str">
        <x:v>CSTD | Assess Equipment Conformity</x:v>
      </x:c>
      <x:c r="D492" s="7" t="str">
        <x:v>DataObject</x:v>
      </x:c>
      <x:c r="E492" s="7" t="str">
        <x:v>CSTD | Service Performance Record</x:v>
      </x:c>
      <x:c r="F492" s="7" t="str">
        <x:v>Synthetic dependency: Assess Equipment Conformity uses Service Performance Record. Validate the dependency with the accountable owners before using a real organizational dataset.</x:v>
      </x:c>
      <x:c r="G492" s="7" t="str">
        <x:v>{"crudCreate":true,"crudRead":true,"crudUpdate":true,"crudDelete":true}</x:v>
      </x:c>
    </x:row>
    <x:row r="493" ht="65" customHeight="1">
      <x:c r="A493" s="7" t="str">
        <x:v>relProcessToDataObj</x:v>
      </x:c>
      <x:c r="B493" s="7" t="str">
        <x:v>BusinessProcess</x:v>
      </x:c>
      <x:c r="C493" s="7" t="str">
        <x:v>CSTD | Publish Regulatory Consultation</x:v>
      </x:c>
      <x:c r="D493" s="7" t="str">
        <x:v>DataObject</x:v>
      </x:c>
      <x:c r="E493" s="7" t="str">
        <x:v>CSTD | Supplier Contract</x:v>
      </x:c>
      <x:c r="F493" s="7" t="str">
        <x:v>Synthetic dependency: Publish Regulatory Consultation uses Supplier Contract. Validate the dependency with the accountable owners before using a real organizational dataset.</x:v>
      </x:c>
      <x:c r="G493" s="7" t="str">
        <x:v>{"crudCreate":true,"crudRead":true,"crudUpdate":true,"crudDelete":true}</x:v>
      </x:c>
    </x:row>
    <x:row r="494" ht="65" customHeight="1">
      <x:c r="A494" s="7" t="str">
        <x:v>relProcessToDataObj</x:v>
      </x:c>
      <x:c r="B494" s="7" t="str">
        <x:v>BusinessProcess</x:v>
      </x:c>
      <x:c r="C494" s="7" t="str">
        <x:v>CSTD | Analyze Consultation Responses</x:v>
      </x:c>
      <x:c r="D494" s="7" t="str">
        <x:v>DataObject</x:v>
      </x:c>
      <x:c r="E494" s="7" t="str">
        <x:v>CSTD | Asset Inventory</x:v>
      </x:c>
      <x:c r="F494" s="7" t="str">
        <x:v>Synthetic dependency: Analyze Consultation Responses uses Asset Inventory. Validate the dependency with the accountable owners before using a real organizational dataset.</x:v>
      </x:c>
      <x:c r="G494" s="7" t="str">
        <x:v>{"crudCreate":true,"crudRead":true,"crudUpdate":true,"crudDelete":true}</x:v>
      </x:c>
    </x:row>
    <x:row r="495" ht="65" customHeight="1">
      <x:c r="A495" s="7" t="str">
        <x:v>relProcessToDataObj</x:v>
      </x:c>
      <x:c r="B495" s="7" t="str">
        <x:v>BusinessProcess</x:v>
      </x:c>
      <x:c r="C495" s="7" t="str">
        <x:v>CSTD | Provision Regulatory Access</x:v>
      </x:c>
      <x:c r="D495" s="7" t="str">
        <x:v>DataObject</x:v>
      </x:c>
      <x:c r="E495" s="7" t="str">
        <x:v>CSTD | Identity Entitlement</x:v>
      </x:c>
      <x:c r="F495" s="7" t="str">
        <x:v>Synthetic dependency: Provision Regulatory Access uses Identity Entitlement. Validate the dependency with the accountable owners before using a real organizational dataset.</x:v>
      </x:c>
      <x:c r="G495" s="7" t="str">
        <x:v>{"crudCreate":true,"crudRead":true,"crudUpdate":true,"crudDelete":true}</x:v>
      </x:c>
    </x:row>
    <x:row r="496" ht="65" customHeight="1">
      <x:c r="A496" s="7" t="str">
        <x:v>relProcessToDataObj</x:v>
      </x:c>
      <x:c r="B496" s="7" t="str">
        <x:v>BusinessProcess</x:v>
      </x:c>
      <x:c r="C496" s="7" t="str">
        <x:v>CSTD | Review Regulatory Data Quality</x:v>
      </x:c>
      <x:c r="D496" s="7" t="str">
        <x:v>DataObject</x:v>
      </x:c>
      <x:c r="E496" s="7" t="str">
        <x:v>CSTD | Architecture Decision</x:v>
      </x:c>
      <x:c r="F496" s="7" t="str">
        <x:v>Synthetic dependency: Review Regulatory Data Quality uses Architecture Decision. Validate the dependency with the accountable owners before using a real organizational dataset.</x:v>
      </x:c>
      <x:c r="G496" s="7" t="str">
        <x:v>{"crudCreate":true,"crudRead":true,"crudUpdate":true,"crudDelete":true}</x:v>
      </x:c>
    </x:row>
    <x:row r="497" ht="65" customHeight="1">
      <x:c r="A497" s="7" t="str">
        <x:v>relProcessToDataObj</x:v>
      </x:c>
      <x:c r="B497" s="7" t="str">
        <x:v>BusinessProcess</x:v>
      </x:c>
      <x:c r="C497" s="7" t="str">
        <x:v>CSTD | Manage Supplier Renewal</x:v>
      </x:c>
      <x:c r="D497" s="7" t="str">
        <x:v>DataObject</x:v>
      </x:c>
      <x:c r="E497" s="7" t="str">
        <x:v>CSTD | Applicant Profile</x:v>
      </x:c>
      <x:c r="F497" s="7" t="str">
        <x:v>Synthetic dependency: Manage Supplier Renewal uses Applicant Profile. Validate the dependency with the accountable owners before using a real organizational dataset.</x:v>
      </x:c>
      <x:c r="G497" s="7" t="str">
        <x:v>{"crudCreate":true,"crudRead":true,"crudUpdate":true,"crudDelete":true}</x:v>
      </x:c>
    </x:row>
    <x:row r="498" ht="65" customHeight="1">
      <x:c r="A498" s="7" t="str">
        <x:v>relProcessToDataObj</x:v>
      </x:c>
      <x:c r="B498" s="7" t="str">
        <x:v>BusinessProcess</x:v>
      </x:c>
      <x:c r="C498" s="7" t="str">
        <x:v>CSTD | Approve Architecture Change</x:v>
      </x:c>
      <x:c r="D498" s="7" t="str">
        <x:v>DataObject</x:v>
      </x:c>
      <x:c r="E498" s="7" t="str">
        <x:v>CSTD | Regulated Provider</x:v>
      </x:c>
      <x:c r="F498" s="7" t="str">
        <x:v>Synthetic dependency: Approve Architecture Change uses Regulated Provider. Validate the dependency with the accountable owners before using a real organizational dataset.</x:v>
      </x:c>
      <x:c r="G498" s="7" t="str">
        <x:v>{"crudCreate":true,"crudRead":true,"crudUpdate":true,"crudDelete":true}</x:v>
      </x:c>
    </x:row>
    <x:row r="499" ht="65" customHeight="1">
      <x:c r="A499" s="7" t="str">
        <x:v>relProcessToITC</x:v>
      </x:c>
      <x:c r="B499" s="7" t="str">
        <x:v>BusinessProcess</x:v>
      </x:c>
      <x:c r="C499" s="7" t="str">
        <x:v>CSTD | Receive Cloud Registration</x:v>
      </x:c>
      <x:c r="D499" s="7" t="str">
        <x:v>ITComponent</x:v>
      </x:c>
      <x:c r="E499" s="7" t="str">
        <x:v>CSTD | Legacy Licensing Database</x:v>
      </x:c>
      <x:c r="F499" s="7" t="str">
        <x:v>Synthetic dependency: Receive Cloud Registration uses Legacy Licensing Database. Validate the dependency with the accountable owners before using a real organizational dataset.</x:v>
      </x:c>
      <x:c r="G499" s="7" t="str">
        <x:v>{}</x:v>
      </x:c>
    </x:row>
    <x:row r="500" ht="65" customHeight="1">
      <x:c r="A500" s="7" t="str">
        <x:v>relProcessToITC</x:v>
      </x:c>
      <x:c r="B500" s="7" t="str">
        <x:v>BusinessProcess</x:v>
      </x:c>
      <x:c r="C500" s="7" t="str">
        <x:v>CSTD | Assess Cloud Provider Evidence</x:v>
      </x:c>
      <x:c r="D500" s="7" t="str">
        <x:v>ITComponent</x:v>
      </x:c>
      <x:c r="E500" s="7" t="str">
        <x:v>CSTD | Shared Integration Runtime</x:v>
      </x:c>
      <x:c r="F500" s="7" t="str">
        <x:v>Synthetic dependency: Assess Cloud Provider Evidence uses Shared Integration Runtime. Validate the dependency with the accountable owners before using a real organizational dataset.</x:v>
      </x:c>
      <x:c r="G500" s="7" t="str">
        <x:v>{}</x:v>
      </x:c>
    </x:row>
    <x:row r="501" ht="65" customHeight="1">
      <x:c r="A501" s="7" t="str">
        <x:v>relProcessToITC</x:v>
      </x:c>
      <x:c r="B501" s="7" t="str">
        <x:v>BusinessProcess</x:v>
      </x:c>
      <x:c r="C501" s="7" t="str">
        <x:v>CSTD | Approve Cloud Registration</x:v>
      </x:c>
      <x:c r="D501" s="7" t="str">
        <x:v>ITComponent</x:v>
      </x:c>
      <x:c r="E501" s="7" t="str">
        <x:v>CSTD | Regulatory Evidence Storage</x:v>
      </x:c>
      <x:c r="F501" s="7" t="str">
        <x:v>Synthetic dependency: Approve Cloud Registration uses Regulatory Evidence Storage. Validate the dependency with the accountable owners before using a real organizational dataset.</x:v>
      </x:c>
      <x:c r="G501" s="7" t="str">
        <x:v>{}</x:v>
      </x:c>
    </x:row>
    <x:row r="502" ht="65" customHeight="1">
      <x:c r="A502" s="7" t="str">
        <x:v>relProcessToITC</x:v>
      </x:c>
      <x:c r="B502" s="7" t="str">
        <x:v>BusinessProcess</x:v>
      </x:c>
      <x:c r="C502" s="7" t="str">
        <x:v>CSTD | Receive Interference Complaint</x:v>
      </x:c>
      <x:c r="D502" s="7" t="str">
        <x:v>ITComponent</x:v>
      </x:c>
      <x:c r="E502" s="7" t="str">
        <x:v>CSTD | Identity Directory Runtime</x:v>
      </x:c>
      <x:c r="F502" s="7" t="str">
        <x:v>Synthetic dependency: Receive Interference Complaint uses Identity Directory Runtime. Validate the dependency with the accountable owners before using a real organizational dataset.</x:v>
      </x:c>
      <x:c r="G502" s="7" t="str">
        <x:v>{}</x:v>
      </x:c>
    </x:row>
    <x:row r="503" ht="65" customHeight="1">
      <x:c r="A503" s="7" t="str">
        <x:v>relProcessToITC</x:v>
      </x:c>
      <x:c r="B503" s="7" t="str">
        <x:v>BusinessProcess</x:v>
      </x:c>
      <x:c r="C503" s="7" t="str">
        <x:v>CSTD | Investigate Radio Interference</x:v>
      </x:c>
      <x:c r="D503" s="7" t="str">
        <x:v>ITComponent</x:v>
      </x:c>
      <x:c r="E503" s="7" t="str">
        <x:v>CSTD | Analytics Compute Runtime</x:v>
      </x:c>
      <x:c r="F503" s="7" t="str">
        <x:v>Synthetic dependency: Investigate Radio Interference uses Analytics Compute Runtime. Validate the dependency with the accountable owners before using a real organizational dataset.</x:v>
      </x:c>
      <x:c r="G503" s="7" t="str">
        <x:v>{}</x:v>
      </x:c>
    </x:row>
    <x:row r="504" ht="65" customHeight="1">
      <x:c r="A504" s="7" t="str">
        <x:v>relProcessToITC</x:v>
      </x:c>
      <x:c r="B504" s="7" t="str">
        <x:v>BusinessProcess</x:v>
      </x:c>
      <x:c r="C504" s="7" t="str">
        <x:v>CSTD | Close Interference Case</x:v>
      </x:c>
      <x:c r="D504" s="7" t="str">
        <x:v>ITComponent</x:v>
      </x:c>
      <x:c r="E504" s="7" t="str">
        <x:v>CSTD | Network Security Appliance</x:v>
      </x:c>
      <x:c r="F504" s="7" t="str">
        <x:v>Synthetic dependency: Close Interference Case uses Network Security Appliance. Validate the dependency with the accountable owners before using a real organizational dataset.</x:v>
      </x:c>
      <x:c r="G504" s="7" t="str">
        <x:v>{}</x:v>
      </x:c>
    </x:row>
    <x:row r="505" ht="65" customHeight="1">
      <x:c r="A505" s="7" t="str">
        <x:v>relProcessToITC</x:v>
      </x:c>
      <x:c r="B505" s="7" t="str">
        <x:v>BusinessProcess</x:v>
      </x:c>
      <x:c r="C505" s="7" t="str">
        <x:v>CSTD | Receive Space Station Registration</x:v>
      </x:c>
      <x:c r="D505" s="7" t="str">
        <x:v>ITComponent</x:v>
      </x:c>
      <x:c r="E505" s="7" t="str">
        <x:v>CSTD | Legacy Licensing Database</x:v>
      </x:c>
      <x:c r="F505" s="7" t="str">
        <x:v>Synthetic dependency: Receive Space Station Registration uses Legacy Licensing Database. Validate the dependency with the accountable owners before using a real organizational dataset.</x:v>
      </x:c>
      <x:c r="G505" s="7" t="str">
        <x:v>{}</x:v>
      </x:c>
    </x:row>
    <x:row r="506" ht="65" customHeight="1">
      <x:c r="A506" s="7" t="str">
        <x:v>relProcessToITC</x:v>
      </x:c>
      <x:c r="B506" s="7" t="str">
        <x:v>BusinessProcess</x:v>
      </x:c>
      <x:c r="C506" s="7" t="str">
        <x:v>CSTD | Assess Space Station Technical File</x:v>
      </x:c>
      <x:c r="D506" s="7" t="str">
        <x:v>ITComponent</x:v>
      </x:c>
      <x:c r="E506" s="7" t="str">
        <x:v>CSTD | Shared Integration Runtime</x:v>
      </x:c>
      <x:c r="F506" s="7" t="str">
        <x:v>Synthetic dependency: Assess Space Station Technical File uses Shared Integration Runtime. Validate the dependency with the accountable owners before using a real organizational dataset.</x:v>
      </x:c>
      <x:c r="G506" s="7" t="str">
        <x:v>{}</x:v>
      </x:c>
    </x:row>
    <x:row r="507" ht="65" customHeight="1">
      <x:c r="A507" s="7" t="str">
        <x:v>relProcessToITC</x:v>
      </x:c>
      <x:c r="B507" s="7" t="str">
        <x:v>BusinessProcess</x:v>
      </x:c>
      <x:c r="C507" s="7" t="str">
        <x:v>CSTD | Issue Space Station Registration</x:v>
      </x:c>
      <x:c r="D507" s="7" t="str">
        <x:v>ITComponent</x:v>
      </x:c>
      <x:c r="E507" s="7" t="str">
        <x:v>CSTD | Regulatory Evidence Storage</x:v>
      </x:c>
      <x:c r="F507" s="7" t="str">
        <x:v>Synthetic dependency: Issue Space Station Registration uses Regulatory Evidence Storage. Validate the dependency with the accountable owners before using a real organizational dataset.</x:v>
      </x:c>
      <x:c r="G507" s="7" t="str">
        <x:v>{}</x:v>
      </x:c>
    </x:row>
    <x:row r="508" ht="65" customHeight="1">
      <x:c r="A508" s="7" t="str">
        <x:v>relProcessToITC</x:v>
      </x:c>
      <x:c r="B508" s="7" t="str">
        <x:v>BusinessProcess</x:v>
      </x:c>
      <x:c r="C508" s="7" t="str">
        <x:v>CSTD | Assess Datacenter Registration</x:v>
      </x:c>
      <x:c r="D508" s="7" t="str">
        <x:v>ITComponent</x:v>
      </x:c>
      <x:c r="E508" s="7" t="str">
        <x:v>CSTD | Identity Directory Runtime</x:v>
      </x:c>
      <x:c r="F508" s="7" t="str">
        <x:v>Synthetic dependency: Assess Datacenter Registration uses Identity Directory Runtime. Validate the dependency with the accountable owners before using a real organizational dataset.</x:v>
      </x:c>
      <x:c r="G508" s="7" t="str">
        <x:v>{}</x:v>
      </x:c>
    </x:row>
    <x:row r="509" ht="65" customHeight="1">
      <x:c r="A509" s="7" t="str">
        <x:v>relProcessToITC</x:v>
      </x:c>
      <x:c r="B509" s="7" t="str">
        <x:v>BusinessProcess</x:v>
      </x:c>
      <x:c r="C509" s="7" t="str">
        <x:v>CSTD | Review ISP Permit</x:v>
      </x:c>
      <x:c r="D509" s="7" t="str">
        <x:v>ITComponent</x:v>
      </x:c>
      <x:c r="E509" s="7" t="str">
        <x:v>CSTD | Analytics Compute Runtime</x:v>
      </x:c>
      <x:c r="F509" s="7" t="str">
        <x:v>Synthetic dependency: Review ISP Permit uses Analytics Compute Runtime. Validate the dependency with the accountable owners before using a real organizational dataset.</x:v>
      </x:c>
      <x:c r="G509" s="7" t="str">
        <x:v>{}</x:v>
      </x:c>
    </x:row>
    <x:row r="510" ht="65" customHeight="1">
      <x:c r="A510" s="7" t="str">
        <x:v>relProcessToITC</x:v>
      </x:c>
      <x:c r="B510" s="7" t="str">
        <x:v>BusinessProcess</x:v>
      </x:c>
      <x:c r="C510" s="7" t="str">
        <x:v>CSTD | Assess Digital Content License</x:v>
      </x:c>
      <x:c r="D510" s="7" t="str">
        <x:v>ITComponent</x:v>
      </x:c>
      <x:c r="E510" s="7" t="str">
        <x:v>CSTD | Network Security Appliance</x:v>
      </x:c>
      <x:c r="F510" s="7" t="str">
        <x:v>Synthetic dependency: Assess Digital Content License uses Network Security Appliance. Validate the dependency with the accountable owners before using a real organizational dataset.</x:v>
      </x:c>
      <x:c r="G510" s="7" t="str">
        <x:v>{}</x:v>
      </x:c>
    </x:row>
    <x:row r="511" ht="65" customHeight="1">
      <x:c r="A511" s="7" t="str">
        <x:v>relProcessToITC</x:v>
      </x:c>
      <x:c r="B511" s="7" t="str">
        <x:v>BusinessProcess</x:v>
      </x:c>
      <x:c r="C511" s="7" t="str">
        <x:v>CSTD | Triage Telecom Escalation</x:v>
      </x:c>
      <x:c r="D511" s="7" t="str">
        <x:v>ITComponent</x:v>
      </x:c>
      <x:c r="E511" s="7" t="str">
        <x:v>CSTD | Legacy Licensing Database</x:v>
      </x:c>
      <x:c r="F511" s="7" t="str">
        <x:v>Synthetic dependency: Triage Telecom Escalation uses Legacy Licensing Database. Validate the dependency with the accountable owners before using a real organizational dataset.</x:v>
      </x:c>
      <x:c r="G511" s="7" t="str">
        <x:v>{}</x:v>
      </x:c>
    </x:row>
    <x:row r="512" ht="65" customHeight="1">
      <x:c r="A512" s="7" t="str">
        <x:v>relProcessToITC</x:v>
      </x:c>
      <x:c r="B512" s="7" t="str">
        <x:v>BusinessProcess</x:v>
      </x:c>
      <x:c r="C512" s="7" t="str">
        <x:v>CSTD | Resolve Telecom Escalation</x:v>
      </x:c>
      <x:c r="D512" s="7" t="str">
        <x:v>ITComponent</x:v>
      </x:c>
      <x:c r="E512" s="7" t="str">
        <x:v>CSTD | Shared Integration Runtime</x:v>
      </x:c>
      <x:c r="F512" s="7" t="str">
        <x:v>Synthetic dependency: Resolve Telecom Escalation uses Shared Integration Runtime. Validate the dependency with the accountable owners before using a real organizational dataset.</x:v>
      </x:c>
      <x:c r="G512" s="7" t="str">
        <x:v>{}</x:v>
      </x:c>
    </x:row>
    <x:row r="513" ht="65" customHeight="1">
      <x:c r="A513" s="7" t="str">
        <x:v>relProcessToITC</x:v>
      </x:c>
      <x:c r="B513" s="7" t="str">
        <x:v>BusinessProcess</x:v>
      </x:c>
      <x:c r="C513" s="7" t="str">
        <x:v>CSTD | Review SMS Permit</x:v>
      </x:c>
      <x:c r="D513" s="7" t="str">
        <x:v>ITComponent</x:v>
      </x:c>
      <x:c r="E513" s="7" t="str">
        <x:v>CSTD | Regulatory Evidence Storage</x:v>
      </x:c>
      <x:c r="F513" s="7" t="str">
        <x:v>Synthetic dependency: Review SMS Permit uses Regulatory Evidence Storage. Validate the dependency with the accountable owners before using a real organizational dataset.</x:v>
      </x:c>
      <x:c r="G513" s="7" t="str">
        <x:v>{}</x:v>
      </x:c>
    </x:row>
    <x:row r="514" ht="65" customHeight="1">
      <x:c r="A514" s="7" t="str">
        <x:v>relProcessToITC</x:v>
      </x:c>
      <x:c r="B514" s="7" t="str">
        <x:v>BusinessProcess</x:v>
      </x:c>
      <x:c r="C514" s="7" t="str">
        <x:v>CSTD | Allocate Numbering Resource</x:v>
      </x:c>
      <x:c r="D514" s="7" t="str">
        <x:v>ITComponent</x:v>
      </x:c>
      <x:c r="E514" s="7" t="str">
        <x:v>CSTD | Identity Directory Runtime</x:v>
      </x:c>
      <x:c r="F514" s="7" t="str">
        <x:v>Synthetic dependency: Allocate Numbering Resource uses Identity Directory Runtime. Validate the dependency with the accountable owners before using a real organizational dataset.</x:v>
      </x:c>
      <x:c r="G514" s="7" t="str">
        <x:v>{}</x:v>
      </x:c>
    </x:row>
    <x:row r="515" ht="65" customHeight="1">
      <x:c r="A515" s="7" t="str">
        <x:v>relProcessToITC</x:v>
      </x:c>
      <x:c r="B515" s="7" t="str">
        <x:v>BusinessProcess</x:v>
      </x:c>
      <x:c r="C515" s="7" t="str">
        <x:v>CSTD | Renew Spectrum License</x:v>
      </x:c>
      <x:c r="D515" s="7" t="str">
        <x:v>ITComponent</x:v>
      </x:c>
      <x:c r="E515" s="7" t="str">
        <x:v>CSTD | Analytics Compute Runtime</x:v>
      </x:c>
      <x:c r="F515" s="7" t="str">
        <x:v>Synthetic dependency: Renew Spectrum License uses Analytics Compute Runtime. Validate the dependency with the accountable owners before using a real organizational dataset.</x:v>
      </x:c>
      <x:c r="G515" s="7" t="str">
        <x:v>{}</x:v>
      </x:c>
    </x:row>
    <x:row r="516" ht="65" customHeight="1">
      <x:c r="A516" s="7" t="str">
        <x:v>relProcessToITC</x:v>
      </x:c>
      <x:c r="B516" s="7" t="str">
        <x:v>BusinessProcess</x:v>
      </x:c>
      <x:c r="C516" s="7" t="str">
        <x:v>CSTD | Assess Equipment Conformity</x:v>
      </x:c>
      <x:c r="D516" s="7" t="str">
        <x:v>ITComponent</x:v>
      </x:c>
      <x:c r="E516" s="7" t="str">
        <x:v>CSTD | Network Security Appliance</x:v>
      </x:c>
      <x:c r="F516" s="7" t="str">
        <x:v>Synthetic dependency: Assess Equipment Conformity uses Network Security Appliance. Validate the dependency with the accountable owners before using a real organizational dataset.</x:v>
      </x:c>
      <x:c r="G516" s="7" t="str">
        <x:v>{}</x:v>
      </x:c>
    </x:row>
    <x:row r="517" ht="65" customHeight="1">
      <x:c r="A517" s="7" t="str">
        <x:v>relProcessToITC</x:v>
      </x:c>
      <x:c r="B517" s="7" t="str">
        <x:v>BusinessProcess</x:v>
      </x:c>
      <x:c r="C517" s="7" t="str">
        <x:v>CSTD | Publish Regulatory Consultation</x:v>
      </x:c>
      <x:c r="D517" s="7" t="str">
        <x:v>ITComponent</x:v>
      </x:c>
      <x:c r="E517" s="7" t="str">
        <x:v>CSTD | Legacy Licensing Database</x:v>
      </x:c>
      <x:c r="F517" s="7" t="str">
        <x:v>Synthetic dependency: Publish Regulatory Consultation uses Legacy Licensing Database. Validate the dependency with the accountable owners before using a real organizational dataset.</x:v>
      </x:c>
      <x:c r="G517" s="7" t="str">
        <x:v>{}</x:v>
      </x:c>
    </x:row>
    <x:row r="518" ht="65" customHeight="1">
      <x:c r="A518" s="7" t="str">
        <x:v>relProcessToITC</x:v>
      </x:c>
      <x:c r="B518" s="7" t="str">
        <x:v>BusinessProcess</x:v>
      </x:c>
      <x:c r="C518" s="7" t="str">
        <x:v>CSTD | Analyze Consultation Responses</x:v>
      </x:c>
      <x:c r="D518" s="7" t="str">
        <x:v>ITComponent</x:v>
      </x:c>
      <x:c r="E518" s="7" t="str">
        <x:v>CSTD | Shared Integration Runtime</x:v>
      </x:c>
      <x:c r="F518" s="7" t="str">
        <x:v>Synthetic dependency: Analyze Consultation Responses uses Shared Integration Runtime. Validate the dependency with the accountable owners before using a real organizational dataset.</x:v>
      </x:c>
      <x:c r="G518" s="7" t="str">
        <x:v>{}</x:v>
      </x:c>
    </x:row>
    <x:row r="519" ht="65" customHeight="1">
      <x:c r="A519" s="7" t="str">
        <x:v>relProcessToITC</x:v>
      </x:c>
      <x:c r="B519" s="7" t="str">
        <x:v>BusinessProcess</x:v>
      </x:c>
      <x:c r="C519" s="7" t="str">
        <x:v>CSTD | Provision Regulatory Access</x:v>
      </x:c>
      <x:c r="D519" s="7" t="str">
        <x:v>ITComponent</x:v>
      </x:c>
      <x:c r="E519" s="7" t="str">
        <x:v>CSTD | Regulatory Evidence Storage</x:v>
      </x:c>
      <x:c r="F519" s="7" t="str">
        <x:v>Synthetic dependency: Provision Regulatory Access uses Regulatory Evidence Storage. Validate the dependency with the accountable owners before using a real organizational dataset.</x:v>
      </x:c>
      <x:c r="G519" s="7" t="str">
        <x:v>{}</x:v>
      </x:c>
    </x:row>
    <x:row r="520" ht="65" customHeight="1">
      <x:c r="A520" s="7" t="str">
        <x:v>relProcessToITC</x:v>
      </x:c>
      <x:c r="B520" s="7" t="str">
        <x:v>BusinessProcess</x:v>
      </x:c>
      <x:c r="C520" s="7" t="str">
        <x:v>CSTD | Review Regulatory Data Quality</x:v>
      </x:c>
      <x:c r="D520" s="7" t="str">
        <x:v>ITComponent</x:v>
      </x:c>
      <x:c r="E520" s="7" t="str">
        <x:v>CSTD | Identity Directory Runtime</x:v>
      </x:c>
      <x:c r="F520" s="7" t="str">
        <x:v>Synthetic dependency: Review Regulatory Data Quality uses Identity Directory Runtime. Validate the dependency with the accountable owners before using a real organizational dataset.</x:v>
      </x:c>
      <x:c r="G520" s="7" t="str">
        <x:v>{}</x:v>
      </x:c>
    </x:row>
    <x:row r="521" ht="65" customHeight="1">
      <x:c r="A521" s="7" t="str">
        <x:v>relProcessToITC</x:v>
      </x:c>
      <x:c r="B521" s="7" t="str">
        <x:v>BusinessProcess</x:v>
      </x:c>
      <x:c r="C521" s="7" t="str">
        <x:v>CSTD | Manage Supplier Renewal</x:v>
      </x:c>
      <x:c r="D521" s="7" t="str">
        <x:v>ITComponent</x:v>
      </x:c>
      <x:c r="E521" s="7" t="str">
        <x:v>CSTD | Analytics Compute Runtime</x:v>
      </x:c>
      <x:c r="F521" s="7" t="str">
        <x:v>Synthetic dependency: Manage Supplier Renewal uses Analytics Compute Runtime. Validate the dependency with the accountable owners before using a real organizational dataset.</x:v>
      </x:c>
      <x:c r="G521" s="7" t="str">
        <x:v>{}</x:v>
      </x:c>
    </x:row>
    <x:row r="522" ht="65" customHeight="1">
      <x:c r="A522" s="7" t="str">
        <x:v>relProcessToITC</x:v>
      </x:c>
      <x:c r="B522" s="7" t="str">
        <x:v>BusinessProcess</x:v>
      </x:c>
      <x:c r="C522" s="7" t="str">
        <x:v>CSTD | Approve Architecture Change</x:v>
      </x:c>
      <x:c r="D522" s="7" t="str">
        <x:v>ITComponent</x:v>
      </x:c>
      <x:c r="E522" s="7" t="str">
        <x:v>CSTD | Network Security Appliance</x:v>
      </x:c>
      <x:c r="F522" s="7" t="str">
        <x:v>Synthetic dependency: Approve Architecture Change uses Network Security Appliance. Validate the dependency with the accountable owners before using a real organizational dataset.</x:v>
      </x:c>
      <x:c r="G522" s="7" t="str">
        <x:v>{}</x:v>
      </x:c>
    </x:row>
    <x:row r="523" ht="65" customHeight="1">
      <x:c r="A523" s="7" t="str">
        <x:v>relProcessDependency</x:v>
      </x:c>
      <x:c r="B523" s="7" t="str">
        <x:v>BusinessProcess</x:v>
      </x:c>
      <x:c r="C523" s="7" t="str">
        <x:v>CSTD | Receive Cloud Registration</x:v>
      </x:c>
      <x:c r="D523" s="7" t="str">
        <x:v>BusinessProcess</x:v>
      </x:c>
      <x:c r="E523" s="7" t="str">
        <x:v>CSTD | Assess Cloud Provider Evidence</x:v>
      </x:c>
      <x:c r="F523" s="7" t="str">
        <x:v>Synthetic dependency: Receive Cloud Registration depends on Assess Cloud Provider Evidence. Validate the dependency with the accountable owners before using a real organizational dataset.</x:v>
      </x:c>
      <x:c r="G523" s="7" t="str">
        <x:v>{}</x:v>
      </x:c>
    </x:row>
    <x:row r="524" ht="65" customHeight="1">
      <x:c r="A524" s="7" t="str">
        <x:v>relProcessDependency</x:v>
      </x:c>
      <x:c r="B524" s="7" t="str">
        <x:v>BusinessProcess</x:v>
      </x:c>
      <x:c r="C524" s="7" t="str">
        <x:v>CSTD | Assess Cloud Provider Evidence</x:v>
      </x:c>
      <x:c r="D524" s="7" t="str">
        <x:v>BusinessProcess</x:v>
      </x:c>
      <x:c r="E524" s="7" t="str">
        <x:v>CSTD | Approve Cloud Registration</x:v>
      </x:c>
      <x:c r="F524" s="7" t="str">
        <x:v>Synthetic dependency: Assess Cloud Provider Evidence depends on Approve Cloud Registration. Validate the dependency with the accountable owners before using a real organizational dataset.</x:v>
      </x:c>
      <x:c r="G524" s="7" t="str">
        <x:v>{}</x:v>
      </x:c>
    </x:row>
    <x:row r="525" ht="65" customHeight="1">
      <x:c r="A525" s="7" t="str">
        <x:v>relProcessDependency</x:v>
      </x:c>
      <x:c r="B525" s="7" t="str">
        <x:v>BusinessProcess</x:v>
      </x:c>
      <x:c r="C525" s="7" t="str">
        <x:v>CSTD | Approve Cloud Registration</x:v>
      </x:c>
      <x:c r="D525" s="7" t="str">
        <x:v>BusinessProcess</x:v>
      </x:c>
      <x:c r="E525" s="7" t="str">
        <x:v>CSTD | Receive Interference Complaint</x:v>
      </x:c>
      <x:c r="F525" s="7" t="str">
        <x:v>Synthetic dependency: Approve Cloud Registration depends on Receive Interference Complaint. Validate the dependency with the accountable owners before using a real organizational dataset.</x:v>
      </x:c>
      <x:c r="G525" s="7" t="str">
        <x:v>{}</x:v>
      </x:c>
    </x:row>
    <x:row r="526" ht="65" customHeight="1">
      <x:c r="A526" s="7" t="str">
        <x:v>relProcessDependency</x:v>
      </x:c>
      <x:c r="B526" s="7" t="str">
        <x:v>BusinessProcess</x:v>
      </x:c>
      <x:c r="C526" s="7" t="str">
        <x:v>CSTD | Receive Interference Complaint</x:v>
      </x:c>
      <x:c r="D526" s="7" t="str">
        <x:v>BusinessProcess</x:v>
      </x:c>
      <x:c r="E526" s="7" t="str">
        <x:v>CSTD | Investigate Radio Interference</x:v>
      </x:c>
      <x:c r="F526" s="7" t="str">
        <x:v>Synthetic dependency: Receive Interference Complaint depends on Investigate Radio Interference. Validate the dependency with the accountable owners before using a real organizational dataset.</x:v>
      </x:c>
      <x:c r="G526" s="7" t="str">
        <x:v>{}</x:v>
      </x:c>
    </x:row>
    <x:row r="527" ht="65" customHeight="1">
      <x:c r="A527" s="7" t="str">
        <x:v>relProcessDependency</x:v>
      </x:c>
      <x:c r="B527" s="7" t="str">
        <x:v>BusinessProcess</x:v>
      </x:c>
      <x:c r="C527" s="7" t="str">
        <x:v>CSTD | Investigate Radio Interference</x:v>
      </x:c>
      <x:c r="D527" s="7" t="str">
        <x:v>BusinessProcess</x:v>
      </x:c>
      <x:c r="E527" s="7" t="str">
        <x:v>CSTD | Close Interference Case</x:v>
      </x:c>
      <x:c r="F527" s="7" t="str">
        <x:v>Synthetic dependency: Investigate Radio Interference depends on Close Interference Case. Validate the dependency with the accountable owners before using a real organizational dataset.</x:v>
      </x:c>
      <x:c r="G527" s="7" t="str">
        <x:v>{}</x:v>
      </x:c>
    </x:row>
    <x:row r="528" ht="65" customHeight="1">
      <x:c r="A528" s="7" t="str">
        <x:v>relProcessDependency</x:v>
      </x:c>
      <x:c r="B528" s="7" t="str">
        <x:v>BusinessProcess</x:v>
      </x:c>
      <x:c r="C528" s="7" t="str">
        <x:v>CSTD | Close Interference Case</x:v>
      </x:c>
      <x:c r="D528" s="7" t="str">
        <x:v>BusinessProcess</x:v>
      </x:c>
      <x:c r="E528" s="7" t="str">
        <x:v>CSTD | Receive Space Station Registration</x:v>
      </x:c>
      <x:c r="F528" s="7" t="str">
        <x:v>Synthetic dependency: Close Interference Case depends on Receive Space Station Registration. Validate the dependency with the accountable owners before using a real organizational dataset.</x:v>
      </x:c>
      <x:c r="G528" s="7" t="str">
        <x:v>{}</x:v>
      </x:c>
    </x:row>
    <x:row r="529" ht="65" customHeight="1">
      <x:c r="A529" s="7" t="str">
        <x:v>relProcessDependency</x:v>
      </x:c>
      <x:c r="B529" s="7" t="str">
        <x:v>BusinessProcess</x:v>
      </x:c>
      <x:c r="C529" s="7" t="str">
        <x:v>CSTD | Receive Space Station Registration</x:v>
      </x:c>
      <x:c r="D529" s="7" t="str">
        <x:v>BusinessProcess</x:v>
      </x:c>
      <x:c r="E529" s="7" t="str">
        <x:v>CSTD | Assess Space Station Technical File</x:v>
      </x:c>
      <x:c r="F529" s="7" t="str">
        <x:v>Synthetic dependency: Receive Space Station Registration depends on Assess Space Station Technical File. Validate the dependency with the accountable owners before using a real organizational dataset.</x:v>
      </x:c>
      <x:c r="G529" s="7" t="str">
        <x:v>{}</x:v>
      </x:c>
    </x:row>
    <x:row r="530" ht="65" customHeight="1">
      <x:c r="A530" s="7" t="str">
        <x:v>relProcessDependency</x:v>
      </x:c>
      <x:c r="B530" s="7" t="str">
        <x:v>BusinessProcess</x:v>
      </x:c>
      <x:c r="C530" s="7" t="str">
        <x:v>CSTD | Assess Space Station Technical File</x:v>
      </x:c>
      <x:c r="D530" s="7" t="str">
        <x:v>BusinessProcess</x:v>
      </x:c>
      <x:c r="E530" s="7" t="str">
        <x:v>CSTD | Issue Space Station Registration</x:v>
      </x:c>
      <x:c r="F530" s="7" t="str">
        <x:v>Synthetic dependency: Assess Space Station Technical File depends on Issue Space Station Registration. Validate the dependency with the accountable owners before using a real organizational dataset.</x:v>
      </x:c>
      <x:c r="G530" s="7" t="str">
        <x:v>{}</x:v>
      </x:c>
    </x:row>
    <x:row r="531" ht="65" customHeight="1">
      <x:c r="A531" s="7" t="str">
        <x:v>relProcessDependency</x:v>
      </x:c>
      <x:c r="B531" s="7" t="str">
        <x:v>BusinessProcess</x:v>
      </x:c>
      <x:c r="C531" s="7" t="str">
        <x:v>CSTD | Issue Space Station Registration</x:v>
      </x:c>
      <x:c r="D531" s="7" t="str">
        <x:v>BusinessProcess</x:v>
      </x:c>
      <x:c r="E531" s="7" t="str">
        <x:v>CSTD | Assess Datacenter Registration</x:v>
      </x:c>
      <x:c r="F531" s="7" t="str">
        <x:v>Synthetic dependency: Issue Space Station Registration depends on Assess Datacenter Registration. Validate the dependency with the accountable owners before using a real organizational dataset.</x:v>
      </x:c>
      <x:c r="G531" s="7" t="str">
        <x:v>{}</x:v>
      </x:c>
    </x:row>
    <x:row r="532" ht="65" customHeight="1">
      <x:c r="A532" s="7" t="str">
        <x:v>relProcessDependency</x:v>
      </x:c>
      <x:c r="B532" s="7" t="str">
        <x:v>BusinessProcess</x:v>
      </x:c>
      <x:c r="C532" s="7" t="str">
        <x:v>CSTD | Assess Datacenter Registration</x:v>
      </x:c>
      <x:c r="D532" s="7" t="str">
        <x:v>BusinessProcess</x:v>
      </x:c>
      <x:c r="E532" s="7" t="str">
        <x:v>CSTD | Review ISP Permit</x:v>
      </x:c>
      <x:c r="F532" s="7" t="str">
        <x:v>Synthetic dependency: Assess Datacenter Registration depends on Review ISP Permit. Validate the dependency with the accountable owners before using a real organizational dataset.</x:v>
      </x:c>
      <x:c r="G532" s="7" t="str">
        <x:v>{}</x:v>
      </x:c>
    </x:row>
    <x:row r="533" ht="65" customHeight="1">
      <x:c r="A533" s="7" t="str">
        <x:v>relProcessDependency</x:v>
      </x:c>
      <x:c r="B533" s="7" t="str">
        <x:v>BusinessProcess</x:v>
      </x:c>
      <x:c r="C533" s="7" t="str">
        <x:v>CSTD | Review ISP Permit</x:v>
      </x:c>
      <x:c r="D533" s="7" t="str">
        <x:v>BusinessProcess</x:v>
      </x:c>
      <x:c r="E533" s="7" t="str">
        <x:v>CSTD | Assess Digital Content License</x:v>
      </x:c>
      <x:c r="F533" s="7" t="str">
        <x:v>Synthetic dependency: Review ISP Permit depends on Assess Digital Content License. Validate the dependency with the accountable owners before using a real organizational dataset.</x:v>
      </x:c>
      <x:c r="G533" s="7" t="str">
        <x:v>{}</x:v>
      </x:c>
    </x:row>
    <x:row r="534" ht="65" customHeight="1">
      <x:c r="A534" s="7" t="str">
        <x:v>relProcessDependency</x:v>
      </x:c>
      <x:c r="B534" s="7" t="str">
        <x:v>BusinessProcess</x:v>
      </x:c>
      <x:c r="C534" s="7" t="str">
        <x:v>CSTD | Assess Digital Content License</x:v>
      </x:c>
      <x:c r="D534" s="7" t="str">
        <x:v>BusinessProcess</x:v>
      </x:c>
      <x:c r="E534" s="7" t="str">
        <x:v>CSTD | Triage Telecom Escalation</x:v>
      </x:c>
      <x:c r="F534" s="7" t="str">
        <x:v>Synthetic dependency: Assess Digital Content License depends on Triage Telecom Escalation. Validate the dependency with the accountable owners before using a real organizational dataset.</x:v>
      </x:c>
      <x:c r="G534" s="7" t="str">
        <x:v>{}</x:v>
      </x:c>
    </x:row>
    <x:row r="535" ht="65" customHeight="1">
      <x:c r="A535" s="7" t="str">
        <x:v>relProcessDependency</x:v>
      </x:c>
      <x:c r="B535" s="7" t="str">
        <x:v>BusinessProcess</x:v>
      </x:c>
      <x:c r="C535" s="7" t="str">
        <x:v>CSTD | Triage Telecom Escalation</x:v>
      </x:c>
      <x:c r="D535" s="7" t="str">
        <x:v>BusinessProcess</x:v>
      </x:c>
      <x:c r="E535" s="7" t="str">
        <x:v>CSTD | Resolve Telecom Escalation</x:v>
      </x:c>
      <x:c r="F535" s="7" t="str">
        <x:v>Synthetic dependency: Triage Telecom Escalation depends on Resolve Telecom Escalation. Validate the dependency with the accountable owners before using a real organizational dataset.</x:v>
      </x:c>
      <x:c r="G535" s="7" t="str">
        <x:v>{}</x:v>
      </x:c>
    </x:row>
    <x:row r="536" ht="65" customHeight="1">
      <x:c r="A536" s="7" t="str">
        <x:v>relProcessDependency</x:v>
      </x:c>
      <x:c r="B536" s="7" t="str">
        <x:v>BusinessProcess</x:v>
      </x:c>
      <x:c r="C536" s="7" t="str">
        <x:v>CSTD | Resolve Telecom Escalation</x:v>
      </x:c>
      <x:c r="D536" s="7" t="str">
        <x:v>BusinessProcess</x:v>
      </x:c>
      <x:c r="E536" s="7" t="str">
        <x:v>CSTD | Review SMS Permit</x:v>
      </x:c>
      <x:c r="F536" s="7" t="str">
        <x:v>Synthetic dependency: Resolve Telecom Escalation depends on Review SMS Permit. Validate the dependency with the accountable owners before using a real organizational dataset.</x:v>
      </x:c>
      <x:c r="G536" s="7" t="str">
        <x:v>{}</x:v>
      </x:c>
    </x:row>
    <x:row r="537" ht="65" customHeight="1">
      <x:c r="A537" s="7" t="str">
        <x:v>relProcessDependency</x:v>
      </x:c>
      <x:c r="B537" s="7" t="str">
        <x:v>BusinessProcess</x:v>
      </x:c>
      <x:c r="C537" s="7" t="str">
        <x:v>CSTD | Review SMS Permit</x:v>
      </x:c>
      <x:c r="D537" s="7" t="str">
        <x:v>BusinessProcess</x:v>
      </x:c>
      <x:c r="E537" s="7" t="str">
        <x:v>CSTD | Allocate Numbering Resource</x:v>
      </x:c>
      <x:c r="F537" s="7" t="str">
        <x:v>Synthetic dependency: Review SMS Permit depends on Allocate Numbering Resource. Validate the dependency with the accountable owners before using a real organizational dataset.</x:v>
      </x:c>
      <x:c r="G537" s="7" t="str">
        <x:v>{}</x:v>
      </x:c>
    </x:row>
    <x:row r="538" ht="65" customHeight="1">
      <x:c r="A538" s="7" t="str">
        <x:v>relProcessDependency</x:v>
      </x:c>
      <x:c r="B538" s="7" t="str">
        <x:v>BusinessProcess</x:v>
      </x:c>
      <x:c r="C538" s="7" t="str">
        <x:v>CSTD | Allocate Numbering Resource</x:v>
      </x:c>
      <x:c r="D538" s="7" t="str">
        <x:v>BusinessProcess</x:v>
      </x:c>
      <x:c r="E538" s="7" t="str">
        <x:v>CSTD | Renew Spectrum License</x:v>
      </x:c>
      <x:c r="F538" s="7" t="str">
        <x:v>Synthetic dependency: Allocate Numbering Resource depends on Renew Spectrum License. Validate the dependency with the accountable owners before using a real organizational dataset.</x:v>
      </x:c>
      <x:c r="G538" s="7" t="str">
        <x:v>{}</x:v>
      </x:c>
    </x:row>
    <x:row r="539" ht="65" customHeight="1">
      <x:c r="A539" s="7" t="str">
        <x:v>relProcessDependency</x:v>
      </x:c>
      <x:c r="B539" s="7" t="str">
        <x:v>BusinessProcess</x:v>
      </x:c>
      <x:c r="C539" s="7" t="str">
        <x:v>CSTD | Renew Spectrum License</x:v>
      </x:c>
      <x:c r="D539" s="7" t="str">
        <x:v>BusinessProcess</x:v>
      </x:c>
      <x:c r="E539" s="7" t="str">
        <x:v>CSTD | Assess Equipment Conformity</x:v>
      </x:c>
      <x:c r="F539" s="7" t="str">
        <x:v>Synthetic dependency: Renew Spectrum License depends on Assess Equipment Conformity. Validate the dependency with the accountable owners before using a real organizational dataset.</x:v>
      </x:c>
      <x:c r="G539" s="7" t="str">
        <x:v>{}</x:v>
      </x:c>
    </x:row>
    <x:row r="540" ht="65" customHeight="1">
      <x:c r="A540" s="7" t="str">
        <x:v>relProcessDependency</x:v>
      </x:c>
      <x:c r="B540" s="7" t="str">
        <x:v>BusinessProcess</x:v>
      </x:c>
      <x:c r="C540" s="7" t="str">
        <x:v>CSTD | Assess Equipment Conformity</x:v>
      </x:c>
      <x:c r="D540" s="7" t="str">
        <x:v>BusinessProcess</x:v>
      </x:c>
      <x:c r="E540" s="7" t="str">
        <x:v>CSTD | Publish Regulatory Consultation</x:v>
      </x:c>
      <x:c r="F540" s="7" t="str">
        <x:v>Synthetic dependency: Assess Equipment Conformity depends on Publish Regulatory Consultation. Validate the dependency with the accountable owners before using a real organizational dataset.</x:v>
      </x:c>
      <x:c r="G540" s="7" t="str">
        <x:v>{}</x:v>
      </x:c>
    </x:row>
    <x:row r="541" ht="65" customHeight="1">
      <x:c r="A541" s="7" t="str">
        <x:v>relProcessDependency</x:v>
      </x:c>
      <x:c r="B541" s="7" t="str">
        <x:v>BusinessProcess</x:v>
      </x:c>
      <x:c r="C541" s="7" t="str">
        <x:v>CSTD | Publish Regulatory Consultation</x:v>
      </x:c>
      <x:c r="D541" s="7" t="str">
        <x:v>BusinessProcess</x:v>
      </x:c>
      <x:c r="E541" s="7" t="str">
        <x:v>CSTD | Analyze Consultation Responses</x:v>
      </x:c>
      <x:c r="F541" s="7" t="str">
        <x:v>Synthetic dependency: Publish Regulatory Consultation depends on Analyze Consultation Responses. Validate the dependency with the accountable owners before using a real organizational dataset.</x:v>
      </x:c>
      <x:c r="G541" s="7" t="str">
        <x:v>{}</x:v>
      </x:c>
    </x:row>
    <x:row r="542" ht="65" customHeight="1">
      <x:c r="A542" s="7" t="str">
        <x:v>relProcessDependency</x:v>
      </x:c>
      <x:c r="B542" s="7" t="str">
        <x:v>BusinessProcess</x:v>
      </x:c>
      <x:c r="C542" s="7" t="str">
        <x:v>CSTD | Analyze Consultation Responses</x:v>
      </x:c>
      <x:c r="D542" s="7" t="str">
        <x:v>BusinessProcess</x:v>
      </x:c>
      <x:c r="E542" s="7" t="str">
        <x:v>CSTD | Provision Regulatory Access</x:v>
      </x:c>
      <x:c r="F542" s="7" t="str">
        <x:v>Synthetic dependency: Analyze Consultation Responses depends on Provision Regulatory Access. Validate the dependency with the accountable owners before using a real organizational dataset.</x:v>
      </x:c>
      <x:c r="G542" s="7" t="str">
        <x:v>{}</x:v>
      </x:c>
    </x:row>
    <x:row r="543" ht="65" customHeight="1">
      <x:c r="A543" s="7" t="str">
        <x:v>relProcessDependency</x:v>
      </x:c>
      <x:c r="B543" s="7" t="str">
        <x:v>BusinessProcess</x:v>
      </x:c>
      <x:c r="C543" s="7" t="str">
        <x:v>CSTD | Provision Regulatory Access</x:v>
      </x:c>
      <x:c r="D543" s="7" t="str">
        <x:v>BusinessProcess</x:v>
      </x:c>
      <x:c r="E543" s="7" t="str">
        <x:v>CSTD | Review Regulatory Data Quality</x:v>
      </x:c>
      <x:c r="F543" s="7" t="str">
        <x:v>Synthetic dependency: Provision Regulatory Access depends on Review Regulatory Data Quality. Validate the dependency with the accountable owners before using a real organizational dataset.</x:v>
      </x:c>
      <x:c r="G543" s="7" t="str">
        <x:v>{}</x:v>
      </x:c>
    </x:row>
    <x:row r="544" ht="65" customHeight="1">
      <x:c r="A544" s="7" t="str">
        <x:v>relProcessDependency</x:v>
      </x:c>
      <x:c r="B544" s="7" t="str">
        <x:v>BusinessProcess</x:v>
      </x:c>
      <x:c r="C544" s="7" t="str">
        <x:v>CSTD | Review Regulatory Data Quality</x:v>
      </x:c>
      <x:c r="D544" s="7" t="str">
        <x:v>BusinessProcess</x:v>
      </x:c>
      <x:c r="E544" s="7" t="str">
        <x:v>CSTD | Manage Supplier Renewal</x:v>
      </x:c>
      <x:c r="F544" s="7" t="str">
        <x:v>Synthetic dependency: Review Regulatory Data Quality depends on Manage Supplier Renewal. Validate the dependency with the accountable owners before using a real organizational dataset.</x:v>
      </x:c>
      <x:c r="G544" s="7" t="str">
        <x:v>{}</x:v>
      </x:c>
    </x:row>
    <x:row r="545" ht="65" customHeight="1">
      <x:c r="A545" s="7" t="str">
        <x:v>relProcessDependency</x:v>
      </x:c>
      <x:c r="B545" s="7" t="str">
        <x:v>BusinessProcess</x:v>
      </x:c>
      <x:c r="C545" s="7" t="str">
        <x:v>CSTD | Manage Supplier Renewal</x:v>
      </x:c>
      <x:c r="D545" s="7" t="str">
        <x:v>BusinessProcess</x:v>
      </x:c>
      <x:c r="E545" s="7" t="str">
        <x:v>CSTD | Approve Architecture Change</x:v>
      </x:c>
      <x:c r="F545" s="7" t="str">
        <x:v>Synthetic dependency: Manage Supplier Renewal depends on Approve Architecture Change. Validate the dependency with the accountable owners before using a real organizational dataset.</x:v>
      </x:c>
      <x:c r="G545" s="7" t="str">
        <x:v>{}</x:v>
      </x:c>
    </x:row>
    <x:row r="546" ht="65" customHeight="1">
      <x:c r="A546" s="7" t="str">
        <x:v>relProcessDependency</x:v>
      </x:c>
      <x:c r="B546" s="7" t="str">
        <x:v>BusinessProcess</x:v>
      </x:c>
      <x:c r="C546" s="7" t="str">
        <x:v>CSTD | Approve Architecture Change</x:v>
      </x:c>
      <x:c r="D546" s="7" t="str">
        <x:v>BusinessProcess</x:v>
      </x:c>
      <x:c r="E546" s="7" t="str">
        <x:v>CSTD | Receive Cloud Registration</x:v>
      </x:c>
      <x:c r="F546" s="7" t="str">
        <x:v>Synthetic dependency: Approve Architecture Change depends on Receive Cloud Registration. Validate the dependency with the accountable owners before using a real organizational dataset.</x:v>
      </x:c>
      <x:c r="G546" s="7" t="str">
        <x:v>{}</x:v>
      </x:c>
    </x:row>
    <x:row r="547" ht="65" customHeight="1">
      <x:c r="A547" s="7" t="str">
        <x:v>relProcessToOrg</x:v>
      </x:c>
      <x:c r="B547" s="7" t="str">
        <x:v>BusinessProcess</x:v>
      </x:c>
      <x:c r="C547" s="7" t="str">
        <x:v>CSTD | Receive Cloud Registration</x:v>
      </x:c>
      <x:c r="D547" s="7" t="str">
        <x:v>Organization</x:v>
      </x:c>
      <x:c r="E547" s="7" t="str">
        <x:v>CSTD | Commission Enterprise</x:v>
      </x:c>
      <x:c r="F547" s="7" t="str">
        <x:v>Synthetic dependency: Receive Cloud Registration is owned by Commission Enterprise. Validate the dependency with the accountable owners before using a real organizational dataset.</x:v>
      </x:c>
      <x:c r="G547" s="7" t="str">
        <x:v>{}</x:v>
      </x:c>
    </x:row>
    <x:row r="548" ht="65" customHeight="1">
      <x:c r="A548" s="7" t="str">
        <x:v>relProcessToOrg</x:v>
      </x:c>
      <x:c r="B548" s="7" t="str">
        <x:v>BusinessProcess</x:v>
      </x:c>
      <x:c r="C548" s="7" t="str">
        <x:v>CSTD | Assess Cloud Provider Evidence</x:v>
      </x:c>
      <x:c r="D548" s="7" t="str">
        <x:v>Organization</x:v>
      </x:c>
      <x:c r="E548" s="7" t="str">
        <x:v>CSTD | Commission Enterprise / CSTD | Regulatory Operations Division</x:v>
      </x:c>
      <x:c r="F548" s="7" t="str">
        <x:v>Synthetic dependency: Assess Cloud Provider Evidence is owned by Regulatory Operations Division. Validate the dependency with the accountable owners before using a real organizational dataset.</x:v>
      </x:c>
      <x:c r="G548" s="7" t="str">
        <x:v>{}</x:v>
      </x:c>
    </x:row>
    <x:row r="549" ht="65" customHeight="1">
      <x:c r="A549" s="7" t="str">
        <x:v>relProcessToOrg</x:v>
      </x:c>
      <x:c r="B549" s="7" t="str">
        <x:v>BusinessProcess</x:v>
      </x:c>
      <x:c r="C549" s="7" t="str">
        <x:v>CSTD | Approve Cloud Registration</x:v>
      </x:c>
      <x:c r="D549" s="7" t="str">
        <x:v>Organization</x:v>
      </x:c>
      <x:c r="E549" s="7" t="str">
        <x:v>CSTD | Commission Enterprise / CSTD | Digital Enablement Division</x:v>
      </x:c>
      <x:c r="F549" s="7" t="str">
        <x:v>Synthetic dependency: Approve Cloud Registration is owned by Digital Enablement Division. Validate the dependency with the accountable owners before using a real organizational dataset.</x:v>
      </x:c>
      <x:c r="G549" s="7" t="str">
        <x:v>{}</x:v>
      </x:c>
    </x:row>
    <x:row r="550" ht="65" customHeight="1">
      <x:c r="A550" s="7" t="str">
        <x:v>relProcessToOrg</x:v>
      </x:c>
      <x:c r="B550" s="7" t="str">
        <x:v>BusinessProcess</x:v>
      </x:c>
      <x:c r="C550" s="7" t="str">
        <x:v>CSTD | Receive Interference Complaint</x:v>
      </x:c>
      <x:c r="D550" s="7" t="str">
        <x:v>Organization</x:v>
      </x:c>
      <x:c r="E550" s="7" t="str">
        <x:v>CSTD | Commission Enterprise / CSTD | Enterprise Governance Division</x:v>
      </x:c>
      <x:c r="F550" s="7" t="str">
        <x:v>Synthetic dependency: Receive Interference Complaint is owned by Enterprise Governance Division. Validate the dependency with the accountable owners before using a real organizational dataset.</x:v>
      </x:c>
      <x:c r="G550" s="7" t="str">
        <x:v>{}</x:v>
      </x:c>
    </x:row>
    <x:row r="551" ht="65" customHeight="1">
      <x:c r="A551" s="7" t="str">
        <x:v>relProcessToOrg</x:v>
      </x:c>
      <x:c r="B551" s="7" t="str">
        <x:v>BusinessProcess</x:v>
      </x:c>
      <x:c r="C551" s="7" t="str">
        <x:v>CSTD | Investigate Radio Interference</x:v>
      </x:c>
      <x:c r="D551" s="7" t="str">
        <x:v>Organization</x:v>
      </x:c>
      <x:c r="E551" s="7" t="str">
        <x:v>CSTD | Commission Enterprise</x:v>
      </x:c>
      <x:c r="F551" s="7" t="str">
        <x:v>Synthetic dependency: Investigate Radio Interference is owned by Commission Enterprise. Validate the dependency with the accountable owners before using a real organizational dataset.</x:v>
      </x:c>
      <x:c r="G551" s="7" t="str">
        <x:v>{}</x:v>
      </x:c>
    </x:row>
    <x:row r="552" ht="65" customHeight="1">
      <x:c r="A552" s="7" t="str">
        <x:v>relProcessToOrg</x:v>
      </x:c>
      <x:c r="B552" s="7" t="str">
        <x:v>BusinessProcess</x:v>
      </x:c>
      <x:c r="C552" s="7" t="str">
        <x:v>CSTD | Close Interference Case</x:v>
      </x:c>
      <x:c r="D552" s="7" t="str">
        <x:v>Organization</x:v>
      </x:c>
      <x:c r="E552" s="7" t="str">
        <x:v>CSTD | Commission Enterprise / CSTD | Regulatory Operations Division</x:v>
      </x:c>
      <x:c r="F552" s="7" t="str">
        <x:v>Synthetic dependency: Close Interference Case is owned by Regulatory Operations Division. Validate the dependency with the accountable owners before using a real organizational dataset.</x:v>
      </x:c>
      <x:c r="G552" s="7" t="str">
        <x:v>{}</x:v>
      </x:c>
    </x:row>
    <x:row r="553" ht="65" customHeight="1">
      <x:c r="A553" s="7" t="str">
        <x:v>relProcessToOrg</x:v>
      </x:c>
      <x:c r="B553" s="7" t="str">
        <x:v>BusinessProcess</x:v>
      </x:c>
      <x:c r="C553" s="7" t="str">
        <x:v>CSTD | Receive Space Station Registration</x:v>
      </x:c>
      <x:c r="D553" s="7" t="str">
        <x:v>Organization</x:v>
      </x:c>
      <x:c r="E553" s="7" t="str">
        <x:v>CSTD | Commission Enterprise / CSTD | Digital Enablement Division</x:v>
      </x:c>
      <x:c r="F553" s="7" t="str">
        <x:v>Synthetic dependency: Receive Space Station Registration is owned by Digital Enablement Division. Validate the dependency with the accountable owners before using a real organizational dataset.</x:v>
      </x:c>
      <x:c r="G553" s="7" t="str">
        <x:v>{}</x:v>
      </x:c>
    </x:row>
    <x:row r="554" ht="65" customHeight="1">
      <x:c r="A554" s="7" t="str">
        <x:v>relProcessToOrg</x:v>
      </x:c>
      <x:c r="B554" s="7" t="str">
        <x:v>BusinessProcess</x:v>
      </x:c>
      <x:c r="C554" s="7" t="str">
        <x:v>CSTD | Assess Space Station Technical File</x:v>
      </x:c>
      <x:c r="D554" s="7" t="str">
        <x:v>Organization</x:v>
      </x:c>
      <x:c r="E554" s="7" t="str">
        <x:v>CSTD | Commission Enterprise / CSTD | Enterprise Governance Division</x:v>
      </x:c>
      <x:c r="F554" s="7" t="str">
        <x:v>Synthetic dependency: Assess Space Station Technical File is owned by Enterprise Governance Division. Validate the dependency with the accountable owners before using a real organizational dataset.</x:v>
      </x:c>
      <x:c r="G554" s="7" t="str">
        <x:v>{}</x:v>
      </x:c>
    </x:row>
    <x:row r="555" ht="65" customHeight="1">
      <x:c r="A555" s="7" t="str">
        <x:v>relProcessToOrg</x:v>
      </x:c>
      <x:c r="B555" s="7" t="str">
        <x:v>BusinessProcess</x:v>
      </x:c>
      <x:c r="C555" s="7" t="str">
        <x:v>CSTD | Issue Space Station Registration</x:v>
      </x:c>
      <x:c r="D555" s="7" t="str">
        <x:v>Organization</x:v>
      </x:c>
      <x:c r="E555" s="7" t="str">
        <x:v>CSTD | Commission Enterprise</x:v>
      </x:c>
      <x:c r="F555" s="7" t="str">
        <x:v>Synthetic dependency: Issue Space Station Registration is owned by Commission Enterprise. Validate the dependency with the accountable owners before using a real organizational dataset.</x:v>
      </x:c>
      <x:c r="G555" s="7" t="str">
        <x:v>{}</x:v>
      </x:c>
    </x:row>
    <x:row r="556" ht="65" customHeight="1">
      <x:c r="A556" s="7" t="str">
        <x:v>relProcessToOrg</x:v>
      </x:c>
      <x:c r="B556" s="7" t="str">
        <x:v>BusinessProcess</x:v>
      </x:c>
      <x:c r="C556" s="7" t="str">
        <x:v>CSTD | Assess Datacenter Registration</x:v>
      </x:c>
      <x:c r="D556" s="7" t="str">
        <x:v>Organization</x:v>
      </x:c>
      <x:c r="E556" s="7" t="str">
        <x:v>CSTD | Commission Enterprise / CSTD | Regulatory Operations Division</x:v>
      </x:c>
      <x:c r="F556" s="7" t="str">
        <x:v>Synthetic dependency: Assess Datacenter Registration is owned by Regulatory Operations Division. Validate the dependency with the accountable owners before using a real organizational dataset.</x:v>
      </x:c>
      <x:c r="G556" s="7" t="str">
        <x:v>{}</x:v>
      </x:c>
    </x:row>
    <x:row r="557" ht="65" customHeight="1">
      <x:c r="A557" s="7" t="str">
        <x:v>relProcessToOrg</x:v>
      </x:c>
      <x:c r="B557" s="7" t="str">
        <x:v>BusinessProcess</x:v>
      </x:c>
      <x:c r="C557" s="7" t="str">
        <x:v>CSTD | Review ISP Permit</x:v>
      </x:c>
      <x:c r="D557" s="7" t="str">
        <x:v>Organization</x:v>
      </x:c>
      <x:c r="E557" s="7" t="str">
        <x:v>CSTD | Commission Enterprise / CSTD | Digital Enablement Division</x:v>
      </x:c>
      <x:c r="F557" s="7" t="str">
        <x:v>Synthetic dependency: Review ISP Permit is owned by Digital Enablement Division. Validate the dependency with the accountable owners before using a real organizational dataset.</x:v>
      </x:c>
      <x:c r="G557" s="7" t="str">
        <x:v>{}</x:v>
      </x:c>
    </x:row>
    <x:row r="558" ht="65" customHeight="1">
      <x:c r="A558" s="7" t="str">
        <x:v>relProcessToOrg</x:v>
      </x:c>
      <x:c r="B558" s="7" t="str">
        <x:v>BusinessProcess</x:v>
      </x:c>
      <x:c r="C558" s="7" t="str">
        <x:v>CSTD | Assess Digital Content License</x:v>
      </x:c>
      <x:c r="D558" s="7" t="str">
        <x:v>Organization</x:v>
      </x:c>
      <x:c r="E558" s="7" t="str">
        <x:v>CSTD | Commission Enterprise / CSTD | Enterprise Governance Division</x:v>
      </x:c>
      <x:c r="F558" s="7" t="str">
        <x:v>Synthetic dependency: Assess Digital Content License is owned by Enterprise Governance Division. Validate the dependency with the accountable owners before using a real organizational dataset.</x:v>
      </x:c>
      <x:c r="G558" s="7" t="str">
        <x:v>{}</x:v>
      </x:c>
    </x:row>
    <x:row r="559" ht="65" customHeight="1">
      <x:c r="A559" s="7" t="str">
        <x:v>relProcessToOrg</x:v>
      </x:c>
      <x:c r="B559" s="7" t="str">
        <x:v>BusinessProcess</x:v>
      </x:c>
      <x:c r="C559" s="7" t="str">
        <x:v>CSTD | Triage Telecom Escalation</x:v>
      </x:c>
      <x:c r="D559" s="7" t="str">
        <x:v>Organization</x:v>
      </x:c>
      <x:c r="E559" s="7" t="str">
        <x:v>CSTD | Commission Enterprise</x:v>
      </x:c>
      <x:c r="F559" s="7" t="str">
        <x:v>Synthetic dependency: Triage Telecom Escalation is owned by Commission Enterprise. Validate the dependency with the accountable owners before using a real organizational dataset.</x:v>
      </x:c>
      <x:c r="G559" s="7" t="str">
        <x:v>{}</x:v>
      </x:c>
    </x:row>
    <x:row r="560" ht="65" customHeight="1">
      <x:c r="A560" s="7" t="str">
        <x:v>relProcessToOrg</x:v>
      </x:c>
      <x:c r="B560" s="7" t="str">
        <x:v>BusinessProcess</x:v>
      </x:c>
      <x:c r="C560" s="7" t="str">
        <x:v>CSTD | Resolve Telecom Escalation</x:v>
      </x:c>
      <x:c r="D560" s="7" t="str">
        <x:v>Organization</x:v>
      </x:c>
      <x:c r="E560" s="7" t="str">
        <x:v>CSTD | Commission Enterprise / CSTD | Regulatory Operations Division</x:v>
      </x:c>
      <x:c r="F560" s="7" t="str">
        <x:v>Synthetic dependency: Resolve Telecom Escalation is owned by Regulatory Operations Division. Validate the dependency with the accountable owners before using a real organizational dataset.</x:v>
      </x:c>
      <x:c r="G560" s="7" t="str">
        <x:v>{}</x:v>
      </x:c>
    </x:row>
    <x:row r="561" ht="65" customHeight="1">
      <x:c r="A561" s="7" t="str">
        <x:v>relProcessToOrg</x:v>
      </x:c>
      <x:c r="B561" s="7" t="str">
        <x:v>BusinessProcess</x:v>
      </x:c>
      <x:c r="C561" s="7" t="str">
        <x:v>CSTD | Review SMS Permit</x:v>
      </x:c>
      <x:c r="D561" s="7" t="str">
        <x:v>Organization</x:v>
      </x:c>
      <x:c r="E561" s="7" t="str">
        <x:v>CSTD | Commission Enterprise / CSTD | Digital Enablement Division</x:v>
      </x:c>
      <x:c r="F561" s="7" t="str">
        <x:v>Synthetic dependency: Review SMS Permit is owned by Digital Enablement Division. Validate the dependency with the accountable owners before using a real organizational dataset.</x:v>
      </x:c>
      <x:c r="G561" s="7" t="str">
        <x:v>{}</x:v>
      </x:c>
    </x:row>
    <x:row r="562" ht="65" customHeight="1">
      <x:c r="A562" s="7" t="str">
        <x:v>relProcessToOrg</x:v>
      </x:c>
      <x:c r="B562" s="7" t="str">
        <x:v>BusinessProcess</x:v>
      </x:c>
      <x:c r="C562" s="7" t="str">
        <x:v>CSTD | Allocate Numbering Resource</x:v>
      </x:c>
      <x:c r="D562" s="7" t="str">
        <x:v>Organization</x:v>
      </x:c>
      <x:c r="E562" s="7" t="str">
        <x:v>CSTD | Commission Enterprise / CSTD | Enterprise Governance Division</x:v>
      </x:c>
      <x:c r="F562" s="7" t="str">
        <x:v>Synthetic dependency: Allocate Numbering Resource is owned by Enterprise Governance Division. Validate the dependency with the accountable owners before using a real organizational dataset.</x:v>
      </x:c>
      <x:c r="G562" s="7" t="str">
        <x:v>{}</x:v>
      </x:c>
    </x:row>
    <x:row r="563" ht="65" customHeight="1">
      <x:c r="A563" s="7" t="str">
        <x:v>relProcessToOrg</x:v>
      </x:c>
      <x:c r="B563" s="7" t="str">
        <x:v>BusinessProcess</x:v>
      </x:c>
      <x:c r="C563" s="7" t="str">
        <x:v>CSTD | Renew Spectrum License</x:v>
      </x:c>
      <x:c r="D563" s="7" t="str">
        <x:v>Organization</x:v>
      </x:c>
      <x:c r="E563" s="7" t="str">
        <x:v>CSTD | Commission Enterprise</x:v>
      </x:c>
      <x:c r="F563" s="7" t="str">
        <x:v>Synthetic dependency: Renew Spectrum License is owned by Commission Enterprise. Validate the dependency with the accountable owners before using a real organizational dataset.</x:v>
      </x:c>
      <x:c r="G563" s="7" t="str">
        <x:v>{}</x:v>
      </x:c>
    </x:row>
    <x:row r="564" ht="65" customHeight="1">
      <x:c r="A564" s="7" t="str">
        <x:v>relProcessToOrg</x:v>
      </x:c>
      <x:c r="B564" s="7" t="str">
        <x:v>BusinessProcess</x:v>
      </x:c>
      <x:c r="C564" s="7" t="str">
        <x:v>CSTD | Assess Equipment Conformity</x:v>
      </x:c>
      <x:c r="D564" s="7" t="str">
        <x:v>Organization</x:v>
      </x:c>
      <x:c r="E564" s="7" t="str">
        <x:v>CSTD | Commission Enterprise / CSTD | Regulatory Operations Division</x:v>
      </x:c>
      <x:c r="F564" s="7" t="str">
        <x:v>Synthetic dependency: Assess Equipment Conformity is owned by Regulatory Operations Division. Validate the dependency with the accountable owners before using a real organizational dataset.</x:v>
      </x:c>
      <x:c r="G564" s="7" t="str">
        <x:v>{}</x:v>
      </x:c>
    </x:row>
    <x:row r="565" ht="65" customHeight="1">
      <x:c r="A565" s="7" t="str">
        <x:v>relProcessToOrg</x:v>
      </x:c>
      <x:c r="B565" s="7" t="str">
        <x:v>BusinessProcess</x:v>
      </x:c>
      <x:c r="C565" s="7" t="str">
        <x:v>CSTD | Publish Regulatory Consultation</x:v>
      </x:c>
      <x:c r="D565" s="7" t="str">
        <x:v>Organization</x:v>
      </x:c>
      <x:c r="E565" s="7" t="str">
        <x:v>CSTD | Commission Enterprise / CSTD | Digital Enablement Division</x:v>
      </x:c>
      <x:c r="F565" s="7" t="str">
        <x:v>Synthetic dependency: Publish Regulatory Consultation is owned by Digital Enablement Division. Validate the dependency with the accountable owners before using a real organizational dataset.</x:v>
      </x:c>
      <x:c r="G565" s="7" t="str">
        <x:v>{}</x:v>
      </x:c>
    </x:row>
    <x:row r="566" ht="65" customHeight="1">
      <x:c r="A566" s="7" t="str">
        <x:v>relProcessToOrg</x:v>
      </x:c>
      <x:c r="B566" s="7" t="str">
        <x:v>BusinessProcess</x:v>
      </x:c>
      <x:c r="C566" s="7" t="str">
        <x:v>CSTD | Analyze Consultation Responses</x:v>
      </x:c>
      <x:c r="D566" s="7" t="str">
        <x:v>Organization</x:v>
      </x:c>
      <x:c r="E566" s="7" t="str">
        <x:v>CSTD | Commission Enterprise / CSTD | Enterprise Governance Division</x:v>
      </x:c>
      <x:c r="F566" s="7" t="str">
        <x:v>Synthetic dependency: Analyze Consultation Responses is owned by Enterprise Governance Division. Validate the dependency with the accountable owners before using a real organizational dataset.</x:v>
      </x:c>
      <x:c r="G566" s="7" t="str">
        <x:v>{}</x:v>
      </x:c>
    </x:row>
    <x:row r="567" ht="65" customHeight="1">
      <x:c r="A567" s="7" t="str">
        <x:v>relProcessToOrg</x:v>
      </x:c>
      <x:c r="B567" s="7" t="str">
        <x:v>BusinessProcess</x:v>
      </x:c>
      <x:c r="C567" s="7" t="str">
        <x:v>CSTD | Provision Regulatory Access</x:v>
      </x:c>
      <x:c r="D567" s="7" t="str">
        <x:v>Organization</x:v>
      </x:c>
      <x:c r="E567" s="7" t="str">
        <x:v>CSTD | Commission Enterprise</x:v>
      </x:c>
      <x:c r="F567" s="7" t="str">
        <x:v>Synthetic dependency: Provision Regulatory Access is owned by Commission Enterprise. Validate the dependency with the accountable owners before using a real organizational dataset.</x:v>
      </x:c>
      <x:c r="G567" s="7" t="str">
        <x:v>{}</x:v>
      </x:c>
    </x:row>
    <x:row r="568" ht="65" customHeight="1">
      <x:c r="A568" s="7" t="str">
        <x:v>relProcessToOrg</x:v>
      </x:c>
      <x:c r="B568" s="7" t="str">
        <x:v>BusinessProcess</x:v>
      </x:c>
      <x:c r="C568" s="7" t="str">
        <x:v>CSTD | Review Regulatory Data Quality</x:v>
      </x:c>
      <x:c r="D568" s="7" t="str">
        <x:v>Organization</x:v>
      </x:c>
      <x:c r="E568" s="7" t="str">
        <x:v>CSTD | Commission Enterprise / CSTD | Regulatory Operations Division</x:v>
      </x:c>
      <x:c r="F568" s="7" t="str">
        <x:v>Synthetic dependency: Review Regulatory Data Quality is owned by Regulatory Operations Division. Validate the dependency with the accountable owners before using a real organizational dataset.</x:v>
      </x:c>
      <x:c r="G568" s="7" t="str">
        <x:v>{}</x:v>
      </x:c>
    </x:row>
    <x:row r="569" ht="65" customHeight="1">
      <x:c r="A569" s="7" t="str">
        <x:v>relProcessToOrg</x:v>
      </x:c>
      <x:c r="B569" s="7" t="str">
        <x:v>BusinessProcess</x:v>
      </x:c>
      <x:c r="C569" s="7" t="str">
        <x:v>CSTD | Manage Supplier Renewal</x:v>
      </x:c>
      <x:c r="D569" s="7" t="str">
        <x:v>Organization</x:v>
      </x:c>
      <x:c r="E569" s="7" t="str">
        <x:v>CSTD | Commission Enterprise / CSTD | Digital Enablement Division</x:v>
      </x:c>
      <x:c r="F569" s="7" t="str">
        <x:v>Synthetic dependency: Manage Supplier Renewal is owned by Digital Enablement Division. Validate the dependency with the accountable owners before using a real organizational dataset.</x:v>
      </x:c>
      <x:c r="G569" s="7" t="str">
        <x:v>{}</x:v>
      </x:c>
    </x:row>
    <x:row r="570" ht="65" customHeight="1">
      <x:c r="A570" s="7" t="str">
        <x:v>relProcessToOrg</x:v>
      </x:c>
      <x:c r="B570" s="7" t="str">
        <x:v>BusinessProcess</x:v>
      </x:c>
      <x:c r="C570" s="7" t="str">
        <x:v>CSTD | Approve Architecture Change</x:v>
      </x:c>
      <x:c r="D570" s="7" t="str">
        <x:v>Organization</x:v>
      </x:c>
      <x:c r="E570" s="7" t="str">
        <x:v>CSTD | Commission Enterprise / CSTD | Enterprise Governance Division</x:v>
      </x:c>
      <x:c r="F570" s="7" t="str">
        <x:v>Synthetic dependency: Approve Architecture Change is owned by Enterprise Governance Division. Validate the dependency with the accountable owners before using a real organizational dataset.</x:v>
      </x:c>
      <x:c r="G570" s="7" t="str">
        <x:v>{}</x:v>
      </x:c>
    </x:row>
    <x:row r="571" ht="65" customHeight="1">
      <x:c r="A571" s="7" t="str">
        <x:v>relProcessToInitiative</x:v>
      </x:c>
      <x:c r="B571" s="7" t="str">
        <x:v>BusinessProcess</x:v>
      </x:c>
      <x:c r="C571" s="7" t="str">
        <x:v>CSTD | Receive Cloud Registration</x:v>
      </x:c>
      <x:c r="D571" s="7" t="str">
        <x:v>Initiative</x:v>
      </x:c>
      <x:c r="E571" s="7" t="str">
        <x:v>CSTD | Digital Licensing Transformation</x:v>
      </x:c>
      <x:c r="F571" s="7" t="str">
        <x:v>Synthetic dependency: Receive Cloud Registration is affected by Digital Licensing Transformation. Validate the dependency with the accountable owners before using a real organizational dataset.</x:v>
      </x:c>
      <x:c r="G571" s="7" t="str">
        <x:v>{"transitionRole":"introduces"}</x:v>
      </x:c>
    </x:row>
    <x:row r="572" ht="65" customHeight="1">
      <x:c r="A572" s="7" t="str">
        <x:v>relProcessToInitiative</x:v>
      </x:c>
      <x:c r="B572" s="7" t="str">
        <x:v>BusinessProcess</x:v>
      </x:c>
      <x:c r="C572" s="7" t="str">
        <x:v>CSTD | Assess Cloud Provider Evidence</x:v>
      </x:c>
      <x:c r="D572" s="7" t="str">
        <x:v>Initiative</x:v>
      </x:c>
      <x:c r="E572" s="7" t="str">
        <x:v>CSTD | Consumer Experience Improvement</x:v>
      </x:c>
      <x:c r="F572" s="7" t="str">
        <x:v>Synthetic dependency: Assess Cloud Provider Evidence is affected by Consumer Experience Improvement. Validate the dependency with the accountable owners before using a real organizational dataset.</x:v>
      </x:c>
      <x:c r="G572" s="7" t="str">
        <x:v>{"transitionRole":"modifies"}</x:v>
      </x:c>
    </x:row>
    <x:row r="573" ht="65" customHeight="1">
      <x:c r="A573" s="7" t="str">
        <x:v>relProcessToInitiative</x:v>
      </x:c>
      <x:c r="B573" s="7" t="str">
        <x:v>BusinessProcess</x:v>
      </x:c>
      <x:c r="C573" s="7" t="str">
        <x:v>CSTD | Approve Cloud Registration</x:v>
      </x:c>
      <x:c r="D573" s="7" t="str">
        <x:v>Initiative</x:v>
      </x:c>
      <x:c r="E573" s="7" t="str">
        <x:v>CSTD | Space Services Enablement</x:v>
      </x:c>
      <x:c r="F573" s="7" t="str">
        <x:v>Synthetic dependency: Approve Cloud Registration is affected by Space Services Enablement. Validate the dependency with the accountable owners before using a real organizational dataset.</x:v>
      </x:c>
      <x:c r="G573" s="7" t="str">
        <x:v>{"transitionRole":"retires"}</x:v>
      </x:c>
    </x:row>
    <x:row r="574" ht="65" customHeight="1">
      <x:c r="A574" s="7" t="str">
        <x:v>relProcessToInitiative</x:v>
      </x:c>
      <x:c r="B574" s="7" t="str">
        <x:v>BusinessProcess</x:v>
      </x:c>
      <x:c r="C574" s="7" t="str">
        <x:v>CSTD | Receive Interference Complaint</x:v>
      </x:c>
      <x:c r="D574" s="7" t="str">
        <x:v>Initiative</x:v>
      </x:c>
      <x:c r="E574" s="7" t="str">
        <x:v>CSTD | Regulatory Data Excellence</x:v>
      </x:c>
      <x:c r="F574" s="7" t="str">
        <x:v>Synthetic dependency: Receive Interference Complaint is affected by Regulatory Data Excellence. Validate the dependency with the accountable owners before using a real organizational dataset.</x:v>
      </x:c>
      <x:c r="G574" s="7" t="str">
        <x:v>{"transitionRole":"introduces"}</x:v>
      </x:c>
    </x:row>
    <x:row r="575" ht="65" customHeight="1">
      <x:c r="A575" s="7" t="str">
        <x:v>relProcessToInitiative</x:v>
      </x:c>
      <x:c r="B575" s="7" t="str">
        <x:v>BusinessProcess</x:v>
      </x:c>
      <x:c r="C575" s="7" t="str">
        <x:v>CSTD | Investigate Radio Interference</x:v>
      </x:c>
      <x:c r="D575" s="7" t="str">
        <x:v>Initiative</x:v>
      </x:c>
      <x:c r="E575" s="7" t="str">
        <x:v>CSTD | Secure Resilient Operations</x:v>
      </x:c>
      <x:c r="F575" s="7" t="str">
        <x:v>Synthetic dependency: Investigate Radio Interference is affected by Secure Resilient Operations. Validate the dependency with the accountable owners before using a real organizational dataset.</x:v>
      </x:c>
      <x:c r="G575" s="7" t="str">
        <x:v>{"transitionRole":"modifies"}</x:v>
      </x:c>
    </x:row>
    <x:row r="576" ht="65" customHeight="1">
      <x:c r="A576" s="7" t="str">
        <x:v>relProcessToInitiative</x:v>
      </x:c>
      <x:c r="B576" s="7" t="str">
        <x:v>BusinessProcess</x:v>
      </x:c>
      <x:c r="C576" s="7" t="str">
        <x:v>CSTD | Close Interference Case</x:v>
      </x:c>
      <x:c r="D576" s="7" t="str">
        <x:v>Initiative</x:v>
      </x:c>
      <x:c r="E576" s="7" t="str">
        <x:v>CSTD | Legacy Application Rationalization</x:v>
      </x:c>
      <x:c r="F576" s="7" t="str">
        <x:v>Synthetic dependency: Close Interference Case is affected by Legacy Application Rationalization. Validate the dependency with the accountable owners before using a real organizational dataset.</x:v>
      </x:c>
      <x:c r="G576" s="7" t="str">
        <x:v>{"transitionRole":"retires"}</x:v>
      </x:c>
    </x:row>
    <x:row r="577" ht="65" customHeight="1">
      <x:c r="A577" s="7" t="str">
        <x:v>relProcessToInitiative</x:v>
      </x:c>
      <x:c r="B577" s="7" t="str">
        <x:v>BusinessProcess</x:v>
      </x:c>
      <x:c r="C577" s="7" t="str">
        <x:v>CSTD | Receive Space Station Registration</x:v>
      </x:c>
      <x:c r="D577" s="7" t="str">
        <x:v>Initiative</x:v>
      </x:c>
      <x:c r="E577" s="7" t="str">
        <x:v>CSTD | Digital Licensing Transformation</x:v>
      </x:c>
      <x:c r="F577" s="7" t="str">
        <x:v>Synthetic dependency: Receive Space Station Registration is affected by Digital Licensing Transformation. Validate the dependency with the accountable owners before using a real organizational dataset.</x:v>
      </x:c>
      <x:c r="G577" s="7" t="str">
        <x:v>{"transitionRole":"introduces"}</x:v>
      </x:c>
    </x:row>
    <x:row r="578" ht="65" customHeight="1">
      <x:c r="A578" s="7" t="str">
        <x:v>relProcessToInitiative</x:v>
      </x:c>
      <x:c r="B578" s="7" t="str">
        <x:v>BusinessProcess</x:v>
      </x:c>
      <x:c r="C578" s="7" t="str">
        <x:v>CSTD | Assess Space Station Technical File</x:v>
      </x:c>
      <x:c r="D578" s="7" t="str">
        <x:v>Initiative</x:v>
      </x:c>
      <x:c r="E578" s="7" t="str">
        <x:v>CSTD | Consumer Experience Improvement</x:v>
      </x:c>
      <x:c r="F578" s="7" t="str">
        <x:v>Synthetic dependency: Assess Space Station Technical File is affected by Consumer Experience Improvement. Validate the dependency with the accountable owners before using a real organizational dataset.</x:v>
      </x:c>
      <x:c r="G578" s="7" t="str">
        <x:v>{"transitionRole":"modifies"}</x:v>
      </x:c>
    </x:row>
    <x:row r="579" ht="65" customHeight="1">
      <x:c r="A579" s="7" t="str">
        <x:v>relProcessToInitiative</x:v>
      </x:c>
      <x:c r="B579" s="7" t="str">
        <x:v>BusinessProcess</x:v>
      </x:c>
      <x:c r="C579" s="7" t="str">
        <x:v>CSTD | Issue Space Station Registration</x:v>
      </x:c>
      <x:c r="D579" s="7" t="str">
        <x:v>Initiative</x:v>
      </x:c>
      <x:c r="E579" s="7" t="str">
        <x:v>CSTD | Space Services Enablement</x:v>
      </x:c>
      <x:c r="F579" s="7" t="str">
        <x:v>Synthetic dependency: Issue Space Station Registration is affected by Space Services Enablement. Validate the dependency with the accountable owners before using a real organizational dataset.</x:v>
      </x:c>
      <x:c r="G579" s="7" t="str">
        <x:v>{"transitionRole":"retires"}</x:v>
      </x:c>
    </x:row>
    <x:row r="580" ht="65" customHeight="1">
      <x:c r="A580" s="7" t="str">
        <x:v>relProcessToInitiative</x:v>
      </x:c>
      <x:c r="B580" s="7" t="str">
        <x:v>BusinessProcess</x:v>
      </x:c>
      <x:c r="C580" s="7" t="str">
        <x:v>CSTD | Assess Datacenter Registration</x:v>
      </x:c>
      <x:c r="D580" s="7" t="str">
        <x:v>Initiative</x:v>
      </x:c>
      <x:c r="E580" s="7" t="str">
        <x:v>CSTD | Regulatory Data Excellence</x:v>
      </x:c>
      <x:c r="F580" s="7" t="str">
        <x:v>Synthetic dependency: Assess Datacenter Registration is affected by Regulatory Data Excellence. Validate the dependency with the accountable owners before using a real organizational dataset.</x:v>
      </x:c>
      <x:c r="G580" s="7" t="str">
        <x:v>{"transitionRole":"introduces"}</x:v>
      </x:c>
    </x:row>
    <x:row r="581" ht="65" customHeight="1">
      <x:c r="A581" s="7" t="str">
        <x:v>relProcessToInitiative</x:v>
      </x:c>
      <x:c r="B581" s="7" t="str">
        <x:v>BusinessProcess</x:v>
      </x:c>
      <x:c r="C581" s="7" t="str">
        <x:v>CSTD | Review ISP Permit</x:v>
      </x:c>
      <x:c r="D581" s="7" t="str">
        <x:v>Initiative</x:v>
      </x:c>
      <x:c r="E581" s="7" t="str">
        <x:v>CSTD | Secure Resilient Operations</x:v>
      </x:c>
      <x:c r="F581" s="7" t="str">
        <x:v>Synthetic dependency: Review ISP Permit is affected by Secure Resilient Operations. Validate the dependency with the accountable owners before using a real organizational dataset.</x:v>
      </x:c>
      <x:c r="G581" s="7" t="str">
        <x:v>{"transitionRole":"modifies"}</x:v>
      </x:c>
    </x:row>
    <x:row r="582" ht="65" customHeight="1">
      <x:c r="A582" s="7" t="str">
        <x:v>relProcessToInitiative</x:v>
      </x:c>
      <x:c r="B582" s="7" t="str">
        <x:v>BusinessProcess</x:v>
      </x:c>
      <x:c r="C582" s="7" t="str">
        <x:v>CSTD | Assess Digital Content License</x:v>
      </x:c>
      <x:c r="D582" s="7" t="str">
        <x:v>Initiative</x:v>
      </x:c>
      <x:c r="E582" s="7" t="str">
        <x:v>CSTD | Legacy Application Rationalization</x:v>
      </x:c>
      <x:c r="F582" s="7" t="str">
        <x:v>Synthetic dependency: Assess Digital Content License is affected by Legacy Application Rationalization. Validate the dependency with the accountable owners before using a real organizational dataset.</x:v>
      </x:c>
      <x:c r="G582" s="7" t="str">
        <x:v>{"transitionRole":"retires"}</x:v>
      </x:c>
    </x:row>
    <x:row r="583" ht="65" customHeight="1">
      <x:c r="A583" s="7" t="str">
        <x:v>relProcessToInitiative</x:v>
      </x:c>
      <x:c r="B583" s="7" t="str">
        <x:v>BusinessProcess</x:v>
      </x:c>
      <x:c r="C583" s="7" t="str">
        <x:v>CSTD | Triage Telecom Escalation</x:v>
      </x:c>
      <x:c r="D583" s="7" t="str">
        <x:v>Initiative</x:v>
      </x:c>
      <x:c r="E583" s="7" t="str">
        <x:v>CSTD | Digital Licensing Transformation</x:v>
      </x:c>
      <x:c r="F583" s="7" t="str">
        <x:v>Synthetic dependency: Triage Telecom Escalation is affected by Digital Licensing Transformation. Validate the dependency with the accountable owners before using a real organizational dataset.</x:v>
      </x:c>
      <x:c r="G583" s="7" t="str">
        <x:v>{"transitionRole":"introduces"}</x:v>
      </x:c>
    </x:row>
    <x:row r="584" ht="65" customHeight="1">
      <x:c r="A584" s="7" t="str">
        <x:v>relProcessToInitiative</x:v>
      </x:c>
      <x:c r="B584" s="7" t="str">
        <x:v>BusinessProcess</x:v>
      </x:c>
      <x:c r="C584" s="7" t="str">
        <x:v>CSTD | Resolve Telecom Escalation</x:v>
      </x:c>
      <x:c r="D584" s="7" t="str">
        <x:v>Initiative</x:v>
      </x:c>
      <x:c r="E584" s="7" t="str">
        <x:v>CSTD | Consumer Experience Improvement</x:v>
      </x:c>
      <x:c r="F584" s="7" t="str">
        <x:v>Synthetic dependency: Resolve Telecom Escalation is affected by Consumer Experience Improvement. Validate the dependency with the accountable owners before using a real organizational dataset.</x:v>
      </x:c>
      <x:c r="G584" s="7" t="str">
        <x:v>{"transitionRole":"modifies"}</x:v>
      </x:c>
    </x:row>
    <x:row r="585" ht="65" customHeight="1">
      <x:c r="A585" s="7" t="str">
        <x:v>relProcessToInitiative</x:v>
      </x:c>
      <x:c r="B585" s="7" t="str">
        <x:v>BusinessProcess</x:v>
      </x:c>
      <x:c r="C585" s="7" t="str">
        <x:v>CSTD | Review SMS Permit</x:v>
      </x:c>
      <x:c r="D585" s="7" t="str">
        <x:v>Initiative</x:v>
      </x:c>
      <x:c r="E585" s="7" t="str">
        <x:v>CSTD | Space Services Enablement</x:v>
      </x:c>
      <x:c r="F585" s="7" t="str">
        <x:v>Synthetic dependency: Review SMS Permit is affected by Space Services Enablement. Validate the dependency with the accountable owners before using a real organizational dataset.</x:v>
      </x:c>
      <x:c r="G585" s="7" t="str">
        <x:v>{"transitionRole":"retires"}</x:v>
      </x:c>
    </x:row>
    <x:row r="586" ht="65" customHeight="1">
      <x:c r="A586" s="7" t="str">
        <x:v>relProcessToInitiative</x:v>
      </x:c>
      <x:c r="B586" s="7" t="str">
        <x:v>BusinessProcess</x:v>
      </x:c>
      <x:c r="C586" s="7" t="str">
        <x:v>CSTD | Allocate Numbering Resource</x:v>
      </x:c>
      <x:c r="D586" s="7" t="str">
        <x:v>Initiative</x:v>
      </x:c>
      <x:c r="E586" s="7" t="str">
        <x:v>CSTD | Regulatory Data Excellence</x:v>
      </x:c>
      <x:c r="F586" s="7" t="str">
        <x:v>Synthetic dependency: Allocate Numbering Resource is affected by Regulatory Data Excellence. Validate the dependency with the accountable owners before using a real organizational dataset.</x:v>
      </x:c>
      <x:c r="G586" s="7" t="str">
        <x:v>{"transitionRole":"introduces"}</x:v>
      </x:c>
    </x:row>
    <x:row r="587" ht="65" customHeight="1">
      <x:c r="A587" s="7" t="str">
        <x:v>relProcessToInitiative</x:v>
      </x:c>
      <x:c r="B587" s="7" t="str">
        <x:v>BusinessProcess</x:v>
      </x:c>
      <x:c r="C587" s="7" t="str">
        <x:v>CSTD | Renew Spectrum License</x:v>
      </x:c>
      <x:c r="D587" s="7" t="str">
        <x:v>Initiative</x:v>
      </x:c>
      <x:c r="E587" s="7" t="str">
        <x:v>CSTD | Secure Resilient Operations</x:v>
      </x:c>
      <x:c r="F587" s="7" t="str">
        <x:v>Synthetic dependency: Renew Spectrum License is affected by Secure Resilient Operations. Validate the dependency with the accountable owners before using a real organizational dataset.</x:v>
      </x:c>
      <x:c r="G587" s="7" t="str">
        <x:v>{"transitionRole":"modifies"}</x:v>
      </x:c>
    </x:row>
    <x:row r="588" ht="65" customHeight="1">
      <x:c r="A588" s="7" t="str">
        <x:v>relProcessToInitiative</x:v>
      </x:c>
      <x:c r="B588" s="7" t="str">
        <x:v>BusinessProcess</x:v>
      </x:c>
      <x:c r="C588" s="7" t="str">
        <x:v>CSTD | Assess Equipment Conformity</x:v>
      </x:c>
      <x:c r="D588" s="7" t="str">
        <x:v>Initiative</x:v>
      </x:c>
      <x:c r="E588" s="7" t="str">
        <x:v>CSTD | Legacy Application Rationalization</x:v>
      </x:c>
      <x:c r="F588" s="7" t="str">
        <x:v>Synthetic dependency: Assess Equipment Conformity is affected by Legacy Application Rationalization. Validate the dependency with the accountable owners before using a real organizational dataset.</x:v>
      </x:c>
      <x:c r="G588" s="7" t="str">
        <x:v>{"transitionRole":"retires"}</x:v>
      </x:c>
    </x:row>
    <x:row r="589" ht="65" customHeight="1">
      <x:c r="A589" s="7" t="str">
        <x:v>relProcessToInitiative</x:v>
      </x:c>
      <x:c r="B589" s="7" t="str">
        <x:v>BusinessProcess</x:v>
      </x:c>
      <x:c r="C589" s="7" t="str">
        <x:v>CSTD | Publish Regulatory Consultation</x:v>
      </x:c>
      <x:c r="D589" s="7" t="str">
        <x:v>Initiative</x:v>
      </x:c>
      <x:c r="E589" s="7" t="str">
        <x:v>CSTD | Digital Licensing Transformation</x:v>
      </x:c>
      <x:c r="F589" s="7" t="str">
        <x:v>Synthetic dependency: Publish Regulatory Consultation is affected by Digital Licensing Transformation. Validate the dependency with the accountable owners before using a real organizational dataset.</x:v>
      </x:c>
      <x:c r="G589" s="7" t="str">
        <x:v>{"transitionRole":"introduces"}</x:v>
      </x:c>
    </x:row>
    <x:row r="590" ht="65" customHeight="1">
      <x:c r="A590" s="7" t="str">
        <x:v>relProcessToInitiative</x:v>
      </x:c>
      <x:c r="B590" s="7" t="str">
        <x:v>BusinessProcess</x:v>
      </x:c>
      <x:c r="C590" s="7" t="str">
        <x:v>CSTD | Analyze Consultation Responses</x:v>
      </x:c>
      <x:c r="D590" s="7" t="str">
        <x:v>Initiative</x:v>
      </x:c>
      <x:c r="E590" s="7" t="str">
        <x:v>CSTD | Consumer Experience Improvement</x:v>
      </x:c>
      <x:c r="F590" s="7" t="str">
        <x:v>Synthetic dependency: Analyze Consultation Responses is affected by Consumer Experience Improvement. Validate the dependency with the accountable owners before using a real organizational dataset.</x:v>
      </x:c>
      <x:c r="G590" s="7" t="str">
        <x:v>{"transitionRole":"modifies"}</x:v>
      </x:c>
    </x:row>
    <x:row r="591" ht="65" customHeight="1">
      <x:c r="A591" s="7" t="str">
        <x:v>relProcessToInitiative</x:v>
      </x:c>
      <x:c r="B591" s="7" t="str">
        <x:v>BusinessProcess</x:v>
      </x:c>
      <x:c r="C591" s="7" t="str">
        <x:v>CSTD | Provision Regulatory Access</x:v>
      </x:c>
      <x:c r="D591" s="7" t="str">
        <x:v>Initiative</x:v>
      </x:c>
      <x:c r="E591" s="7" t="str">
        <x:v>CSTD | Space Services Enablement</x:v>
      </x:c>
      <x:c r="F591" s="7" t="str">
        <x:v>Synthetic dependency: Provision Regulatory Access is affected by Space Services Enablement. Validate the dependency with the accountable owners before using a real organizational dataset.</x:v>
      </x:c>
      <x:c r="G591" s="7" t="str">
        <x:v>{"transitionRole":"retires"}</x:v>
      </x:c>
    </x:row>
    <x:row r="592" ht="65" customHeight="1">
      <x:c r="A592" s="7" t="str">
        <x:v>relProcessToInitiative</x:v>
      </x:c>
      <x:c r="B592" s="7" t="str">
        <x:v>BusinessProcess</x:v>
      </x:c>
      <x:c r="C592" s="7" t="str">
        <x:v>CSTD | Review Regulatory Data Quality</x:v>
      </x:c>
      <x:c r="D592" s="7" t="str">
        <x:v>Initiative</x:v>
      </x:c>
      <x:c r="E592" s="7" t="str">
        <x:v>CSTD | Regulatory Data Excellence</x:v>
      </x:c>
      <x:c r="F592" s="7" t="str">
        <x:v>Synthetic dependency: Review Regulatory Data Quality is affected by Regulatory Data Excellence. Validate the dependency with the accountable owners before using a real organizational dataset.</x:v>
      </x:c>
      <x:c r="G592" s="7" t="str">
        <x:v>{"transitionRole":"introduces"}</x:v>
      </x:c>
    </x:row>
    <x:row r="593" ht="65" customHeight="1">
      <x:c r="A593" s="7" t="str">
        <x:v>relProcessToInitiative</x:v>
      </x:c>
      <x:c r="B593" s="7" t="str">
        <x:v>BusinessProcess</x:v>
      </x:c>
      <x:c r="C593" s="7" t="str">
        <x:v>CSTD | Manage Supplier Renewal</x:v>
      </x:c>
      <x:c r="D593" s="7" t="str">
        <x:v>Initiative</x:v>
      </x:c>
      <x:c r="E593" s="7" t="str">
        <x:v>CSTD | Secure Resilient Operations</x:v>
      </x:c>
      <x:c r="F593" s="7" t="str">
        <x:v>Synthetic dependency: Manage Supplier Renewal is affected by Secure Resilient Operations. Validate the dependency with the accountable owners before using a real organizational dataset.</x:v>
      </x:c>
      <x:c r="G593" s="7" t="str">
        <x:v>{"transitionRole":"modifies"}</x:v>
      </x:c>
    </x:row>
    <x:row r="594" ht="65" customHeight="1">
      <x:c r="A594" s="7" t="str">
        <x:v>relProcessToInitiative</x:v>
      </x:c>
      <x:c r="B594" s="7" t="str">
        <x:v>BusinessProcess</x:v>
      </x:c>
      <x:c r="C594" s="7" t="str">
        <x:v>CSTD | Approve Architecture Change</x:v>
      </x:c>
      <x:c r="D594" s="7" t="str">
        <x:v>Initiative</x:v>
      </x:c>
      <x:c r="E594" s="7" t="str">
        <x:v>CSTD | Legacy Application Rationalization</x:v>
      </x:c>
      <x:c r="F594" s="7" t="str">
        <x:v>Synthetic dependency: Approve Architecture Change is affected by Legacy Application Rationalization. Validate the dependency with the accountable owners before using a real organizational dataset.</x:v>
      </x:c>
      <x:c r="G594" s="7" t="str">
        <x:v>{"transitionRole":"retires"}</x:v>
      </x:c>
    </x:row>
    <x:row r="595" ht="65" customHeight="1">
      <x:c r="A595" s="7" t="str">
        <x:v>relProcessToObjective</x:v>
      </x:c>
      <x:c r="B595" s="7" t="str">
        <x:v>BusinessProcess</x:v>
      </x:c>
      <x:c r="C595" s="7" t="str">
        <x:v>CSTD | Receive Cloud Registration</x:v>
      </x:c>
      <x:c r="D595" s="7" t="str">
        <x:v>Objective</x:v>
      </x:c>
      <x:c r="E595" s="7" t="str">
        <x:v>CSTD | Reduce licensing turnaround</x:v>
      </x:c>
      <x:c r="F595" s="7" t="str">
        <x:v>Synthetic dependency: Receive Cloud Registration supports Reduce licensing turnaround. Validate the dependency with the accountable owners before using a real organizational dataset.</x:v>
      </x:c>
      <x:c r="G595" s="7" t="str">
        <x:v>{}</x:v>
      </x:c>
    </x:row>
    <x:row r="596" ht="65" customHeight="1">
      <x:c r="A596" s="7" t="str">
        <x:v>relProcessToObjective</x:v>
      </x:c>
      <x:c r="B596" s="7" t="str">
        <x:v>BusinessProcess</x:v>
      </x:c>
      <x:c r="C596" s="7" t="str">
        <x:v>CSTD | Assess Cloud Provider Evidence</x:v>
      </x:c>
      <x:c r="D596" s="7" t="str">
        <x:v>Objective</x:v>
      </x:c>
      <x:c r="E596" s="7" t="str">
        <x:v>CSTD | Improve complaint resolution</x:v>
      </x:c>
      <x:c r="F596" s="7" t="str">
        <x:v>Synthetic dependency: Assess Cloud Provider Evidence supports Improve complaint resolution. Validate the dependency with the accountable owners before using a real organizational dataset.</x:v>
      </x:c>
      <x:c r="G596" s="7" t="str">
        <x:v>{}</x:v>
      </x:c>
    </x:row>
    <x:row r="597" ht="65" customHeight="1">
      <x:c r="A597" s="7" t="str">
        <x:v>relProcessToObjective</x:v>
      </x:c>
      <x:c r="B597" s="7" t="str">
        <x:v>BusinessProcess</x:v>
      </x:c>
      <x:c r="C597" s="7" t="str">
        <x:v>CSTD | Approve Cloud Registration</x:v>
      </x:c>
      <x:c r="D597" s="7" t="str">
        <x:v>Objective</x:v>
      </x:c>
      <x:c r="E597" s="7" t="str">
        <x:v>CSTD | Increase spectrum utilization</x:v>
      </x:c>
      <x:c r="F597" s="7" t="str">
        <x:v>Synthetic dependency: Approve Cloud Registration supports Increase spectrum utilization. Validate the dependency with the accountable owners before using a real organizational dataset.</x:v>
      </x:c>
      <x:c r="G597" s="7" t="str">
        <x:v>{}</x:v>
      </x:c>
    </x:row>
    <x:row r="598" ht="65" customHeight="1">
      <x:c r="A598" s="7" t="str">
        <x:v>relProcessToObjective</x:v>
      </x:c>
      <x:c r="B598" s="7" t="str">
        <x:v>BusinessProcess</x:v>
      </x:c>
      <x:c r="C598" s="7" t="str">
        <x:v>CSTD | Receive Interference Complaint</x:v>
      </x:c>
      <x:c r="D598" s="7" t="str">
        <x:v>Objective</x:v>
      </x:c>
      <x:c r="E598" s="7" t="str">
        <x:v>CSTD | Enable cloud provider compliance</x:v>
      </x:c>
      <x:c r="F598" s="7" t="str">
        <x:v>Synthetic dependency: Receive Interference Complaint supports Enable cloud provider compliance. Validate the dependency with the accountable owners before using a real organizational dataset.</x:v>
      </x:c>
      <x:c r="G598" s="7" t="str">
        <x:v>{}</x:v>
      </x:c>
    </x:row>
    <x:row r="599" ht="65" customHeight="1">
      <x:c r="A599" s="7" t="str">
        <x:v>relProcessToObjective</x:v>
      </x:c>
      <x:c r="B599" s="7" t="str">
        <x:v>BusinessProcess</x:v>
      </x:c>
      <x:c r="C599" s="7" t="str">
        <x:v>CSTD | Investigate Radio Interference</x:v>
      </x:c>
      <x:c r="D599" s="7" t="str">
        <x:v>Objective</x:v>
      </x:c>
      <x:c r="E599" s="7" t="str">
        <x:v>CSTD | Accelerate space service registrations</x:v>
      </x:c>
      <x:c r="F599" s="7" t="str">
        <x:v>Synthetic dependency: Investigate Radio Interference supports Accelerate space service registrations. Validate the dependency with the accountable owners before using a real organizational dataset.</x:v>
      </x:c>
      <x:c r="G599" s="7" t="str">
        <x:v>{}</x:v>
      </x:c>
    </x:row>
    <x:row r="600" ht="65" customHeight="1">
      <x:c r="A600" s="7" t="str">
        <x:v>relProcessToObjective</x:v>
      </x:c>
      <x:c r="B600" s="7" t="str">
        <x:v>BusinessProcess</x:v>
      </x:c>
      <x:c r="C600" s="7" t="str">
        <x:v>CSTD | Close Interference Case</x:v>
      </x:c>
      <x:c r="D600" s="7" t="str">
        <x:v>Objective</x:v>
      </x:c>
      <x:c r="E600" s="7" t="str">
        <x:v>CSTD | Improve digital accessibility</x:v>
      </x:c>
      <x:c r="F600" s="7" t="str">
        <x:v>Synthetic dependency: Close Interference Case supports Improve digital accessibility. Validate the dependency with the accountable owners before using a real organizational dataset.</x:v>
      </x:c>
      <x:c r="G600" s="7" t="str">
        <x:v>{}</x:v>
      </x:c>
    </x:row>
    <x:row r="601" ht="65" customHeight="1">
      <x:c r="A601" s="7" t="str">
        <x:v>relProcessToObjective</x:v>
      </x:c>
      <x:c r="B601" s="7" t="str">
        <x:v>BusinessProcess</x:v>
      </x:c>
      <x:c r="C601" s="7" t="str">
        <x:v>CSTD | Receive Space Station Registration</x:v>
      </x:c>
      <x:c r="D601" s="7" t="str">
        <x:v>Objective</x:v>
      </x:c>
      <x:c r="E601" s="7" t="str">
        <x:v>CSTD | Strengthen data quality</x:v>
      </x:c>
      <x:c r="F601" s="7" t="str">
        <x:v>Synthetic dependency: Receive Space Station Registration supports Strengthen data quality. Validate the dependency with the accountable owners before using a real organizational dataset.</x:v>
      </x:c>
      <x:c r="G601" s="7" t="str">
        <x:v>{}</x:v>
      </x:c>
    </x:row>
    <x:row r="602" ht="65" customHeight="1">
      <x:c r="A602" s="7" t="str">
        <x:v>relProcessToObjective</x:v>
      </x:c>
      <x:c r="B602" s="7" t="str">
        <x:v>BusinessProcess</x:v>
      </x:c>
      <x:c r="C602" s="7" t="str">
        <x:v>CSTD | Assess Space Station Technical File</x:v>
      </x:c>
      <x:c r="D602" s="7" t="str">
        <x:v>Objective</x:v>
      </x:c>
      <x:c r="E602" s="7" t="str">
        <x:v>CSTD | Increase service resilience</x:v>
      </x:c>
      <x:c r="F602" s="7" t="str">
        <x:v>Synthetic dependency: Assess Space Station Technical File supports Increase service resilience. Validate the dependency with the accountable owners before using a real organizational dataset.</x:v>
      </x:c>
      <x:c r="G602" s="7" t="str">
        <x:v>{}</x:v>
      </x:c>
    </x:row>
    <x:row r="603" ht="65" customHeight="1">
      <x:c r="A603" s="7" t="str">
        <x:v>relProcessToObjective</x:v>
      </x:c>
      <x:c r="B603" s="7" t="str">
        <x:v>BusinessProcess</x:v>
      </x:c>
      <x:c r="C603" s="7" t="str">
        <x:v>CSTD | Issue Space Station Registration</x:v>
      </x:c>
      <x:c r="D603" s="7" t="str">
        <x:v>Objective</x:v>
      </x:c>
      <x:c r="E603" s="7" t="str">
        <x:v>CSTD | Reduce licensing turnaround</x:v>
      </x:c>
      <x:c r="F603" s="7" t="str">
        <x:v>Synthetic dependency: Issue Space Station Registration supports Reduce licensing turnaround. Validate the dependency with the accountable owners before using a real organizational dataset.</x:v>
      </x:c>
      <x:c r="G603" s="7" t="str">
        <x:v>{}</x:v>
      </x:c>
    </x:row>
    <x:row r="604" ht="65" customHeight="1">
      <x:c r="A604" s="7" t="str">
        <x:v>relProcessToObjective</x:v>
      </x:c>
      <x:c r="B604" s="7" t="str">
        <x:v>BusinessProcess</x:v>
      </x:c>
      <x:c r="C604" s="7" t="str">
        <x:v>CSTD | Assess Datacenter Registration</x:v>
      </x:c>
      <x:c r="D604" s="7" t="str">
        <x:v>Objective</x:v>
      </x:c>
      <x:c r="E604" s="7" t="str">
        <x:v>CSTD | Improve complaint resolution</x:v>
      </x:c>
      <x:c r="F604" s="7" t="str">
        <x:v>Synthetic dependency: Assess Datacenter Registration supports Improve complaint resolution. Validate the dependency with the accountable owners before using a real organizational dataset.</x:v>
      </x:c>
      <x:c r="G604" s="7" t="str">
        <x:v>{}</x:v>
      </x:c>
    </x:row>
    <x:row r="605" ht="65" customHeight="1">
      <x:c r="A605" s="7" t="str">
        <x:v>relProcessToObjective</x:v>
      </x:c>
      <x:c r="B605" s="7" t="str">
        <x:v>BusinessProcess</x:v>
      </x:c>
      <x:c r="C605" s="7" t="str">
        <x:v>CSTD | Review ISP Permit</x:v>
      </x:c>
      <x:c r="D605" s="7" t="str">
        <x:v>Objective</x:v>
      </x:c>
      <x:c r="E605" s="7" t="str">
        <x:v>CSTD | Increase spectrum utilization</x:v>
      </x:c>
      <x:c r="F605" s="7" t="str">
        <x:v>Synthetic dependency: Review ISP Permit supports Increase spectrum utilization. Validate the dependency with the accountable owners before using a real organizational dataset.</x:v>
      </x:c>
      <x:c r="G605" s="7" t="str">
        <x:v>{}</x:v>
      </x:c>
    </x:row>
    <x:row r="606" ht="65" customHeight="1">
      <x:c r="A606" s="7" t="str">
        <x:v>relProcessToObjective</x:v>
      </x:c>
      <x:c r="B606" s="7" t="str">
        <x:v>BusinessProcess</x:v>
      </x:c>
      <x:c r="C606" s="7" t="str">
        <x:v>CSTD | Assess Digital Content License</x:v>
      </x:c>
      <x:c r="D606" s="7" t="str">
        <x:v>Objective</x:v>
      </x:c>
      <x:c r="E606" s="7" t="str">
        <x:v>CSTD | Enable cloud provider compliance</x:v>
      </x:c>
      <x:c r="F606" s="7" t="str">
        <x:v>Synthetic dependency: Assess Digital Content License supports Enable cloud provider compliance. Validate the dependency with the accountable owners before using a real organizational dataset.</x:v>
      </x:c>
      <x:c r="G606" s="7" t="str">
        <x:v>{}</x:v>
      </x:c>
    </x:row>
    <x:row r="607" ht="65" customHeight="1">
      <x:c r="A607" s="7" t="str">
        <x:v>relProcessToObjective</x:v>
      </x:c>
      <x:c r="B607" s="7" t="str">
        <x:v>BusinessProcess</x:v>
      </x:c>
      <x:c r="C607" s="7" t="str">
        <x:v>CSTD | Triage Telecom Escalation</x:v>
      </x:c>
      <x:c r="D607" s="7" t="str">
        <x:v>Objective</x:v>
      </x:c>
      <x:c r="E607" s="7" t="str">
        <x:v>CSTD | Accelerate space service registrations</x:v>
      </x:c>
      <x:c r="F607" s="7" t="str">
        <x:v>Synthetic dependency: Triage Telecom Escalation supports Accelerate space service registrations. Validate the dependency with the accountable owners before using a real organizational dataset.</x:v>
      </x:c>
      <x:c r="G607" s="7" t="str">
        <x:v>{}</x:v>
      </x:c>
    </x:row>
    <x:row r="608" ht="65" customHeight="1">
      <x:c r="A608" s="7" t="str">
        <x:v>relProcessToObjective</x:v>
      </x:c>
      <x:c r="B608" s="7" t="str">
        <x:v>BusinessProcess</x:v>
      </x:c>
      <x:c r="C608" s="7" t="str">
        <x:v>CSTD | Resolve Telecom Escalation</x:v>
      </x:c>
      <x:c r="D608" s="7" t="str">
        <x:v>Objective</x:v>
      </x:c>
      <x:c r="E608" s="7" t="str">
        <x:v>CSTD | Improve digital accessibility</x:v>
      </x:c>
      <x:c r="F608" s="7" t="str">
        <x:v>Synthetic dependency: Resolve Telecom Escalation supports Improve digital accessibility. Validate the dependency with the accountable owners before using a real organizational dataset.</x:v>
      </x:c>
      <x:c r="G608" s="7" t="str">
        <x:v>{}</x:v>
      </x:c>
    </x:row>
    <x:row r="609" ht="65" customHeight="1">
      <x:c r="A609" s="7" t="str">
        <x:v>relProcessToObjective</x:v>
      </x:c>
      <x:c r="B609" s="7" t="str">
        <x:v>BusinessProcess</x:v>
      </x:c>
      <x:c r="C609" s="7" t="str">
        <x:v>CSTD | Review SMS Permit</x:v>
      </x:c>
      <x:c r="D609" s="7" t="str">
        <x:v>Objective</x:v>
      </x:c>
      <x:c r="E609" s="7" t="str">
        <x:v>CSTD | Strengthen data quality</x:v>
      </x:c>
      <x:c r="F609" s="7" t="str">
        <x:v>Synthetic dependency: Review SMS Permit supports Strengthen data quality. Validate the dependency with the accountable owners before using a real organizational dataset.</x:v>
      </x:c>
      <x:c r="G609" s="7" t="str">
        <x:v>{}</x:v>
      </x:c>
    </x:row>
    <x:row r="610" ht="65" customHeight="1">
      <x:c r="A610" s="7" t="str">
        <x:v>relProcessToObjective</x:v>
      </x:c>
      <x:c r="B610" s="7" t="str">
        <x:v>BusinessProcess</x:v>
      </x:c>
      <x:c r="C610" s="7" t="str">
        <x:v>CSTD | Allocate Numbering Resource</x:v>
      </x:c>
      <x:c r="D610" s="7" t="str">
        <x:v>Objective</x:v>
      </x:c>
      <x:c r="E610" s="7" t="str">
        <x:v>CSTD | Increase service resilience</x:v>
      </x:c>
      <x:c r="F610" s="7" t="str">
        <x:v>Synthetic dependency: Allocate Numbering Resource supports Increase service resilience. Validate the dependency with the accountable owners before using a real organizational dataset.</x:v>
      </x:c>
      <x:c r="G610" s="7" t="str">
        <x:v>{}</x:v>
      </x:c>
    </x:row>
    <x:row r="611" ht="65" customHeight="1">
      <x:c r="A611" s="7" t="str">
        <x:v>relProcessToObjective</x:v>
      </x:c>
      <x:c r="B611" s="7" t="str">
        <x:v>BusinessProcess</x:v>
      </x:c>
      <x:c r="C611" s="7" t="str">
        <x:v>CSTD | Renew Spectrum License</x:v>
      </x:c>
      <x:c r="D611" s="7" t="str">
        <x:v>Objective</x:v>
      </x:c>
      <x:c r="E611" s="7" t="str">
        <x:v>CSTD | Reduce licensing turnaround</x:v>
      </x:c>
      <x:c r="F611" s="7" t="str">
        <x:v>Synthetic dependency: Renew Spectrum License supports Reduce licensing turnaround. Validate the dependency with the accountable owners before using a real organizational dataset.</x:v>
      </x:c>
      <x:c r="G611" s="7" t="str">
        <x:v>{}</x:v>
      </x:c>
    </x:row>
    <x:row r="612" ht="65" customHeight="1">
      <x:c r="A612" s="7" t="str">
        <x:v>relProcessToObjective</x:v>
      </x:c>
      <x:c r="B612" s="7" t="str">
        <x:v>BusinessProcess</x:v>
      </x:c>
      <x:c r="C612" s="7" t="str">
        <x:v>CSTD | Assess Equipment Conformity</x:v>
      </x:c>
      <x:c r="D612" s="7" t="str">
        <x:v>Objective</x:v>
      </x:c>
      <x:c r="E612" s="7" t="str">
        <x:v>CSTD | Improve complaint resolution</x:v>
      </x:c>
      <x:c r="F612" s="7" t="str">
        <x:v>Synthetic dependency: Assess Equipment Conformity supports Improve complaint resolution. Validate the dependency with the accountable owners before using a real organizational dataset.</x:v>
      </x:c>
      <x:c r="G612" s="7" t="str">
        <x:v>{}</x:v>
      </x:c>
    </x:row>
    <x:row r="613" ht="65" customHeight="1">
      <x:c r="A613" s="7" t="str">
        <x:v>relProcessToObjective</x:v>
      </x:c>
      <x:c r="B613" s="7" t="str">
        <x:v>BusinessProcess</x:v>
      </x:c>
      <x:c r="C613" s="7" t="str">
        <x:v>CSTD | Publish Regulatory Consultation</x:v>
      </x:c>
      <x:c r="D613" s="7" t="str">
        <x:v>Objective</x:v>
      </x:c>
      <x:c r="E613" s="7" t="str">
        <x:v>CSTD | Increase spectrum utilization</x:v>
      </x:c>
      <x:c r="F613" s="7" t="str">
        <x:v>Synthetic dependency: Publish Regulatory Consultation supports Increase spectrum utilization. Validate the dependency with the accountable owners before using a real organizational dataset.</x:v>
      </x:c>
      <x:c r="G613" s="7" t="str">
        <x:v>{}</x:v>
      </x:c>
    </x:row>
    <x:row r="614" ht="65" customHeight="1">
      <x:c r="A614" s="7" t="str">
        <x:v>relProcessToObjective</x:v>
      </x:c>
      <x:c r="B614" s="7" t="str">
        <x:v>BusinessProcess</x:v>
      </x:c>
      <x:c r="C614" s="7" t="str">
        <x:v>CSTD | Analyze Consultation Responses</x:v>
      </x:c>
      <x:c r="D614" s="7" t="str">
        <x:v>Objective</x:v>
      </x:c>
      <x:c r="E614" s="7" t="str">
        <x:v>CSTD | Enable cloud provider compliance</x:v>
      </x:c>
      <x:c r="F614" s="7" t="str">
        <x:v>Synthetic dependency: Analyze Consultation Responses supports Enable cloud provider compliance. Validate the dependency with the accountable owners before using a real organizational dataset.</x:v>
      </x:c>
      <x:c r="G614" s="7" t="str">
        <x:v>{}</x:v>
      </x:c>
    </x:row>
    <x:row r="615" ht="65" customHeight="1">
      <x:c r="A615" s="7" t="str">
        <x:v>relProcessToObjective</x:v>
      </x:c>
      <x:c r="B615" s="7" t="str">
        <x:v>BusinessProcess</x:v>
      </x:c>
      <x:c r="C615" s="7" t="str">
        <x:v>CSTD | Provision Regulatory Access</x:v>
      </x:c>
      <x:c r="D615" s="7" t="str">
        <x:v>Objective</x:v>
      </x:c>
      <x:c r="E615" s="7" t="str">
        <x:v>CSTD | Accelerate space service registrations</x:v>
      </x:c>
      <x:c r="F615" s="7" t="str">
        <x:v>Synthetic dependency: Provision Regulatory Access supports Accelerate space service registrations. Validate the dependency with the accountable owners before using a real organizational dataset.</x:v>
      </x:c>
      <x:c r="G615" s="7" t="str">
        <x:v>{}</x:v>
      </x:c>
    </x:row>
    <x:row r="616" ht="65" customHeight="1">
      <x:c r="A616" s="7" t="str">
        <x:v>relProcessToObjective</x:v>
      </x:c>
      <x:c r="B616" s="7" t="str">
        <x:v>BusinessProcess</x:v>
      </x:c>
      <x:c r="C616" s="7" t="str">
        <x:v>CSTD | Review Regulatory Data Quality</x:v>
      </x:c>
      <x:c r="D616" s="7" t="str">
        <x:v>Objective</x:v>
      </x:c>
      <x:c r="E616" s="7" t="str">
        <x:v>CSTD | Improve digital accessibility</x:v>
      </x:c>
      <x:c r="F616" s="7" t="str">
        <x:v>Synthetic dependency: Review Regulatory Data Quality supports Improve digital accessibility. Validate the dependency with the accountable owners before using a real organizational dataset.</x:v>
      </x:c>
      <x:c r="G616" s="7" t="str">
        <x:v>{}</x:v>
      </x:c>
    </x:row>
    <x:row r="617" ht="65" customHeight="1">
      <x:c r="A617" s="7" t="str">
        <x:v>relProcessToObjective</x:v>
      </x:c>
      <x:c r="B617" s="7" t="str">
        <x:v>BusinessProcess</x:v>
      </x:c>
      <x:c r="C617" s="7" t="str">
        <x:v>CSTD | Manage Supplier Renewal</x:v>
      </x:c>
      <x:c r="D617" s="7" t="str">
        <x:v>Objective</x:v>
      </x:c>
      <x:c r="E617" s="7" t="str">
        <x:v>CSTD | Strengthen data quality</x:v>
      </x:c>
      <x:c r="F617" s="7" t="str">
        <x:v>Synthetic dependency: Manage Supplier Renewal supports Strengthen data quality. Validate the dependency with the accountable owners before using a real organizational dataset.</x:v>
      </x:c>
      <x:c r="G617" s="7" t="str">
        <x:v>{}</x:v>
      </x:c>
    </x:row>
    <x:row r="618" ht="65" customHeight="1">
      <x:c r="A618" s="7" t="str">
        <x:v>relProcessToObjective</x:v>
      </x:c>
      <x:c r="B618" s="7" t="str">
        <x:v>BusinessProcess</x:v>
      </x:c>
      <x:c r="C618" s="7" t="str">
        <x:v>CSTD | Approve Architecture Change</x:v>
      </x:c>
      <x:c r="D618" s="7" t="str">
        <x:v>Objective</x:v>
      </x:c>
      <x:c r="E618" s="7" t="str">
        <x:v>CSTD | Increase service resilience</x:v>
      </x:c>
      <x:c r="F618" s="7" t="str">
        <x:v>Synthetic dependency: Approve Architecture Change supports Increase service resilience. Validate the dependency with the accountable owners before using a real organizational dataset.</x:v>
      </x:c>
      <x:c r="G618" s="7" t="str">
        <x:v>{}</x:v>
      </x:c>
    </x:row>
    <x:row r="619" ht="65" customHeight="1">
      <x:c r="A619" s="7" t="str">
        <x:v>relProcessToBizCtx</x:v>
      </x:c>
      <x:c r="B619" s="7" t="str">
        <x:v>BusinessProcess</x:v>
      </x:c>
      <x:c r="C619" s="7" t="str">
        <x:v>CSTD | Receive Cloud Registration</x:v>
      </x:c>
      <x:c r="D619" s="7" t="str">
        <x:v>BusinessContext</x:v>
      </x:c>
      <x:c r="E619" s="7" t="str">
        <x:v>CSTD | Telecommunications Market</x:v>
      </x:c>
      <x:c r="F619" s="7" t="str">
        <x:v>Synthetic dependency: Receive Cloud Registration realizes Telecommunications Market. Validate the dependency with the accountable owners before using a real organizational dataset.</x:v>
      </x:c>
      <x:c r="G619" s="7" t="str">
        <x:v>{}</x:v>
      </x:c>
    </x:row>
    <x:row r="620" ht="65" customHeight="1">
      <x:c r="A620" s="7" t="str">
        <x:v>relProcessToBizCtx</x:v>
      </x:c>
      <x:c r="B620" s="7" t="str">
        <x:v>BusinessProcess</x:v>
      </x:c>
      <x:c r="C620" s="7" t="str">
        <x:v>CSTD | Assess Cloud Provider Evidence</x:v>
      </x:c>
      <x:c r="D620" s="7" t="str">
        <x:v>BusinessContext</x:v>
      </x:c>
      <x:c r="E620" s="7" t="str">
        <x:v>CSTD | Spectrum Resources</x:v>
      </x:c>
      <x:c r="F620" s="7" t="str">
        <x:v>Synthetic dependency: Assess Cloud Provider Evidence realizes Spectrum Resources. Validate the dependency with the accountable owners before using a real organizational dataset.</x:v>
      </x:c>
      <x:c r="G620" s="7" t="str">
        <x:v>{}</x:v>
      </x:c>
    </x:row>
    <x:row r="621" ht="65" customHeight="1">
      <x:c r="A621" s="7" t="str">
        <x:v>relProcessToBizCtx</x:v>
      </x:c>
      <x:c r="B621" s="7" t="str">
        <x:v>BusinessProcess</x:v>
      </x:c>
      <x:c r="C621" s="7" t="str">
        <x:v>CSTD | Approve Cloud Registration</x:v>
      </x:c>
      <x:c r="D621" s="7" t="str">
        <x:v>BusinessContext</x:v>
      </x:c>
      <x:c r="E621" s="7" t="str">
        <x:v>CSTD | Space Services Market</x:v>
      </x:c>
      <x:c r="F621" s="7" t="str">
        <x:v>Synthetic dependency: Approve Cloud Registration realizes Space Services Market. Validate the dependency with the accountable owners before using a real organizational dataset.</x:v>
      </x:c>
      <x:c r="G621" s="7" t="str">
        <x:v>{}</x:v>
      </x:c>
    </x:row>
    <x:row r="622" ht="65" customHeight="1">
      <x:c r="A622" s="7" t="str">
        <x:v>relProcessToBizCtx</x:v>
      </x:c>
      <x:c r="B622" s="7" t="str">
        <x:v>BusinessProcess</x:v>
      </x:c>
      <x:c r="C622" s="7" t="str">
        <x:v>CSTD | Receive Interference Complaint</x:v>
      </x:c>
      <x:c r="D622" s="7" t="str">
        <x:v>BusinessContext</x:v>
      </x:c>
      <x:c r="E622" s="7" t="str">
        <x:v>CSTD | Cloud and Digital Technology Market</x:v>
      </x:c>
      <x:c r="F622" s="7" t="str">
        <x:v>Synthetic dependency: Receive Interference Complaint realizes Cloud and Digital Technology Market. Validate the dependency with the accountable owners before using a real organizational dataset.</x:v>
      </x:c>
      <x:c r="G622" s="7" t="str">
        <x:v>{}</x:v>
      </x:c>
    </x:row>
    <x:row r="623" ht="65" customHeight="1">
      <x:c r="A623" s="7" t="str">
        <x:v>relProcessToBizCtx</x:v>
      </x:c>
      <x:c r="B623" s="7" t="str">
        <x:v>BusinessProcess</x:v>
      </x:c>
      <x:c r="C623" s="7" t="str">
        <x:v>CSTD | Investigate Radio Interference</x:v>
      </x:c>
      <x:c r="D623" s="7" t="str">
        <x:v>BusinessContext</x:v>
      </x:c>
      <x:c r="E623" s="7" t="str">
        <x:v>CSTD | Consumer Trust</x:v>
      </x:c>
      <x:c r="F623" s="7" t="str">
        <x:v>Synthetic dependency: Investigate Radio Interference realizes Consumer Trust. Validate the dependency with the accountable owners before using a real organizational dataset.</x:v>
      </x:c>
      <x:c r="G623" s="7" t="str">
        <x:v>{}</x:v>
      </x:c>
    </x:row>
    <x:row r="624" ht="65" customHeight="1">
      <x:c r="A624" s="7" t="str">
        <x:v>relProcessToBizCtx</x:v>
      </x:c>
      <x:c r="B624" s="7" t="str">
        <x:v>BusinessProcess</x:v>
      </x:c>
      <x:c r="C624" s="7" t="str">
        <x:v>CSTD | Close Interference Case</x:v>
      </x:c>
      <x:c r="D624" s="7" t="str">
        <x:v>BusinessContext</x:v>
      </x:c>
      <x:c r="E624" s="7" t="str">
        <x:v>CSTD | Telecommunications Market</x:v>
      </x:c>
      <x:c r="F624" s="7" t="str">
        <x:v>Synthetic dependency: Close Interference Case realizes Telecommunications Market. Validate the dependency with the accountable owners before using a real organizational dataset.</x:v>
      </x:c>
      <x:c r="G624" s="7" t="str">
        <x:v>{}</x:v>
      </x:c>
    </x:row>
    <x:row r="625" ht="65" customHeight="1">
      <x:c r="A625" s="7" t="str">
        <x:v>relProcessToBizCtx</x:v>
      </x:c>
      <x:c r="B625" s="7" t="str">
        <x:v>BusinessProcess</x:v>
      </x:c>
      <x:c r="C625" s="7" t="str">
        <x:v>CSTD | Receive Space Station Registration</x:v>
      </x:c>
      <x:c r="D625" s="7" t="str">
        <x:v>BusinessContext</x:v>
      </x:c>
      <x:c r="E625" s="7" t="str">
        <x:v>CSTD | Spectrum Resources</x:v>
      </x:c>
      <x:c r="F625" s="7" t="str">
        <x:v>Synthetic dependency: Receive Space Station Registration realizes Spectrum Resources. Validate the dependency with the accountable owners before using a real organizational dataset.</x:v>
      </x:c>
      <x:c r="G625" s="7" t="str">
        <x:v>{}</x:v>
      </x:c>
    </x:row>
    <x:row r="626" ht="65" customHeight="1">
      <x:c r="A626" s="7" t="str">
        <x:v>relProcessToBizCtx</x:v>
      </x:c>
      <x:c r="B626" s="7" t="str">
        <x:v>BusinessProcess</x:v>
      </x:c>
      <x:c r="C626" s="7" t="str">
        <x:v>CSTD | Assess Space Station Technical File</x:v>
      </x:c>
      <x:c r="D626" s="7" t="str">
        <x:v>BusinessContext</x:v>
      </x:c>
      <x:c r="E626" s="7" t="str">
        <x:v>CSTD | Space Services Market</x:v>
      </x:c>
      <x:c r="F626" s="7" t="str">
        <x:v>Synthetic dependency: Assess Space Station Technical File realizes Space Services Market. Validate the dependency with the accountable owners before using a real organizational dataset.</x:v>
      </x:c>
      <x:c r="G626" s="7" t="str">
        <x:v>{}</x:v>
      </x:c>
    </x:row>
    <x:row r="627" ht="65" customHeight="1">
      <x:c r="A627" s="7" t="str">
        <x:v>relProcessToBizCtx</x:v>
      </x:c>
      <x:c r="B627" s="7" t="str">
        <x:v>BusinessProcess</x:v>
      </x:c>
      <x:c r="C627" s="7" t="str">
        <x:v>CSTD | Issue Space Station Registration</x:v>
      </x:c>
      <x:c r="D627" s="7" t="str">
        <x:v>BusinessContext</x:v>
      </x:c>
      <x:c r="E627" s="7" t="str">
        <x:v>CSTD | Cloud and Digital Technology Market</x:v>
      </x:c>
      <x:c r="F627" s="7" t="str">
        <x:v>Synthetic dependency: Issue Space Station Registration realizes Cloud and Digital Technology Market. Validate the dependency with the accountable owners before using a real organizational dataset.</x:v>
      </x:c>
      <x:c r="G627" s="7" t="str">
        <x:v>{}</x:v>
      </x:c>
    </x:row>
    <x:row r="628" ht="65" customHeight="1">
      <x:c r="A628" s="7" t="str">
        <x:v>relProcessToBizCtx</x:v>
      </x:c>
      <x:c r="B628" s="7" t="str">
        <x:v>BusinessProcess</x:v>
      </x:c>
      <x:c r="C628" s="7" t="str">
        <x:v>CSTD | Assess Datacenter Registration</x:v>
      </x:c>
      <x:c r="D628" s="7" t="str">
        <x:v>BusinessContext</x:v>
      </x:c>
      <x:c r="E628" s="7" t="str">
        <x:v>CSTD | Consumer Trust</x:v>
      </x:c>
      <x:c r="F628" s="7" t="str">
        <x:v>Synthetic dependency: Assess Datacenter Registration realizes Consumer Trust. Validate the dependency with the accountable owners before using a real organizational dataset.</x:v>
      </x:c>
      <x:c r="G628" s="7" t="str">
        <x:v>{}</x:v>
      </x:c>
    </x:row>
    <x:row r="629" ht="65" customHeight="1">
      <x:c r="A629" s="7" t="str">
        <x:v>relProcessToBizCtx</x:v>
      </x:c>
      <x:c r="B629" s="7" t="str">
        <x:v>BusinessProcess</x:v>
      </x:c>
      <x:c r="C629" s="7" t="str">
        <x:v>CSTD | Review ISP Permit</x:v>
      </x:c>
      <x:c r="D629" s="7" t="str">
        <x:v>BusinessContext</x:v>
      </x:c>
      <x:c r="E629" s="7" t="str">
        <x:v>CSTD | Telecommunications Market</x:v>
      </x:c>
      <x:c r="F629" s="7" t="str">
        <x:v>Synthetic dependency: Review ISP Permit realizes Telecommunications Market. Validate the dependency with the accountable owners before using a real organizational dataset.</x:v>
      </x:c>
      <x:c r="G629" s="7" t="str">
        <x:v>{}</x:v>
      </x:c>
    </x:row>
    <x:row r="630" ht="65" customHeight="1">
      <x:c r="A630" s="7" t="str">
        <x:v>relProcessToBizCtx</x:v>
      </x:c>
      <x:c r="B630" s="7" t="str">
        <x:v>BusinessProcess</x:v>
      </x:c>
      <x:c r="C630" s="7" t="str">
        <x:v>CSTD | Assess Digital Content License</x:v>
      </x:c>
      <x:c r="D630" s="7" t="str">
        <x:v>BusinessContext</x:v>
      </x:c>
      <x:c r="E630" s="7" t="str">
        <x:v>CSTD | Spectrum Resources</x:v>
      </x:c>
      <x:c r="F630" s="7" t="str">
        <x:v>Synthetic dependency: Assess Digital Content License realizes Spectrum Resources. Validate the dependency with the accountable owners before using a real organizational dataset.</x:v>
      </x:c>
      <x:c r="G630" s="7" t="str">
        <x:v>{}</x:v>
      </x:c>
    </x:row>
    <x:row r="631" ht="65" customHeight="1">
      <x:c r="A631" s="7" t="str">
        <x:v>relProcessToBizCtx</x:v>
      </x:c>
      <x:c r="B631" s="7" t="str">
        <x:v>BusinessProcess</x:v>
      </x:c>
      <x:c r="C631" s="7" t="str">
        <x:v>CSTD | Triage Telecom Escalation</x:v>
      </x:c>
      <x:c r="D631" s="7" t="str">
        <x:v>BusinessContext</x:v>
      </x:c>
      <x:c r="E631" s="7" t="str">
        <x:v>CSTD | Space Services Market</x:v>
      </x:c>
      <x:c r="F631" s="7" t="str">
        <x:v>Synthetic dependency: Triage Telecom Escalation realizes Space Services Market. Validate the dependency with the accountable owners before using a real organizational dataset.</x:v>
      </x:c>
      <x:c r="G631" s="7" t="str">
        <x:v>{}</x:v>
      </x:c>
    </x:row>
    <x:row r="632" ht="65" customHeight="1">
      <x:c r="A632" s="7" t="str">
        <x:v>relProcessToBizCtx</x:v>
      </x:c>
      <x:c r="B632" s="7" t="str">
        <x:v>BusinessProcess</x:v>
      </x:c>
      <x:c r="C632" s="7" t="str">
        <x:v>CSTD | Resolve Telecom Escalation</x:v>
      </x:c>
      <x:c r="D632" s="7" t="str">
        <x:v>BusinessContext</x:v>
      </x:c>
      <x:c r="E632" s="7" t="str">
        <x:v>CSTD | Cloud and Digital Technology Market</x:v>
      </x:c>
      <x:c r="F632" s="7" t="str">
        <x:v>Synthetic dependency: Resolve Telecom Escalation realizes Cloud and Digital Technology Market. Validate the dependency with the accountable owners before using a real organizational dataset.</x:v>
      </x:c>
      <x:c r="G632" s="7" t="str">
        <x:v>{}</x:v>
      </x:c>
    </x:row>
    <x:row r="633" ht="65" customHeight="1">
      <x:c r="A633" s="7" t="str">
        <x:v>relProcessToBizCtx</x:v>
      </x:c>
      <x:c r="B633" s="7" t="str">
        <x:v>BusinessProcess</x:v>
      </x:c>
      <x:c r="C633" s="7" t="str">
        <x:v>CSTD | Review SMS Permit</x:v>
      </x:c>
      <x:c r="D633" s="7" t="str">
        <x:v>BusinessContext</x:v>
      </x:c>
      <x:c r="E633" s="7" t="str">
        <x:v>CSTD | Consumer Trust</x:v>
      </x:c>
      <x:c r="F633" s="7" t="str">
        <x:v>Synthetic dependency: Review SMS Permit realizes Consumer Trust. Validate the dependency with the accountable owners before using a real organizational dataset.</x:v>
      </x:c>
      <x:c r="G633" s="7" t="str">
        <x:v>{}</x:v>
      </x:c>
    </x:row>
    <x:row r="634" ht="65" customHeight="1">
      <x:c r="A634" s="7" t="str">
        <x:v>relProcessToBizCtx</x:v>
      </x:c>
      <x:c r="B634" s="7" t="str">
        <x:v>BusinessProcess</x:v>
      </x:c>
      <x:c r="C634" s="7" t="str">
        <x:v>CSTD | Allocate Numbering Resource</x:v>
      </x:c>
      <x:c r="D634" s="7" t="str">
        <x:v>BusinessContext</x:v>
      </x:c>
      <x:c r="E634" s="7" t="str">
        <x:v>CSTD | Telecommunications Market</x:v>
      </x:c>
      <x:c r="F634" s="7" t="str">
        <x:v>Synthetic dependency: Allocate Numbering Resource realizes Telecommunications Market. Validate the dependency with the accountable owners before using a real organizational dataset.</x:v>
      </x:c>
      <x:c r="G634" s="7" t="str">
        <x:v>{}</x:v>
      </x:c>
    </x:row>
    <x:row r="635" ht="65" customHeight="1">
      <x:c r="A635" s="7" t="str">
        <x:v>relProcessToBizCtx</x:v>
      </x:c>
      <x:c r="B635" s="7" t="str">
        <x:v>BusinessProcess</x:v>
      </x:c>
      <x:c r="C635" s="7" t="str">
        <x:v>CSTD | Renew Spectrum License</x:v>
      </x:c>
      <x:c r="D635" s="7" t="str">
        <x:v>BusinessContext</x:v>
      </x:c>
      <x:c r="E635" s="7" t="str">
        <x:v>CSTD | Spectrum Resources</x:v>
      </x:c>
      <x:c r="F635" s="7" t="str">
        <x:v>Synthetic dependency: Renew Spectrum License realizes Spectrum Resources. Validate the dependency with the accountable owners before using a real organizational dataset.</x:v>
      </x:c>
      <x:c r="G635" s="7" t="str">
        <x:v>{}</x:v>
      </x:c>
    </x:row>
    <x:row r="636" ht="65" customHeight="1">
      <x:c r="A636" s="7" t="str">
        <x:v>relProcessToBizCtx</x:v>
      </x:c>
      <x:c r="B636" s="7" t="str">
        <x:v>BusinessProcess</x:v>
      </x:c>
      <x:c r="C636" s="7" t="str">
        <x:v>CSTD | Assess Equipment Conformity</x:v>
      </x:c>
      <x:c r="D636" s="7" t="str">
        <x:v>BusinessContext</x:v>
      </x:c>
      <x:c r="E636" s="7" t="str">
        <x:v>CSTD | Space Services Market</x:v>
      </x:c>
      <x:c r="F636" s="7" t="str">
        <x:v>Synthetic dependency: Assess Equipment Conformity realizes Space Services Market. Validate the dependency with the accountable owners before using a real organizational dataset.</x:v>
      </x:c>
      <x:c r="G636" s="7" t="str">
        <x:v>{}</x:v>
      </x:c>
    </x:row>
    <x:row r="637" ht="65" customHeight="1">
      <x:c r="A637" s="7" t="str">
        <x:v>relProcessToBizCtx</x:v>
      </x:c>
      <x:c r="B637" s="7" t="str">
        <x:v>BusinessProcess</x:v>
      </x:c>
      <x:c r="C637" s="7" t="str">
        <x:v>CSTD | Publish Regulatory Consultation</x:v>
      </x:c>
      <x:c r="D637" s="7" t="str">
        <x:v>BusinessContext</x:v>
      </x:c>
      <x:c r="E637" s="7" t="str">
        <x:v>CSTD | Cloud and Digital Technology Market</x:v>
      </x:c>
      <x:c r="F637" s="7" t="str">
        <x:v>Synthetic dependency: Publish Regulatory Consultation realizes Cloud and Digital Technology Market. Validate the dependency with the accountable owners before using a real organizational dataset.</x:v>
      </x:c>
      <x:c r="G637" s="7" t="str">
        <x:v>{}</x:v>
      </x:c>
    </x:row>
    <x:row r="638" ht="65" customHeight="1">
      <x:c r="A638" s="7" t="str">
        <x:v>relProcessToBizCtx</x:v>
      </x:c>
      <x:c r="B638" s="7" t="str">
        <x:v>BusinessProcess</x:v>
      </x:c>
      <x:c r="C638" s="7" t="str">
        <x:v>CSTD | Analyze Consultation Responses</x:v>
      </x:c>
      <x:c r="D638" s="7" t="str">
        <x:v>BusinessContext</x:v>
      </x:c>
      <x:c r="E638" s="7" t="str">
        <x:v>CSTD | Consumer Trust</x:v>
      </x:c>
      <x:c r="F638" s="7" t="str">
        <x:v>Synthetic dependency: Analyze Consultation Responses realizes Consumer Trust. Validate the dependency with the accountable owners before using a real organizational dataset.</x:v>
      </x:c>
      <x:c r="G638" s="7" t="str">
        <x:v>{}</x:v>
      </x:c>
    </x:row>
    <x:row r="639" ht="65" customHeight="1">
      <x:c r="A639" s="7" t="str">
        <x:v>relProcessToBizCtx</x:v>
      </x:c>
      <x:c r="B639" s="7" t="str">
        <x:v>BusinessProcess</x:v>
      </x:c>
      <x:c r="C639" s="7" t="str">
        <x:v>CSTD | Provision Regulatory Access</x:v>
      </x:c>
      <x:c r="D639" s="7" t="str">
        <x:v>BusinessContext</x:v>
      </x:c>
      <x:c r="E639" s="7" t="str">
        <x:v>CSTD | Telecommunications Market</x:v>
      </x:c>
      <x:c r="F639" s="7" t="str">
        <x:v>Synthetic dependency: Provision Regulatory Access realizes Telecommunications Market. Validate the dependency with the accountable owners before using a real organizational dataset.</x:v>
      </x:c>
      <x:c r="G639" s="7" t="str">
        <x:v>{}</x:v>
      </x:c>
    </x:row>
    <x:row r="640" ht="65" customHeight="1">
      <x:c r="A640" s="7" t="str">
        <x:v>relProcessToBizCtx</x:v>
      </x:c>
      <x:c r="B640" s="7" t="str">
        <x:v>BusinessProcess</x:v>
      </x:c>
      <x:c r="C640" s="7" t="str">
        <x:v>CSTD | Review Regulatory Data Quality</x:v>
      </x:c>
      <x:c r="D640" s="7" t="str">
        <x:v>BusinessContext</x:v>
      </x:c>
      <x:c r="E640" s="7" t="str">
        <x:v>CSTD | Spectrum Resources</x:v>
      </x:c>
      <x:c r="F640" s="7" t="str">
        <x:v>Synthetic dependency: Review Regulatory Data Quality realizes Spectrum Resources. Validate the dependency with the accountable owners before using a real organizational dataset.</x:v>
      </x:c>
      <x:c r="G640" s="7" t="str">
        <x:v>{}</x:v>
      </x:c>
    </x:row>
    <x:row r="641" ht="65" customHeight="1">
      <x:c r="A641" s="7" t="str">
        <x:v>relProcessToBizCtx</x:v>
      </x:c>
      <x:c r="B641" s="7" t="str">
        <x:v>BusinessProcess</x:v>
      </x:c>
      <x:c r="C641" s="7" t="str">
        <x:v>CSTD | Manage Supplier Renewal</x:v>
      </x:c>
      <x:c r="D641" s="7" t="str">
        <x:v>BusinessContext</x:v>
      </x:c>
      <x:c r="E641" s="7" t="str">
        <x:v>CSTD | Space Services Market</x:v>
      </x:c>
      <x:c r="F641" s="7" t="str">
        <x:v>Synthetic dependency: Manage Supplier Renewal realizes Space Services Market. Validate the dependency with the accountable owners before using a real organizational dataset.</x:v>
      </x:c>
      <x:c r="G641" s="7" t="str">
        <x:v>{}</x:v>
      </x:c>
    </x:row>
    <x:row r="642" ht="65" customHeight="1">
      <x:c r="A642" s="7" t="str">
        <x:v>relProcessToBizCtx</x:v>
      </x:c>
      <x:c r="B642" s="7" t="str">
        <x:v>BusinessProcess</x:v>
      </x:c>
      <x:c r="C642" s="7" t="str">
        <x:v>CSTD | Approve Architecture Change</x:v>
      </x:c>
      <x:c r="D642" s="7" t="str">
        <x:v>BusinessContext</x:v>
      </x:c>
      <x:c r="E642" s="7" t="str">
        <x:v>CSTD | Cloud and Digital Technology Market</x:v>
      </x:c>
      <x:c r="F642" s="7" t="str">
        <x:v>Synthetic dependency: Approve Architecture Change realizes Cloud and Digital Technology Market. Validate the dependency with the accountable owners before using a real organizational dataset.</x:v>
      </x:c>
      <x:c r="G642" s="7" t="str">
        <x:v>{}</x:v>
      </x:c>
    </x:row>
    <x:row r="643" ht="65" customHeight="1">
      <x:c r="A643" s="7" t="str">
        <x:v>relAppSuccessor</x:v>
      </x:c>
      <x:c r="B643" s="7" t="str">
        <x:v>Application</x:v>
      </x:c>
      <x:c r="C643" s="7" t="str">
        <x:v>CSTD | Unified Licensing Portal</x:v>
      </x:c>
      <x:c r="D643" s="7" t="str">
        <x:v>Application</x:v>
      </x:c>
      <x:c r="E643" s="7" t="str">
        <x:v>CSTD | Spectrum Assignment System</x:v>
      </x:c>
      <x:c r="F643" s="7" t="str">
        <x:v>Synthetic dependency: Unified Licensing Portal succeeds Spectrum Assignment System. Validate the dependency with the accountable owners before using a real organizational dataset.</x:v>
      </x:c>
      <x:c r="G643" s="7" t="str">
        <x:v>{}</x:v>
      </x:c>
    </x:row>
    <x:row r="644" ht="65" customHeight="1">
      <x:c r="A644" s="7" t="str">
        <x:v>relAppSuccessor</x:v>
      </x:c>
      <x:c r="B644" s="7" t="str">
        <x:v>Application</x:v>
      </x:c>
      <x:c r="C644" s="7" t="str">
        <x:v>CSTD | Spectrum Assignment System</x:v>
      </x:c>
      <x:c r="D644" s="7" t="str">
        <x:v>Application</x:v>
      </x:c>
      <x:c r="E644" s="7" t="str">
        <x:v>CSTD | Interference Case Manager</x:v>
      </x:c>
      <x:c r="F644" s="7" t="str">
        <x:v>Synthetic dependency: Spectrum Assignment System succeeds Interference Case Manager. Validate the dependency with the accountable owners before using a real organizational dataset.</x:v>
      </x:c>
      <x:c r="G644" s="7" t="str">
        <x:v>{}</x:v>
      </x:c>
    </x:row>
    <x:row r="645" ht="65" customHeight="1">
      <x:c r="A645" s="7" t="str">
        <x:v>relAppSuccessor</x:v>
      </x:c>
      <x:c r="B645" s="7" t="str">
        <x:v>Application</x:v>
      </x:c>
      <x:c r="C645" s="7" t="str">
        <x:v>CSTD | Interference Case Manager</x:v>
      </x:c>
      <x:c r="D645" s="7" t="str">
        <x:v>Application</x:v>
      </x:c>
      <x:c r="E645" s="7" t="str">
        <x:v>CSTD | Space Registration Portal</x:v>
      </x:c>
      <x:c r="F645" s="7" t="str">
        <x:v>Synthetic dependency: Interference Case Manager succeeds Space Registration Portal. Validate the dependency with the accountable owners before using a real organizational dataset.</x:v>
      </x:c>
      <x:c r="G645" s="7" t="str">
        <x:v>{}</x:v>
      </x:c>
    </x:row>
    <x:row r="646" ht="65" customHeight="1">
      <x:c r="A646" s="7" t="str">
        <x:v>relAppSuccessor</x:v>
      </x:c>
      <x:c r="B646" s="7" t="str">
        <x:v>Application</x:v>
      </x:c>
      <x:c r="C646" s="7" t="str">
        <x:v>CSTD | Space Registration Portal</x:v>
      </x:c>
      <x:c r="D646" s="7" t="str">
        <x:v>Application</x:v>
      </x:c>
      <x:c r="E646" s="7" t="str">
        <x:v>CSTD | Consumer Complaints Hub</x:v>
      </x:c>
      <x:c r="F646" s="7" t="str">
        <x:v>Synthetic dependency: Space Registration Portal succeeds Consumer Complaints Hub. Validate the dependency with the accountable owners before using a real organizational dataset.</x:v>
      </x:c>
      <x:c r="G646" s="7" t="str">
        <x:v>{}</x:v>
      </x:c>
    </x:row>
    <x:row r="647" ht="65" customHeight="1">
      <x:c r="A647" s="7" t="str">
        <x:v>relAppSuccessor</x:v>
      </x:c>
      <x:c r="B647" s="7" t="str">
        <x:v>Application</x:v>
      </x:c>
      <x:c r="C647" s="7" t="str">
        <x:v>CSTD | Consumer Complaints Hub</x:v>
      </x:c>
      <x:c r="D647" s="7" t="str">
        <x:v>Application</x:v>
      </x:c>
      <x:c r="E647" s="7" t="str">
        <x:v>CSTD | Cloud Provider Registry</x:v>
      </x:c>
      <x:c r="F647" s="7" t="str">
        <x:v>Synthetic dependency: Consumer Complaints Hub succeeds Cloud Provider Registry. Validate the dependency with the accountable owners before using a real organizational dataset.</x:v>
      </x:c>
      <x:c r="G647" s="7" t="str">
        <x:v>{}</x:v>
      </x:c>
    </x:row>
    <x:row r="648" ht="65" customHeight="1">
      <x:c r="A648" s="7" t="str">
        <x:v>relAppSuccessor</x:v>
      </x:c>
      <x:c r="B648" s="7" t="str">
        <x:v>Application</x:v>
      </x:c>
      <x:c r="C648" s="7" t="str">
        <x:v>CSTD | Cloud Provider Registry</x:v>
      </x:c>
      <x:c r="D648" s="7" t="str">
        <x:v>Application</x:v>
      </x:c>
      <x:c r="E648" s="7" t="str">
        <x:v>CSTD | Datacenter Registry</x:v>
      </x:c>
      <x:c r="F648" s="7" t="str">
        <x:v>Synthetic dependency: Cloud Provider Registry succeeds Datacenter Registry. Validate the dependency with the accountable owners before using a real organizational dataset.</x:v>
      </x:c>
      <x:c r="G648" s="7" t="str">
        <x:v>{}</x:v>
      </x:c>
    </x:row>
    <x:row r="649" ht="65" customHeight="1">
      <x:c r="A649" s="7" t="str">
        <x:v>relAppSuccessor</x:v>
      </x:c>
      <x:c r="B649" s="7" t="str">
        <x:v>Application</x:v>
      </x:c>
      <x:c r="C649" s="7" t="str">
        <x:v>CSTD | Datacenter Registry</x:v>
      </x:c>
      <x:c r="D649" s="7" t="str">
        <x:v>Application</x:v>
      </x:c>
      <x:c r="E649" s="7" t="str">
        <x:v>CSTD | Regulatory Consultation Portal</x:v>
      </x:c>
      <x:c r="F649" s="7" t="str">
        <x:v>Synthetic dependency: Datacenter Registry succeeds Regulatory Consultation Portal. Validate the dependency with the accountable owners before using a real organizational dataset.</x:v>
      </x:c>
      <x:c r="G649" s="7" t="str">
        <x:v>{}</x:v>
      </x:c>
    </x:row>
    <x:row r="650" ht="65" customHeight="1">
      <x:c r="A650" s="7" t="str">
        <x:v>relAppSuccessor</x:v>
      </x:c>
      <x:c r="B650" s="7" t="str">
        <x:v>Application</x:v>
      </x:c>
      <x:c r="C650" s="7" t="str">
        <x:v>CSTD | Regulatory Consultation Portal</x:v>
      </x:c>
      <x:c r="D650" s="7" t="str">
        <x:v>Application</x:v>
      </x:c>
      <x:c r="E650" s="7" t="str">
        <x:v>CSTD | Equipment Approval System</x:v>
      </x:c>
      <x:c r="F650" s="7" t="str">
        <x:v>Synthetic dependency: Regulatory Consultation Portal succeeds Equipment Approval System. Validate the dependency with the accountable owners before using a real organizational dataset.</x:v>
      </x:c>
      <x:c r="G650" s="7" t="str">
        <x:v>{}</x:v>
      </x:c>
    </x:row>
    <x:row r="651" ht="65" customHeight="1">
      <x:c r="A651" s="7" t="str">
        <x:v>relAppSuccessor</x:v>
      </x:c>
      <x:c r="B651" s="7" t="str">
        <x:v>Application</x:v>
      </x:c>
      <x:c r="C651" s="7" t="str">
        <x:v>CSTD | Equipment Approval System</x:v>
      </x:c>
      <x:c r="D651" s="7" t="str">
        <x:v>Application</x:v>
      </x:c>
      <x:c r="E651" s="7" t="str">
        <x:v>CSTD | Numbering Resource Manager</x:v>
      </x:c>
      <x:c r="F651" s="7" t="str">
        <x:v>Synthetic dependency: Equipment Approval System succeeds Numbering Resource Manager. Validate the dependency with the accountable owners before using a real organizational dataset.</x:v>
      </x:c>
      <x:c r="G651" s="7" t="str">
        <x:v>{}</x:v>
      </x:c>
    </x:row>
    <x:row r="652" ht="65" customHeight="1">
      <x:c r="A652" s="7" t="str">
        <x:v>relAppSuccessor</x:v>
      </x:c>
      <x:c r="B652" s="7" t="str">
        <x:v>Application</x:v>
      </x:c>
      <x:c r="C652" s="7" t="str">
        <x:v>CSTD | Numbering Resource Manager</x:v>
      </x:c>
      <x:c r="D652" s="7" t="str">
        <x:v>Application</x:v>
      </x:c>
      <x:c r="E652" s="7" t="str">
        <x:v>CSTD | Regulatory Data Platform</x:v>
      </x:c>
      <x:c r="F652" s="7" t="str">
        <x:v>Synthetic dependency: Numbering Resource Manager succeeds Regulatory Data Platform. Validate the dependency with the accountable owners before using a real organizational dataset.</x:v>
      </x:c>
      <x:c r="G652" s="7" t="str">
        <x:v>{}</x:v>
      </x:c>
    </x:row>
    <x:row r="653" ht="65" customHeight="1">
      <x:c r="A653" s="7" t="str">
        <x:v>relAppSuccessor</x:v>
      </x:c>
      <x:c r="B653" s="7" t="str">
        <x:v>Application</x:v>
      </x:c>
      <x:c r="C653" s="7" t="str">
        <x:v>CSTD | Regulatory Data Platform</x:v>
      </x:c>
      <x:c r="D653" s="7" t="str">
        <x:v>Application</x:v>
      </x:c>
      <x:c r="E653" s="7" t="str">
        <x:v>CSTD | Executive Insights Portal</x:v>
      </x:c>
      <x:c r="F653" s="7" t="str">
        <x:v>Synthetic dependency: Regulatory Data Platform succeeds Executive Insights Portal. Validate the dependency with the accountable owners before using a real organizational dataset.</x:v>
      </x:c>
      <x:c r="G653" s="7" t="str">
        <x:v>{}</x:v>
      </x:c>
    </x:row>
    <x:row r="654" ht="65" customHeight="1">
      <x:c r="A654" s="7" t="str">
        <x:v>relAppSuccessor</x:v>
      </x:c>
      <x:c r="B654" s="7" t="str">
        <x:v>Application</x:v>
      </x:c>
      <x:c r="C654" s="7" t="str">
        <x:v>CSTD | Executive Insights Portal</x:v>
      </x:c>
      <x:c r="D654" s="7" t="str">
        <x:v>Application</x:v>
      </x:c>
      <x:c r="E654" s="7" t="str">
        <x:v>CSTD | Identity and Access Platform</x:v>
      </x:c>
      <x:c r="F654" s="7" t="str">
        <x:v>Synthetic dependency: Executive Insights Portal succeeds Identity and Access Platform. Validate the dependency with the accountable owners before using a real organizational dataset.</x:v>
      </x:c>
      <x:c r="G654" s="7" t="str">
        <x:v>{}</x:v>
      </x:c>
    </x:row>
    <x:row r="655" ht="65" customHeight="1">
      <x:c r="A655" s="7" t="str">
        <x:v>relAppSuccessor</x:v>
      </x:c>
      <x:c r="B655" s="7" t="str">
        <x:v>Application</x:v>
      </x:c>
      <x:c r="C655" s="7" t="str">
        <x:v>CSTD | Identity and Access Platform</x:v>
      </x:c>
      <x:c r="D655" s="7" t="str">
        <x:v>Application</x:v>
      </x:c>
      <x:c r="E655" s="7" t="str">
        <x:v>CSTD | Enterprise Integration Gateway</x:v>
      </x:c>
      <x:c r="F655" s="7" t="str">
        <x:v>Synthetic dependency: Identity and Access Platform succeeds Enterprise Integration Gateway. Validate the dependency with the accountable owners before using a real organizational dataset.</x:v>
      </x:c>
      <x:c r="G655" s="7" t="str">
        <x:v>{}</x:v>
      </x:c>
    </x:row>
    <x:row r="656" ht="65" customHeight="1">
      <x:c r="A656" s="7" t="str">
        <x:v>relAppSuccessor</x:v>
      </x:c>
      <x:c r="B656" s="7" t="str">
        <x:v>Application</x:v>
      </x:c>
      <x:c r="C656" s="7" t="str">
        <x:v>CSTD | Enterprise Integration Gateway</x:v>
      </x:c>
      <x:c r="D656" s="7" t="str">
        <x:v>Application</x:v>
      </x:c>
      <x:c r="E656" s="7" t="str">
        <x:v>CSTD | Document and Evidence Repository</x:v>
      </x:c>
      <x:c r="F656" s="7" t="str">
        <x:v>Synthetic dependency: Enterprise Integration Gateway succeeds Document and Evidence Repository. Validate the dependency with the accountable owners before using a real organizational dataset.</x:v>
      </x:c>
      <x:c r="G656" s="7" t="str">
        <x:v>{}</x:v>
      </x:c>
    </x:row>
    <x:row r="657" ht="65" customHeight="1">
      <x:c r="A657" s="7" t="str">
        <x:v>relAppSuccessor</x:v>
      </x:c>
      <x:c r="B657" s="7" t="str">
        <x:v>Application</x:v>
      </x:c>
      <x:c r="C657" s="7" t="str">
        <x:v>CSTD | Document and Evidence Repository</x:v>
      </x:c>
      <x:c r="D657" s="7" t="str">
        <x:v>Application</x:v>
      </x:c>
      <x:c r="E657" s="7" t="str">
        <x:v>CSTD | Supplier and Contract Manager</x:v>
      </x:c>
      <x:c r="F657" s="7" t="str">
        <x:v>Synthetic dependency: Document and Evidence Repository succeeds Supplier and Contract Manager. Validate the dependency with the accountable owners before using a real organizational dataset.</x:v>
      </x:c>
      <x:c r="G657" s="7" t="str">
        <x:v>{}</x:v>
      </x:c>
    </x:row>
    <x:row r="658" ht="65" customHeight="1">
      <x:c r="A658" s="7" t="str">
        <x:v>relAppSuccessor</x:v>
      </x:c>
      <x:c r="B658" s="7" t="str">
        <x:v>Application</x:v>
      </x:c>
      <x:c r="C658" s="7" t="str">
        <x:v>CSTD | Supplier and Contract Manager</x:v>
      </x:c>
      <x:c r="D658" s="7" t="str">
        <x:v>Application</x:v>
      </x:c>
      <x:c r="E658" s="7" t="str">
        <x:v>CSTD | Legacy Licensing Register</x:v>
      </x:c>
      <x:c r="F658" s="7" t="str">
        <x:v>Synthetic dependency: Supplier and Contract Manager succeeds Legacy Licensing Register. Validate the dependency with the accountable owners before using a real organizational dataset.</x:v>
      </x:c>
      <x:c r="G658" s="7" t="str">
        <x:v>{}</x:v>
      </x:c>
    </x:row>
    <x:row r="659" ht="65" customHeight="1">
      <x:c r="A659" s="7" t="str">
        <x:v>relAppSuccessor</x:v>
      </x:c>
      <x:c r="B659" s="7" t="str">
        <x:v>Application</x:v>
      </x:c>
      <x:c r="C659" s="7" t="str">
        <x:v>CSTD | Legacy Licensing Register</x:v>
      </x:c>
      <x:c r="D659" s="7" t="str">
        <x:v>Application</x:v>
      </x:c>
      <x:c r="E659" s="7" t="str">
        <x:v>CSTD | Enterprise Architecture Repository</x:v>
      </x:c>
      <x:c r="F659" s="7" t="str">
        <x:v>Synthetic dependency: Legacy Licensing Register succeeds Enterprise Architecture Repository. Validate the dependency with the accountable owners before using a real organizational dataset.</x:v>
      </x:c>
      <x:c r="G659" s="7" t="str">
        <x:v>{}</x:v>
      </x:c>
    </x:row>
    <x:row r="660" ht="65" customHeight="1">
      <x:c r="A660" s="7" t="str">
        <x:v>relAppSuccessor</x:v>
      </x:c>
      <x:c r="B660" s="7" t="str">
        <x:v>Application</x:v>
      </x:c>
      <x:c r="C660" s="7" t="str">
        <x:v>CSTD | Enterprise Architecture Repository</x:v>
      </x:c>
      <x:c r="D660" s="7" t="str">
        <x:v>Application</x:v>
      </x:c>
      <x:c r="E660" s="7" t="str">
        <x:v>CSTD | Unified Licensing Portal</x:v>
      </x:c>
      <x:c r="F660" s="7" t="str">
        <x:v>Synthetic dependency: Enterprise Architecture Repository succeeds Unified Licensing Portal. Validate the dependency with the accountable owners before using a real organizational dataset.</x:v>
      </x:c>
      <x:c r="G660" s="7" t="str">
        <x:v>{}</x:v>
      </x:c>
    </x:row>
    <x:row r="661" ht="65" customHeight="1">
      <x:c r="A661" s="7" t="str">
        <x:v>relITCSuccessor</x:v>
      </x:c>
      <x:c r="B661" s="7" t="str">
        <x:v>ITComponent</x:v>
      </x:c>
      <x:c r="C661" s="7" t="str">
        <x:v>CSTD | Legacy Licensing Database</x:v>
      </x:c>
      <x:c r="D661" s="7" t="str">
        <x:v>ITComponent</x:v>
      </x:c>
      <x:c r="E661" s="7" t="str">
        <x:v>CSTD | Shared Integration Runtime</x:v>
      </x:c>
      <x:c r="F661" s="7" t="str">
        <x:v>Synthetic dependency: Legacy Licensing Database succeeds Shared Integration Runtime. Validate the dependency with the accountable owners before using a real organizational dataset.</x:v>
      </x:c>
      <x:c r="G661" s="7" t="str">
        <x:v>{}</x:v>
      </x:c>
    </x:row>
    <x:row r="662" ht="65" customHeight="1">
      <x:c r="A662" s="7" t="str">
        <x:v>relITCSuccessor</x:v>
      </x:c>
      <x:c r="B662" s="7" t="str">
        <x:v>ITComponent</x:v>
      </x:c>
      <x:c r="C662" s="7" t="str">
        <x:v>CSTD | Shared Integration Runtime</x:v>
      </x:c>
      <x:c r="D662" s="7" t="str">
        <x:v>ITComponent</x:v>
      </x:c>
      <x:c r="E662" s="7" t="str">
        <x:v>CSTD | Regulatory Evidence Storage</x:v>
      </x:c>
      <x:c r="F662" s="7" t="str">
        <x:v>Synthetic dependency: Shared Integration Runtime succeeds Regulatory Evidence Storage. Validate the dependency with the accountable owners before using a real organizational dataset.</x:v>
      </x:c>
      <x:c r="G662" s="7" t="str">
        <x:v>{}</x:v>
      </x:c>
    </x:row>
    <x:row r="663" ht="65" customHeight="1">
      <x:c r="A663" s="7" t="str">
        <x:v>relITCSuccessor</x:v>
      </x:c>
      <x:c r="B663" s="7" t="str">
        <x:v>ITComponent</x:v>
      </x:c>
      <x:c r="C663" s="7" t="str">
        <x:v>CSTD | Regulatory Evidence Storage</x:v>
      </x:c>
      <x:c r="D663" s="7" t="str">
        <x:v>ITComponent</x:v>
      </x:c>
      <x:c r="E663" s="7" t="str">
        <x:v>CSTD | Identity Directory Runtime</x:v>
      </x:c>
      <x:c r="F663" s="7" t="str">
        <x:v>Synthetic dependency: Regulatory Evidence Storage succeeds Identity Directory Runtime. Validate the dependency with the accountable owners before using a real organizational dataset.</x:v>
      </x:c>
      <x:c r="G663" s="7" t="str">
        <x:v>{}</x:v>
      </x:c>
    </x:row>
    <x:row r="664" ht="65" customHeight="1">
      <x:c r="A664" s="7" t="str">
        <x:v>relITCSuccessor</x:v>
      </x:c>
      <x:c r="B664" s="7" t="str">
        <x:v>ITComponent</x:v>
      </x:c>
      <x:c r="C664" s="7" t="str">
        <x:v>CSTD | Identity Directory Runtime</x:v>
      </x:c>
      <x:c r="D664" s="7" t="str">
        <x:v>ITComponent</x:v>
      </x:c>
      <x:c r="E664" s="7" t="str">
        <x:v>CSTD | Analytics Compute Runtime</x:v>
      </x:c>
      <x:c r="F664" s="7" t="str">
        <x:v>Synthetic dependency: Identity Directory Runtime succeeds Analytics Compute Runtime. Validate the dependency with the accountable owners before using a real organizational dataset.</x:v>
      </x:c>
      <x:c r="G664" s="7" t="str">
        <x:v>{}</x:v>
      </x:c>
    </x:row>
    <x:row r="665" ht="65" customHeight="1">
      <x:c r="A665" s="7" t="str">
        <x:v>relITCSuccessor</x:v>
      </x:c>
      <x:c r="B665" s="7" t="str">
        <x:v>ITComponent</x:v>
      </x:c>
      <x:c r="C665" s="7" t="str">
        <x:v>CSTD | Analytics Compute Runtime</x:v>
      </x:c>
      <x:c r="D665" s="7" t="str">
        <x:v>ITComponent</x:v>
      </x:c>
      <x:c r="E665" s="7" t="str">
        <x:v>CSTD | Network Security Appliance</x:v>
      </x:c>
      <x:c r="F665" s="7" t="str">
        <x:v>Synthetic dependency: Analytics Compute Runtime succeeds Network Security Appliance. Validate the dependency with the accountable owners before using a real organizational dataset.</x:v>
      </x:c>
      <x:c r="G665" s="7" t="str">
        <x:v>{}</x:v>
      </x:c>
    </x:row>
    <x:row r="666" ht="65" customHeight="1">
      <x:c r="A666" s="7" t="str">
        <x:v>relITCSuccessor</x:v>
      </x:c>
      <x:c r="B666" s="7" t="str">
        <x:v>ITComponent</x:v>
      </x:c>
      <x:c r="C666" s="7" t="str">
        <x:v>CSTD | Network Security Appliance</x:v>
      </x:c>
      <x:c r="D666" s="7" t="str">
        <x:v>ITComponent</x:v>
      </x:c>
      <x:c r="E666" s="7" t="str">
        <x:v>CSTD | Legacy Licensing Database</x:v>
      </x:c>
      <x:c r="F666" s="7" t="str">
        <x:v>Synthetic dependency: Network Security Appliance succeeds Legacy Licensing Database. Validate the dependency with the accountable owners before using a real organizational dataset.</x:v>
      </x:c>
      <x:c r="G666" s="7" t="str">
        <x:v>{}</x:v>
      </x:c>
    </x:row>
    <x:row r="667" ht="65" customHeight="1">
      <x:c r="A667" s="7" t="str">
        <x:v>relInitiativeSuccessor</x:v>
      </x:c>
      <x:c r="B667" s="7" t="str">
        <x:v>Initiative</x:v>
      </x:c>
      <x:c r="C667" s="7" t="str">
        <x:v>CSTD | Digital Licensing Transformation</x:v>
      </x:c>
      <x:c r="D667" s="7" t="str">
        <x:v>Initiative</x:v>
      </x:c>
      <x:c r="E667" s="7" t="str">
        <x:v>CSTD | Consumer Experience Improvement</x:v>
      </x:c>
      <x:c r="F667" s="7" t="str">
        <x:v>Synthetic dependency: Digital Licensing Transformation succeeds Consumer Experience Improvement. Validate the dependency with the accountable owners before using a real organizational dataset.</x:v>
      </x:c>
      <x:c r="G667" s="7" t="str">
        <x:v>{"transitionRole":"introduces"}</x:v>
      </x:c>
    </x:row>
    <x:row r="668" ht="65" customHeight="1">
      <x:c r="A668" s="7" t="str">
        <x:v>relInitiativeSuccessor</x:v>
      </x:c>
      <x:c r="B668" s="7" t="str">
        <x:v>Initiative</x:v>
      </x:c>
      <x:c r="C668" s="7" t="str">
        <x:v>CSTD | Consumer Experience Improvement</x:v>
      </x:c>
      <x:c r="D668" s="7" t="str">
        <x:v>Initiative</x:v>
      </x:c>
      <x:c r="E668" s="7" t="str">
        <x:v>CSTD | Space Services Enablement</x:v>
      </x:c>
      <x:c r="F668" s="7" t="str">
        <x:v>Synthetic dependency: Consumer Experience Improvement succeeds Space Services Enablement. Validate the dependency with the accountable owners before using a real organizational dataset.</x:v>
      </x:c>
      <x:c r="G668" s="7" t="str">
        <x:v>{"transitionRole":"modifies"}</x:v>
      </x:c>
    </x:row>
    <x:row r="669" ht="65" customHeight="1">
      <x:c r="A669" s="7" t="str">
        <x:v>relInitiativeSuccessor</x:v>
      </x:c>
      <x:c r="B669" s="7" t="str">
        <x:v>Initiative</x:v>
      </x:c>
      <x:c r="C669" s="7" t="str">
        <x:v>CSTD | Space Services Enablement</x:v>
      </x:c>
      <x:c r="D669" s="7" t="str">
        <x:v>Initiative</x:v>
      </x:c>
      <x:c r="E669" s="7" t="str">
        <x:v>CSTD | Regulatory Data Excellence</x:v>
      </x:c>
      <x:c r="F669" s="7" t="str">
        <x:v>Synthetic dependency: Space Services Enablement succeeds Regulatory Data Excellence. Validate the dependency with the accountable owners before using a real organizational dataset.</x:v>
      </x:c>
      <x:c r="G669" s="7" t="str">
        <x:v>{"transitionRole":"retires"}</x:v>
      </x:c>
    </x:row>
    <x:row r="670" ht="65" customHeight="1">
      <x:c r="A670" s="7" t="str">
        <x:v>relInitiativeSuccessor</x:v>
      </x:c>
      <x:c r="B670" s="7" t="str">
        <x:v>Initiative</x:v>
      </x:c>
      <x:c r="C670" s="7" t="str">
        <x:v>CSTD | Regulatory Data Excellence</x:v>
      </x:c>
      <x:c r="D670" s="7" t="str">
        <x:v>Initiative</x:v>
      </x:c>
      <x:c r="E670" s="7" t="str">
        <x:v>CSTD | Secure Resilient Operations</x:v>
      </x:c>
      <x:c r="F670" s="7" t="str">
        <x:v>Synthetic dependency: Regulatory Data Excellence succeeds Secure Resilient Operations. Validate the dependency with the accountable owners before using a real organizational dataset.</x:v>
      </x:c>
      <x:c r="G670" s="7" t="str">
        <x:v>{"transitionRole":"introduces"}</x:v>
      </x:c>
    </x:row>
    <x:row r="671" ht="65" customHeight="1">
      <x:c r="A671" s="7" t="str">
        <x:v>relInitiativeSuccessor</x:v>
      </x:c>
      <x:c r="B671" s="7" t="str">
        <x:v>Initiative</x:v>
      </x:c>
      <x:c r="C671" s="7" t="str">
        <x:v>CSTD | Secure Resilient Operations</x:v>
      </x:c>
      <x:c r="D671" s="7" t="str">
        <x:v>Initiative</x:v>
      </x:c>
      <x:c r="E671" s="7" t="str">
        <x:v>CSTD | Legacy Application Rationalization</x:v>
      </x:c>
      <x:c r="F671" s="7" t="str">
        <x:v>Synthetic dependency: Secure Resilient Operations succeeds Legacy Application Rationalization. Validate the dependency with the accountable owners before using a real organizational dataset.</x:v>
      </x:c>
      <x:c r="G671" s="7" t="str">
        <x:v>{"transitionRole":"modifies"}</x:v>
      </x:c>
    </x:row>
    <x:row r="672" ht="65" customHeight="1">
      <x:c r="A672" s="7" t="str">
        <x:v>relInitiativeSuccessor</x:v>
      </x:c>
      <x:c r="B672" s="7" t="str">
        <x:v>Initiative</x:v>
      </x:c>
      <x:c r="C672" s="7" t="str">
        <x:v>CSTD | Legacy Application Rationalization</x:v>
      </x:c>
      <x:c r="D672" s="7" t="str">
        <x:v>Initiative</x:v>
      </x:c>
      <x:c r="E672" s="7" t="str">
        <x:v>CSTD | Digital Licensing Transformation</x:v>
      </x:c>
      <x:c r="F672" s="7" t="str">
        <x:v>Synthetic dependency: Legacy Application Rationalization succeeds Digital Licensing Transformation. Validate the dependency with the accountable owners before using a real organizational dataset.</x:v>
      </x:c>
      <x:c r="G672" s="7" t="str">
        <x:v>{"transitionRole":"retires"}</x:v>
      </x:c>
    </x:row>
    <x:row r="673" ht="65" customHeight="1">
      <x:c r="A673" s="7" t="str">
        <x:v>relPlatformSuccessor</x:v>
      </x:c>
      <x:c r="B673" s="7" t="str">
        <x:v>Platform</x:v>
      </x:c>
      <x:c r="C673" s="7" t="str">
        <x:v>CSTD | Digital Regulatory Services Platform</x:v>
      </x:c>
      <x:c r="D673" s="7" t="str">
        <x:v>Platform</x:v>
      </x:c>
      <x:c r="E673" s="7" t="str">
        <x:v>CSTD | Enterprise Data Platform</x:v>
      </x:c>
      <x:c r="F673" s="7" t="str">
        <x:v>Synthetic dependency: Digital Regulatory Services Platform succeeds Enterprise Data Platform. Validate the dependency with the accountable owners before using a real organizational dataset.</x:v>
      </x:c>
      <x:c r="G673" s="7" t="str">
        <x:v>{}</x:v>
      </x:c>
    </x:row>
    <x:row r="674" ht="65" customHeight="1">
      <x:c r="A674" s="7" t="str">
        <x:v>relPlatformSuccessor</x:v>
      </x:c>
      <x:c r="B674" s="7" t="str">
        <x:v>Platform</x:v>
      </x:c>
      <x:c r="C674" s="7" t="str">
        <x:v>CSTD | Enterprise Data Platform</x:v>
      </x:c>
      <x:c r="D674" s="7" t="str">
        <x:v>Platform</x:v>
      </x:c>
      <x:c r="E674" s="7" t="str">
        <x:v>CSTD | Shared Integration Platform</x:v>
      </x:c>
      <x:c r="F674" s="7" t="str">
        <x:v>Synthetic dependency: Enterprise Data Platform succeeds Shared Integration Platform. Validate the dependency with the accountable owners before using a real organizational dataset.</x:v>
      </x:c>
      <x:c r="G674" s="7" t="str">
        <x:v>{}</x:v>
      </x:c>
    </x:row>
    <x:row r="675" ht="65" customHeight="1">
      <x:c r="A675" s="7" t="str">
        <x:v>relPlatformSuccessor</x:v>
      </x:c>
      <x:c r="B675" s="7" t="str">
        <x:v>Platform</x:v>
      </x:c>
      <x:c r="C675" s="7" t="str">
        <x:v>CSTD | Shared Integration Platform</x:v>
      </x:c>
      <x:c r="D675" s="7" t="str">
        <x:v>Platform</x:v>
      </x:c>
      <x:c r="E675" s="7" t="str">
        <x:v>CSTD | Enterprise Security Platform</x:v>
      </x:c>
      <x:c r="F675" s="7" t="str">
        <x:v>Synthetic dependency: Shared Integration Platform succeeds Enterprise Security Platform. Validate the dependency with the accountable owners before using a real organizational dataset.</x:v>
      </x:c>
      <x:c r="G675" s="7" t="str">
        <x:v>{}</x:v>
      </x:c>
    </x:row>
    <x:row r="676" ht="65" customHeight="1">
      <x:c r="A676" s="7" t="str">
        <x:v>relPlatformSuccessor</x:v>
      </x:c>
      <x:c r="B676" s="7" t="str">
        <x:v>Platform</x:v>
      </x:c>
      <x:c r="C676" s="7" t="str">
        <x:v>CSTD | Enterprise Security Platform</x:v>
      </x:c>
      <x:c r="D676" s="7" t="str">
        <x:v>Platform</x:v>
      </x:c>
      <x:c r="E676" s="7" t="str">
        <x:v>CSTD | Digital Regulatory Services Platform</x:v>
      </x:c>
      <x:c r="F676" s="7" t="str">
        <x:v>Synthetic dependency: Enterprise Security Platform succeeds Digital Regulatory Services Platform. Validate the dependency with the accountable owners before using a real organizational dataset.</x:v>
      </x:c>
      <x:c r="G676" s="7" t="str">
        <x:v>{}</x:v>
      </x:c>
    </x:row>
    <x:row r="677" ht="65" customHeight="1">
      <x:c r="A677" s="7" t="str">
        <x:v>relInterfaceSuccessor</x:v>
      </x:c>
      <x:c r="B677" s="7" t="str">
        <x:v>Interface</x:v>
      </x:c>
      <x:c r="C677" s="7" t="str">
        <x:v>CSTD | Licensing to Identity Verification</x:v>
      </x:c>
      <x:c r="D677" s="7" t="str">
        <x:v>Interface</x:v>
      </x:c>
      <x:c r="E677" s="7" t="str">
        <x:v>CSTD | Licensing to Evidence Repository</x:v>
      </x:c>
      <x:c r="F677" s="7" t="str">
        <x:v>Synthetic dependency: Licensing to Identity Verification succeeds Licensing to Evidence Repository. Validate the dependency with the accountable owners before using a real organizational dataset.</x:v>
      </x:c>
      <x:c r="G677" s="7" t="str">
        <x:v>{}</x:v>
      </x:c>
    </x:row>
    <x:row r="678" ht="65" customHeight="1">
      <x:c r="A678" s="7" t="str">
        <x:v>relInterfaceSuccessor</x:v>
      </x:c>
      <x:c r="B678" s="7" t="str">
        <x:v>Interface</x:v>
      </x:c>
      <x:c r="C678" s="7" t="str">
        <x:v>CSTD | Licensing to Evidence Repository</x:v>
      </x:c>
      <x:c r="D678" s="7" t="str">
        <x:v>Interface</x:v>
      </x:c>
      <x:c r="E678" s="7" t="str">
        <x:v>CSTD | Licensing to Notification Gateway</x:v>
      </x:c>
      <x:c r="F678" s="7" t="str">
        <x:v>Synthetic dependency: Licensing to Evidence Repository succeeds Licensing to Notification Gateway. Validate the dependency with the accountable owners before using a real organizational dataset.</x:v>
      </x:c>
      <x:c r="G678" s="7" t="str">
        <x:v>{}</x:v>
      </x:c>
    </x:row>
    <x:row r="679" ht="65" customHeight="1">
      <x:c r="A679" s="7" t="str">
        <x:v>relInterfaceSuccessor</x:v>
      </x:c>
      <x:c r="B679" s="7" t="str">
        <x:v>Interface</x:v>
      </x:c>
      <x:c r="C679" s="7" t="str">
        <x:v>CSTD | Licensing to Notification Gateway</x:v>
      </x:c>
      <x:c r="D679" s="7" t="str">
        <x:v>Interface</x:v>
      </x:c>
      <x:c r="E679" s="7" t="str">
        <x:v>CSTD | Cloud Registry to Licensing</x:v>
      </x:c>
      <x:c r="F679" s="7" t="str">
        <x:v>Synthetic dependency: Licensing to Notification Gateway succeeds Cloud Registry to Licensing. Validate the dependency with the accountable owners before using a real organizational dataset.</x:v>
      </x:c>
      <x:c r="G679" s="7" t="str">
        <x:v>{}</x:v>
      </x:c>
    </x:row>
    <x:row r="680" ht="65" customHeight="1">
      <x:c r="A680" s="7" t="str">
        <x:v>relInterfaceSuccessor</x:v>
      </x:c>
      <x:c r="B680" s="7" t="str">
        <x:v>Interface</x:v>
      </x:c>
      <x:c r="C680" s="7" t="str">
        <x:v>CSTD | Cloud Registry to Licensing</x:v>
      </x:c>
      <x:c r="D680" s="7" t="str">
        <x:v>Interface</x:v>
      </x:c>
      <x:c r="E680" s="7" t="str">
        <x:v>CSTD | Space Portal to Spectrum Registry</x:v>
      </x:c>
      <x:c r="F680" s="7" t="str">
        <x:v>Synthetic dependency: Cloud Registry to Licensing succeeds Space Portal to Spectrum Registry. Validate the dependency with the accountable owners before using a real organizational dataset.</x:v>
      </x:c>
      <x:c r="G680" s="7" t="str">
        <x:v>{}</x:v>
      </x:c>
    </x:row>
    <x:row r="681" ht="65" customHeight="1">
      <x:c r="A681" s="7" t="str">
        <x:v>relInterfaceSuccessor</x:v>
      </x:c>
      <x:c r="B681" s="7" t="str">
        <x:v>Interface</x:v>
      </x:c>
      <x:c r="C681" s="7" t="str">
        <x:v>CSTD | Space Portal to Spectrum Registry</x:v>
      </x:c>
      <x:c r="D681" s="7" t="str">
        <x:v>Interface</x:v>
      </x:c>
      <x:c r="E681" s="7" t="str">
        <x:v>CSTD | Complaints to Provider Directory</x:v>
      </x:c>
      <x:c r="F681" s="7" t="str">
        <x:v>Synthetic dependency: Space Portal to Spectrum Registry succeeds Complaints to Provider Directory. Validate the dependency with the accountable owners before using a real organizational dataset.</x:v>
      </x:c>
      <x:c r="G681" s="7" t="str">
        <x:v>{}</x:v>
      </x:c>
    </x:row>
    <x:row r="682" ht="65" customHeight="1">
      <x:c r="A682" s="7" t="str">
        <x:v>relInterfaceSuccessor</x:v>
      </x:c>
      <x:c r="B682" s="7" t="str">
        <x:v>Interface</x:v>
      </x:c>
      <x:c r="C682" s="7" t="str">
        <x:v>CSTD | Complaints to Provider Directory</x:v>
      </x:c>
      <x:c r="D682" s="7" t="str">
        <x:v>Interface</x:v>
      </x:c>
      <x:c r="E682" s="7" t="str">
        <x:v>CSTD | Interference to GIS</x:v>
      </x:c>
      <x:c r="F682" s="7" t="str">
        <x:v>Synthetic dependency: Complaints to Provider Directory succeeds Interference to GIS. Validate the dependency with the accountable owners before using a real organizational dataset.</x:v>
      </x:c>
      <x:c r="G682" s="7" t="str">
        <x:v>{}</x:v>
      </x:c>
    </x:row>
    <x:row r="683" ht="65" customHeight="1">
      <x:c r="A683" s="7" t="str">
        <x:v>relInterfaceSuccessor</x:v>
      </x:c>
      <x:c r="B683" s="7" t="str">
        <x:v>Interface</x:v>
      </x:c>
      <x:c r="C683" s="7" t="str">
        <x:v>CSTD | Interference to GIS</x:v>
      </x:c>
      <x:c r="D683" s="7" t="str">
        <x:v>Interface</x:v>
      </x:c>
      <x:c r="E683" s="7" t="str">
        <x:v>CSTD | Numbering to License Registry</x:v>
      </x:c>
      <x:c r="F683" s="7" t="str">
        <x:v>Synthetic dependency: Interference to GIS succeeds Numbering to License Registry. Validate the dependency with the accountable owners before using a real organizational dataset.</x:v>
      </x:c>
      <x:c r="G683" s="7" t="str">
        <x:v>{}</x:v>
      </x:c>
    </x:row>
    <x:row r="684" ht="65" customHeight="1">
      <x:c r="A684" s="7" t="str">
        <x:v>relInterfaceSuccessor</x:v>
      </x:c>
      <x:c r="B684" s="7" t="str">
        <x:v>Interface</x:v>
      </x:c>
      <x:c r="C684" s="7" t="str">
        <x:v>CSTD | Numbering to License Registry</x:v>
      </x:c>
      <x:c r="D684" s="7" t="str">
        <x:v>Interface</x:v>
      </x:c>
      <x:c r="E684" s="7" t="str">
        <x:v>CSTD | Registries to Data Platform</x:v>
      </x:c>
      <x:c r="F684" s="7" t="str">
        <x:v>Synthetic dependency: Numbering to License Registry succeeds Registries to Data Platform. Validate the dependency with the accountable owners before using a real organizational dataset.</x:v>
      </x:c>
      <x:c r="G684" s="7" t="str">
        <x:v>{}</x:v>
      </x:c>
    </x:row>
    <x:row r="685" ht="65" customHeight="1">
      <x:c r="A685" s="7" t="str">
        <x:v>relInterfaceSuccessor</x:v>
      </x:c>
      <x:c r="B685" s="7" t="str">
        <x:v>Interface</x:v>
      </x:c>
      <x:c r="C685" s="7" t="str">
        <x:v>CSTD | Registries to Data Platform</x:v>
      </x:c>
      <x:c r="D685" s="7" t="str">
        <x:v>Interface</x:v>
      </x:c>
      <x:c r="E685" s="7" t="str">
        <x:v>CSTD | Data Platform to Executive Insights</x:v>
      </x:c>
      <x:c r="F685" s="7" t="str">
        <x:v>Synthetic dependency: Registries to Data Platform succeeds Data Platform to Executive Insights. Validate the dependency with the accountable owners before using a real organizational dataset.</x:v>
      </x:c>
      <x:c r="G685" s="7" t="str">
        <x:v>{}</x:v>
      </x:c>
    </x:row>
    <x:row r="686" ht="65" customHeight="1">
      <x:c r="A686" s="7" t="str">
        <x:v>relInterfaceSuccessor</x:v>
      </x:c>
      <x:c r="B686" s="7" t="str">
        <x:v>Interface</x:v>
      </x:c>
      <x:c r="C686" s="7" t="str">
        <x:v>CSTD | Data Platform to Executive Insights</x:v>
      </x:c>
      <x:c r="D686" s="7" t="str">
        <x:v>Interface</x:v>
      </x:c>
      <x:c r="E686" s="7" t="str">
        <x:v>CSTD | Contracts to Finance Ledger</x:v>
      </x:c>
      <x:c r="F686" s="7" t="str">
        <x:v>Synthetic dependency: Data Platform to Executive Insights succeeds Contracts to Finance Ledger. Validate the dependency with the accountable owners before using a real organizational dataset.</x:v>
      </x:c>
      <x:c r="G686" s="7" t="str">
        <x:v>{}</x:v>
      </x:c>
    </x:row>
    <x:row r="687" ht="65" customHeight="1">
      <x:c r="A687" s="7" t="str">
        <x:v>relInterfaceSuccessor</x:v>
      </x:c>
      <x:c r="B687" s="7" t="str">
        <x:v>Interface</x:v>
      </x:c>
      <x:c r="C687" s="7" t="str">
        <x:v>CSTD | Contracts to Finance Ledger</x:v>
      </x:c>
      <x:c r="D687" s="7" t="str">
        <x:v>Interface</x:v>
      </x:c>
      <x:c r="E687" s="7" t="str">
        <x:v>CSTD | Architecture Repository to Asset Inventory</x:v>
      </x:c>
      <x:c r="F687" s="7" t="str">
        <x:v>Synthetic dependency: Contracts to Finance Ledger succeeds Architecture Repository to Asset Inventory. Validate the dependency with the accountable owners before using a real organizational dataset.</x:v>
      </x:c>
      <x:c r="G687" s="7" t="str">
        <x:v>{}</x:v>
      </x:c>
    </x:row>
    <x:row r="688" ht="65" customHeight="1">
      <x:c r="A688" s="7" t="str">
        <x:v>relInterfaceSuccessor</x:v>
      </x:c>
      <x:c r="B688" s="7" t="str">
        <x:v>Interface</x:v>
      </x:c>
      <x:c r="C688" s="7" t="str">
        <x:v>CSTD | Architecture Repository to Asset Inventory</x:v>
      </x:c>
      <x:c r="D688" s="7" t="str">
        <x:v>Interface</x:v>
      </x:c>
      <x:c r="E688" s="7" t="str">
        <x:v>CSTD | Licensing to Identity Verification</x:v>
      </x:c>
      <x:c r="F688" s="7" t="str">
        <x:v>Synthetic dependency: Architecture Repository to Asset Inventory succeeds Licensing to Identity Verification. Validate the dependency with the accountable owners before using a real organizational dataset.</x:v>
      </x:c>
      <x:c r="G688" s="7" t="str">
        <x:v>{}</x:v>
      </x:c>
    </x:row>
    <x:row r="689" ht="65" customHeight="1">
      <x:c r="A689" s="7" t="str">
        <x:v>relDataObjectSuccessor</x:v>
      </x:c>
      <x:c r="B689" s="7" t="str">
        <x:v>DataObject</x:v>
      </x:c>
      <x:c r="C689" s="7" t="str">
        <x:v>CSTD | Applicant Profile</x:v>
      </x:c>
      <x:c r="D689" s="7" t="str">
        <x:v>DataObject</x:v>
      </x:c>
      <x:c r="E689" s="7" t="str">
        <x:v>CSTD | Regulated Provider</x:v>
      </x:c>
      <x:c r="F689" s="7" t="str">
        <x:v>Synthetic dependency: Applicant Profile succeeds Regulated Provider. Validate the dependency with the accountable owners before using a real organizational dataset.</x:v>
      </x:c>
      <x:c r="G689" s="7" t="str">
        <x:v>{}</x:v>
      </x:c>
    </x:row>
    <x:row r="690" ht="65" customHeight="1">
      <x:c r="A690" s="7" t="str">
        <x:v>relDataObjectSuccessor</x:v>
      </x:c>
      <x:c r="B690" s="7" t="str">
        <x:v>DataObject</x:v>
      </x:c>
      <x:c r="C690" s="7" t="str">
        <x:v>CSTD | Regulated Provider</x:v>
      </x:c>
      <x:c r="D690" s="7" t="str">
        <x:v>DataObject</x:v>
      </x:c>
      <x:c r="E690" s="7" t="str">
        <x:v>CSTD | License Application</x:v>
      </x:c>
      <x:c r="F690" s="7" t="str">
        <x:v>Synthetic dependency: Regulated Provider succeeds License Application. Validate the dependency with the accountable owners before using a real organizational dataset.</x:v>
      </x:c>
      <x:c r="G690" s="7" t="str">
        <x:v>{}</x:v>
      </x:c>
    </x:row>
    <x:row r="691" ht="65" customHeight="1">
      <x:c r="A691" s="7" t="str">
        <x:v>relDataObjectSuccessor</x:v>
      </x:c>
      <x:c r="B691" s="7" t="str">
        <x:v>DataObject</x:v>
      </x:c>
      <x:c r="C691" s="7" t="str">
        <x:v>CSTD | License Application</x:v>
      </x:c>
      <x:c r="D691" s="7" t="str">
        <x:v>DataObject</x:v>
      </x:c>
      <x:c r="E691" s="7" t="str">
        <x:v>CSTD | License Decision</x:v>
      </x:c>
      <x:c r="F691" s="7" t="str">
        <x:v>Synthetic dependency: License Application succeeds License Decision. Validate the dependency with the accountable owners before using a real organizational dataset.</x:v>
      </x:c>
      <x:c r="G691" s="7" t="str">
        <x:v>{}</x:v>
      </x:c>
    </x:row>
    <x:row r="692" ht="65" customHeight="1">
      <x:c r="A692" s="7" t="str">
        <x:v>relDataObjectSuccessor</x:v>
      </x:c>
      <x:c r="B692" s="7" t="str">
        <x:v>DataObject</x:v>
      </x:c>
      <x:c r="C692" s="7" t="str">
        <x:v>CSTD | License Decision</x:v>
      </x:c>
      <x:c r="D692" s="7" t="str">
        <x:v>DataObject</x:v>
      </x:c>
      <x:c r="E692" s="7" t="str">
        <x:v>CSTD | License Certificate</x:v>
      </x:c>
      <x:c r="F692" s="7" t="str">
        <x:v>Synthetic dependency: License Decision succeeds License Certificate. Validate the dependency with the accountable owners before using a real organizational dataset.</x:v>
      </x:c>
      <x:c r="G692" s="7" t="str">
        <x:v>{}</x:v>
      </x:c>
    </x:row>
    <x:row r="693" ht="65" customHeight="1">
      <x:c r="A693" s="7" t="str">
        <x:v>relDataObjectSuccessor</x:v>
      </x:c>
      <x:c r="B693" s="7" t="str">
        <x:v>DataObject</x:v>
      </x:c>
      <x:c r="C693" s="7" t="str">
        <x:v>CSTD | License Certificate</x:v>
      </x:c>
      <x:c r="D693" s="7" t="str">
        <x:v>DataObject</x:v>
      </x:c>
      <x:c r="E693" s="7" t="str">
        <x:v>CSTD | Spectrum Assignment</x:v>
      </x:c>
      <x:c r="F693" s="7" t="str">
        <x:v>Synthetic dependency: License Certificate succeeds Spectrum Assignment. Validate the dependency with the accountable owners before using a real organizational dataset.</x:v>
      </x:c>
      <x:c r="G693" s="7" t="str">
        <x:v>{}</x:v>
      </x:c>
    </x:row>
    <x:row r="694" ht="65" customHeight="1">
      <x:c r="A694" s="7" t="str">
        <x:v>relDataObjectSuccessor</x:v>
      </x:c>
      <x:c r="B694" s="7" t="str">
        <x:v>DataObject</x:v>
      </x:c>
      <x:c r="C694" s="7" t="str">
        <x:v>CSTD | Spectrum Assignment</x:v>
      </x:c>
      <x:c r="D694" s="7" t="str">
        <x:v>DataObject</x:v>
      </x:c>
      <x:c r="E694" s="7" t="str">
        <x:v>CSTD | Frequency Plan</x:v>
      </x:c>
      <x:c r="F694" s="7" t="str">
        <x:v>Synthetic dependency: Spectrum Assignment succeeds Frequency Plan. Validate the dependency with the accountable owners before using a real organizational dataset.</x:v>
      </x:c>
      <x:c r="G694" s="7" t="str">
        <x:v>{}</x:v>
      </x:c>
    </x:row>
    <x:row r="695" ht="65" customHeight="1">
      <x:c r="A695" s="7" t="str">
        <x:v>relDataObjectSuccessor</x:v>
      </x:c>
      <x:c r="B695" s="7" t="str">
        <x:v>DataObject</x:v>
      </x:c>
      <x:c r="C695" s="7" t="str">
        <x:v>CSTD | Frequency Plan</x:v>
      </x:c>
      <x:c r="D695" s="7" t="str">
        <x:v>DataObject</x:v>
      </x:c>
      <x:c r="E695" s="7" t="str">
        <x:v>CSTD | Interference Complaint</x:v>
      </x:c>
      <x:c r="F695" s="7" t="str">
        <x:v>Synthetic dependency: Frequency Plan succeeds Interference Complaint. Validate the dependency with the accountable owners before using a real organizational dataset.</x:v>
      </x:c>
      <x:c r="G695" s="7" t="str">
        <x:v>{}</x:v>
      </x:c>
    </x:row>
    <x:row r="696" ht="65" customHeight="1">
      <x:c r="A696" s="7" t="str">
        <x:v>relDataObjectSuccessor</x:v>
      </x:c>
      <x:c r="B696" s="7" t="str">
        <x:v>DataObject</x:v>
      </x:c>
      <x:c r="C696" s="7" t="str">
        <x:v>CSTD | Interference Complaint</x:v>
      </x:c>
      <x:c r="D696" s="7" t="str">
        <x:v>DataObject</x:v>
      </x:c>
      <x:c r="E696" s="7" t="str">
        <x:v>CSTD | Investigation Finding</x:v>
      </x:c>
      <x:c r="F696" s="7" t="str">
        <x:v>Synthetic dependency: Interference Complaint succeeds Investigation Finding. Validate the dependency with the accountable owners before using a real organizational dataset.</x:v>
      </x:c>
      <x:c r="G696" s="7" t="str">
        <x:v>{}</x:v>
      </x:c>
    </x:row>
    <x:row r="697" ht="65" customHeight="1">
      <x:c r="A697" s="7" t="str">
        <x:v>relDataObjectSuccessor</x:v>
      </x:c>
      <x:c r="B697" s="7" t="str">
        <x:v>DataObject</x:v>
      </x:c>
      <x:c r="C697" s="7" t="str">
        <x:v>CSTD | Investigation Finding</x:v>
      </x:c>
      <x:c r="D697" s="7" t="str">
        <x:v>DataObject</x:v>
      </x:c>
      <x:c r="E697" s="7" t="str">
        <x:v>CSTD | Space Station Record</x:v>
      </x:c>
      <x:c r="F697" s="7" t="str">
        <x:v>Synthetic dependency: Investigation Finding succeeds Space Station Record. Validate the dependency with the accountable owners before using a real organizational dataset.</x:v>
      </x:c>
      <x:c r="G697" s="7" t="str">
        <x:v>{}</x:v>
      </x:c>
    </x:row>
    <x:row r="698" ht="65" customHeight="1">
      <x:c r="A698" s="7" t="str">
        <x:v>relDataObjectSuccessor</x:v>
      </x:c>
      <x:c r="B698" s="7" t="str">
        <x:v>DataObject</x:v>
      </x:c>
      <x:c r="C698" s="7" t="str">
        <x:v>CSTD | Space Station Record</x:v>
      </x:c>
      <x:c r="D698" s="7" t="str">
        <x:v>DataObject</x:v>
      </x:c>
      <x:c r="E698" s="7" t="str">
        <x:v>CSTD | Cloud Provider Registration</x:v>
      </x:c>
      <x:c r="F698" s="7" t="str">
        <x:v>Synthetic dependency: Space Station Record succeeds Cloud Provider Registration. Validate the dependency with the accountable owners before using a real organizational dataset.</x:v>
      </x:c>
      <x:c r="G698" s="7" t="str">
        <x:v>{}</x:v>
      </x:c>
    </x:row>
    <x:row r="699" ht="65" customHeight="1">
      <x:c r="A699" s="7" t="str">
        <x:v>relDataObjectSuccessor</x:v>
      </x:c>
      <x:c r="B699" s="7" t="str">
        <x:v>DataObject</x:v>
      </x:c>
      <x:c r="C699" s="7" t="str">
        <x:v>CSTD | Cloud Provider Registration</x:v>
      </x:c>
      <x:c r="D699" s="7" t="str">
        <x:v>DataObject</x:v>
      </x:c>
      <x:c r="E699" s="7" t="str">
        <x:v>CSTD | Datacenter Registration</x:v>
      </x:c>
      <x:c r="F699" s="7" t="str">
        <x:v>Synthetic dependency: Cloud Provider Registration succeeds Datacenter Registration. Validate the dependency with the accountable owners before using a real organizational dataset.</x:v>
      </x:c>
      <x:c r="G699" s="7" t="str">
        <x:v>{}</x:v>
      </x:c>
    </x:row>
    <x:row r="700" ht="65" customHeight="1">
      <x:c r="A700" s="7" t="str">
        <x:v>relDataObjectSuccessor</x:v>
      </x:c>
      <x:c r="B700" s="7" t="str">
        <x:v>DataObject</x:v>
      </x:c>
      <x:c r="C700" s="7" t="str">
        <x:v>CSTD | Datacenter Registration</x:v>
      </x:c>
      <x:c r="D700" s="7" t="str">
        <x:v>DataObject</x:v>
      </x:c>
      <x:c r="E700" s="7" t="str">
        <x:v>CSTD | Consumer Complaint</x:v>
      </x:c>
      <x:c r="F700" s="7" t="str">
        <x:v>Synthetic dependency: Datacenter Registration succeeds Consumer Complaint. Validate the dependency with the accountable owners before using a real organizational dataset.</x:v>
      </x:c>
      <x:c r="G700" s="7" t="str">
        <x:v>{}</x:v>
      </x:c>
    </x:row>
    <x:row r="701" ht="65" customHeight="1">
      <x:c r="A701" s="7" t="str">
        <x:v>relDataObjectSuccessor</x:v>
      </x:c>
      <x:c r="B701" s="7" t="str">
        <x:v>DataObject</x:v>
      </x:c>
      <x:c r="C701" s="7" t="str">
        <x:v>CSTD | Consumer Complaint</x:v>
      </x:c>
      <x:c r="D701" s="7" t="str">
        <x:v>DataObject</x:v>
      </x:c>
      <x:c r="E701" s="7" t="str">
        <x:v>CSTD | Complaint Resolution</x:v>
      </x:c>
      <x:c r="F701" s="7" t="str">
        <x:v>Synthetic dependency: Consumer Complaint succeeds Complaint Resolution. Validate the dependency with the accountable owners before using a real organizational dataset.</x:v>
      </x:c>
      <x:c r="G701" s="7" t="str">
        <x:v>{}</x:v>
      </x:c>
    </x:row>
    <x:row r="702" ht="65" customHeight="1">
      <x:c r="A702" s="7" t="str">
        <x:v>relDataObjectSuccessor</x:v>
      </x:c>
      <x:c r="B702" s="7" t="str">
        <x:v>DataObject</x:v>
      </x:c>
      <x:c r="C702" s="7" t="str">
        <x:v>CSTD | Complaint Resolution</x:v>
      </x:c>
      <x:c r="D702" s="7" t="str">
        <x:v>DataObject</x:v>
      </x:c>
      <x:c r="E702" s="7" t="str">
        <x:v>CSTD | Equipment Approval</x:v>
      </x:c>
      <x:c r="F702" s="7" t="str">
        <x:v>Synthetic dependency: Complaint Resolution succeeds Equipment Approval. Validate the dependency with the accountable owners before using a real organizational dataset.</x:v>
      </x:c>
      <x:c r="G702" s="7" t="str">
        <x:v>{}</x:v>
      </x:c>
    </x:row>
    <x:row r="703" ht="65" customHeight="1">
      <x:c r="A703" s="7" t="str">
        <x:v>relDataObjectSuccessor</x:v>
      </x:c>
      <x:c r="B703" s="7" t="str">
        <x:v>DataObject</x:v>
      </x:c>
      <x:c r="C703" s="7" t="str">
        <x:v>CSTD | Equipment Approval</x:v>
      </x:c>
      <x:c r="D703" s="7" t="str">
        <x:v>DataObject</x:v>
      </x:c>
      <x:c r="E703" s="7" t="str">
        <x:v>CSTD | Numbering Allocation</x:v>
      </x:c>
      <x:c r="F703" s="7" t="str">
        <x:v>Synthetic dependency: Equipment Approval succeeds Numbering Allocation. Validate the dependency with the accountable owners before using a real organizational dataset.</x:v>
      </x:c>
      <x:c r="G703" s="7" t="str">
        <x:v>{}</x:v>
      </x:c>
    </x:row>
    <x:row r="704" ht="65" customHeight="1">
      <x:c r="A704" s="7" t="str">
        <x:v>relDataObjectSuccessor</x:v>
      </x:c>
      <x:c r="B704" s="7" t="str">
        <x:v>DataObject</x:v>
      </x:c>
      <x:c r="C704" s="7" t="str">
        <x:v>CSTD | Numbering Allocation</x:v>
      </x:c>
      <x:c r="D704" s="7" t="str">
        <x:v>DataObject</x:v>
      </x:c>
      <x:c r="E704" s="7" t="str">
        <x:v>CSTD | Consultation Response</x:v>
      </x:c>
      <x:c r="F704" s="7" t="str">
        <x:v>Synthetic dependency: Numbering Allocation succeeds Consultation Response. Validate the dependency with the accountable owners before using a real organizational dataset.</x:v>
      </x:c>
      <x:c r="G704" s="7" t="str">
        <x:v>{}</x:v>
      </x:c>
    </x:row>
    <x:row r="705" ht="65" customHeight="1">
      <x:c r="A705" s="7" t="str">
        <x:v>relDataObjectSuccessor</x:v>
      </x:c>
      <x:c r="B705" s="7" t="str">
        <x:v>DataObject</x:v>
      </x:c>
      <x:c r="C705" s="7" t="str">
        <x:v>CSTD | Consultation Response</x:v>
      </x:c>
      <x:c r="D705" s="7" t="str">
        <x:v>DataObject</x:v>
      </x:c>
      <x:c r="E705" s="7" t="str">
        <x:v>CSTD | Service Performance Record</x:v>
      </x:c>
      <x:c r="F705" s="7" t="str">
        <x:v>Synthetic dependency: Consultation Response succeeds Service Performance Record. Validate the dependency with the accountable owners before using a real organizational dataset.</x:v>
      </x:c>
      <x:c r="G705" s="7" t="str">
        <x:v>{}</x:v>
      </x:c>
    </x:row>
    <x:row r="706" ht="65" customHeight="1">
      <x:c r="A706" s="7" t="str">
        <x:v>relDataObjectSuccessor</x:v>
      </x:c>
      <x:c r="B706" s="7" t="str">
        <x:v>DataObject</x:v>
      </x:c>
      <x:c r="C706" s="7" t="str">
        <x:v>CSTD | Service Performance Record</x:v>
      </x:c>
      <x:c r="D706" s="7" t="str">
        <x:v>DataObject</x:v>
      </x:c>
      <x:c r="E706" s="7" t="str">
        <x:v>CSTD | Supplier Contract</x:v>
      </x:c>
      <x:c r="F706" s="7" t="str">
        <x:v>Synthetic dependency: Service Performance Record succeeds Supplier Contract. Validate the dependency with the accountable owners before using a real organizational dataset.</x:v>
      </x:c>
      <x:c r="G706" s="7" t="str">
        <x:v>{}</x:v>
      </x:c>
    </x:row>
    <x:row r="707" ht="65" customHeight="1">
      <x:c r="A707" s="7" t="str">
        <x:v>relDataObjectSuccessor</x:v>
      </x:c>
      <x:c r="B707" s="7" t="str">
        <x:v>DataObject</x:v>
      </x:c>
      <x:c r="C707" s="7" t="str">
        <x:v>CSTD | Supplier Contract</x:v>
      </x:c>
      <x:c r="D707" s="7" t="str">
        <x:v>DataObject</x:v>
      </x:c>
      <x:c r="E707" s="7" t="str">
        <x:v>CSTD | Asset Inventory</x:v>
      </x:c>
      <x:c r="F707" s="7" t="str">
        <x:v>Synthetic dependency: Supplier Contract succeeds Asset Inventory. Validate the dependency with the accountable owners before using a real organizational dataset.</x:v>
      </x:c>
      <x:c r="G707" s="7" t="str">
        <x:v>{}</x:v>
      </x:c>
    </x:row>
    <x:row r="708" ht="65" customHeight="1">
      <x:c r="A708" s="7" t="str">
        <x:v>relDataObjectSuccessor</x:v>
      </x:c>
      <x:c r="B708" s="7" t="str">
        <x:v>DataObject</x:v>
      </x:c>
      <x:c r="C708" s="7" t="str">
        <x:v>CSTD | Asset Inventory</x:v>
      </x:c>
      <x:c r="D708" s="7" t="str">
        <x:v>DataObject</x:v>
      </x:c>
      <x:c r="E708" s="7" t="str">
        <x:v>CSTD | Identity Entitlement</x:v>
      </x:c>
      <x:c r="F708" s="7" t="str">
        <x:v>Synthetic dependency: Asset Inventory succeeds Identity Entitlement. Validate the dependency with the accountable owners before using a real organizational dataset.</x:v>
      </x:c>
      <x:c r="G708" s="7" t="str">
        <x:v>{}</x:v>
      </x:c>
    </x:row>
    <x:row r="709" ht="65" customHeight="1">
      <x:c r="A709" s="7" t="str">
        <x:v>relDataObjectSuccessor</x:v>
      </x:c>
      <x:c r="B709" s="7" t="str">
        <x:v>DataObject</x:v>
      </x:c>
      <x:c r="C709" s="7" t="str">
        <x:v>CSTD | Identity Entitlement</x:v>
      </x:c>
      <x:c r="D709" s="7" t="str">
        <x:v>DataObject</x:v>
      </x:c>
      <x:c r="E709" s="7" t="str">
        <x:v>CSTD | Architecture Decision</x:v>
      </x:c>
      <x:c r="F709" s="7" t="str">
        <x:v>Synthetic dependency: Identity Entitlement succeeds Architecture Decision. Validate the dependency with the accountable owners before using a real organizational dataset.</x:v>
      </x:c>
      <x:c r="G709" s="7" t="str">
        <x:v>{}</x:v>
      </x:c>
    </x:row>
    <x:row r="710" ht="65" customHeight="1">
      <x:c r="A710" s="7" t="str">
        <x:v>relDataObjectSuccessor</x:v>
      </x:c>
      <x:c r="B710" s="7" t="str">
        <x:v>DataObject</x:v>
      </x:c>
      <x:c r="C710" s="7" t="str">
        <x:v>CSTD | Architecture Decision</x:v>
      </x:c>
      <x:c r="D710" s="7" t="str">
        <x:v>DataObject</x:v>
      </x:c>
      <x:c r="E710" s="7" t="str">
        <x:v>CSTD | Applicant Profile</x:v>
      </x:c>
      <x:c r="F710" s="7" t="str">
        <x:v>Synthetic dependency: Architecture Decision succeeds Applicant Profile. Validate the dependency with the accountable owners before using a real organizational dataset.</x:v>
      </x:c>
      <x:c r="G710" s="7" t="str">
        <x:v>{}</x:v>
      </x:c>
    </x:row>
    <x:row r="711" ht="65" customHeight="1">
      <x:c r="A711" s="7" t="str">
        <x:v>relOrgToGovService</x:v>
      </x:c>
      <x:c r="B711" s="7" t="str">
        <x:v>Organization</x:v>
      </x:c>
      <x:c r="C711" s="7" t="str">
        <x:v>CSTD | Commission Enterprise</x:v>
      </x:c>
      <x:c r="D711" s="7" t="str">
        <x:v>GovService</x:v>
      </x:c>
      <x:c r="E711" s="7" t="str">
        <x:v>CSTD | Cloud Computing Registration</x:v>
      </x:c>
      <x:c r="F711" s="7" t="str">
        <x:v>Synthetic dependency: Commission Enterprise provides Cloud Computing Registration. Validate the dependency with the accountable owners before using a real organizational dataset.</x:v>
      </x:c>
      <x:c r="G711" s="7" t="str">
        <x:v>{}</x:v>
      </x:c>
    </x:row>
    <x:row r="712" ht="65" customHeight="1">
      <x:c r="A712" s="7" t="str">
        <x:v>relOrgToGovService</x:v>
      </x:c>
      <x:c r="B712" s="7" t="str">
        <x:v>Organization</x:v>
      </x:c>
      <x:c r="C712" s="7" t="str">
        <x:v>CSTD | Commission Enterprise / CSTD | Regulatory Operations Division</x:v>
      </x:c>
      <x:c r="D712" s="7" t="str">
        <x:v>GovService</x:v>
      </x:c>
      <x:c r="E712" s="7" t="str">
        <x:v>CSTD | Radio Interference Complaint</x:v>
      </x:c>
      <x:c r="F712" s="7" t="str">
        <x:v>Synthetic dependency: Regulatory Operations Division provides Radio Interference Complaint. Validate the dependency with the accountable owners before using a real organizational dataset.</x:v>
      </x:c>
      <x:c r="G712" s="7" t="str">
        <x:v>{}</x:v>
      </x:c>
    </x:row>
    <x:row r="713" ht="65" customHeight="1">
      <x:c r="A713" s="7" t="str">
        <x:v>relOrgToGovService</x:v>
      </x:c>
      <x:c r="B713" s="7" t="str">
        <x:v>Organization</x:v>
      </x:c>
      <x:c r="C713" s="7" t="str">
        <x:v>CSTD | Commission Enterprise / CSTD | Digital Enablement Division</x:v>
      </x:c>
      <x:c r="D713" s="7" t="str">
        <x:v>GovService</x:v>
      </x:c>
      <x:c r="E713" s="7" t="str">
        <x:v>CSTD | Space Station Registration</x:v>
      </x:c>
      <x:c r="F713" s="7" t="str">
        <x:v>Synthetic dependency: Digital Enablement Division provides Space Station Registration. Validate the dependency with the accountable owners before using a real organizational dataset.</x:v>
      </x:c>
      <x:c r="G713" s="7" t="str">
        <x:v>{}</x:v>
      </x:c>
    </x:row>
    <x:row r="714" ht="65" customHeight="1">
      <x:c r="A714" s="7" t="str">
        <x:v>relOrgToGovService</x:v>
      </x:c>
      <x:c r="B714" s="7" t="str">
        <x:v>Organization</x:v>
      </x:c>
      <x:c r="C714" s="7" t="str">
        <x:v>CSTD | Commission Enterprise / CSTD | Enterprise Governance Division</x:v>
      </x:c>
      <x:c r="D714" s="7" t="str">
        <x:v>GovService</x:v>
      </x:c>
      <x:c r="E714" s="7" t="str">
        <x:v>CSTD | Datacenter Registration</x:v>
      </x:c>
      <x:c r="F714" s="7" t="str">
        <x:v>Synthetic dependency: Enterprise Governance Division provides Datacenter Registration. Validate the dependency with the accountable owners before using a real organizational dataset.</x:v>
      </x:c>
      <x:c r="G714" s="7" t="str">
        <x:v>{}</x:v>
      </x:c>
    </x:row>
    <x:row r="715" ht="65" customHeight="1">
      <x:c r="A715" s="7" t="str">
        <x:v>relOrgToGovService</x:v>
      </x:c>
      <x:c r="B715" s="7" t="str">
        <x:v>Organization</x:v>
      </x:c>
      <x:c r="C715" s="7" t="str">
        <x:v>CSTD | Commission Enterprise</x:v>
      </x:c>
      <x:c r="D715" s="7" t="str">
        <x:v>GovService</x:v>
      </x:c>
      <x:c r="E715" s="7" t="str">
        <x:v>CSTD | ISP Permit Application</x:v>
      </x:c>
      <x:c r="F715" s="7" t="str">
        <x:v>Synthetic dependency: Commission Enterprise provides ISP Permit Application. Validate the dependency with the accountable owners before using a real organizational dataset.</x:v>
      </x:c>
      <x:c r="G715" s="7" t="str">
        <x:v>{}</x:v>
      </x:c>
    </x:row>
    <x:row r="716" ht="65" customHeight="1">
      <x:c r="A716" s="7" t="str">
        <x:v>relOrgToGovService</x:v>
      </x:c>
      <x:c r="B716" s="7" t="str">
        <x:v>Organization</x:v>
      </x:c>
      <x:c r="C716" s="7" t="str">
        <x:v>CSTD | Commission Enterprise / CSTD | Regulatory Operations Division</x:v>
      </x:c>
      <x:c r="D716" s="7" t="str">
        <x:v>GovService</x:v>
      </x:c>
      <x:c r="E716" s="7" t="str">
        <x:v>CSTD | Digital Content Platform License</x:v>
      </x:c>
      <x:c r="F716" s="7" t="str">
        <x:v>Synthetic dependency: Regulatory Operations Division provides Digital Content Platform License. Validate the dependency with the accountable owners before using a real organizational dataset.</x:v>
      </x:c>
      <x:c r="G716" s="7" t="str">
        <x:v>{}</x:v>
      </x:c>
    </x:row>
    <x:row r="717" ht="65" customHeight="1">
      <x:c r="A717" s="7" t="str">
        <x:v>relOrgToGovService</x:v>
      </x:c>
      <x:c r="B717" s="7" t="str">
        <x:v>Organization</x:v>
      </x:c>
      <x:c r="C717" s="7" t="str">
        <x:v>CSTD | Commission Enterprise / CSTD | Digital Enablement Division</x:v>
      </x:c>
      <x:c r="D717" s="7" t="str">
        <x:v>GovService</x:v>
      </x:c>
      <x:c r="E717" s="7" t="str">
        <x:v>CSTD | Telecom Complaint Escalation</x:v>
      </x:c>
      <x:c r="F717" s="7" t="str">
        <x:v>Synthetic dependency: Digital Enablement Division provides Telecom Complaint Escalation. Validate the dependency with the accountable owners before using a real organizational dataset.</x:v>
      </x:c>
      <x:c r="G717" s="7" t="str">
        <x:v>{}</x:v>
      </x:c>
    </x:row>
    <x:row r="718" ht="65" customHeight="1">
      <x:c r="A718" s="7" t="str">
        <x:v>relOrgToGovService</x:v>
      </x:c>
      <x:c r="B718" s="7" t="str">
        <x:v>Organization</x:v>
      </x:c>
      <x:c r="C718" s="7" t="str">
        <x:v>CSTD | Commission Enterprise / CSTD | Enterprise Governance Division</x:v>
      </x:c>
      <x:c r="D718" s="7" t="str">
        <x:v>GovService</x:v>
      </x:c>
      <x:c r="E718" s="7" t="str">
        <x:v>CSTD | SMS Services Permit</x:v>
      </x:c>
      <x:c r="F718" s="7" t="str">
        <x:v>Synthetic dependency: Enterprise Governance Division provides SMS Services Permit. Validate the dependency with the accountable owners before using a real organizational dataset.</x:v>
      </x:c>
      <x:c r="G718" s="7" t="str">
        <x:v>{}</x:v>
      </x:c>
    </x:row>
    <x:row r="719" ht="65" customHeight="1">
      <x:c r="A719" s="7" t="str">
        <x:v>relOrgToGovService</x:v>
      </x:c>
      <x:c r="B719" s="7" t="str">
        <x:v>Organization</x:v>
      </x:c>
      <x:c r="C719" s="7" t="str">
        <x:v>CSTD | Commission Enterprise</x:v>
      </x:c>
      <x:c r="D719" s="7" t="str">
        <x:v>GovService</x:v>
      </x:c>
      <x:c r="E719" s="7" t="str">
        <x:v>CSTD | Numbering Resource Request</x:v>
      </x:c>
      <x:c r="F719" s="7" t="str">
        <x:v>Synthetic dependency: Commission Enterprise provides Numbering Resource Request. Validate the dependency with the accountable owners before using a real organizational dataset.</x:v>
      </x:c>
      <x:c r="G719" s="7" t="str">
        <x:v>{}</x:v>
      </x:c>
    </x:row>
    <x:row r="720" ht="65" customHeight="1">
      <x:c r="A720" s="7" t="str">
        <x:v>relOrgToGovService</x:v>
      </x:c>
      <x:c r="B720" s="7" t="str">
        <x:v>Organization</x:v>
      </x:c>
      <x:c r="C720" s="7" t="str">
        <x:v>CSTD | Commission Enterprise / CSTD | Regulatory Operations Division</x:v>
      </x:c>
      <x:c r="D720" s="7" t="str">
        <x:v>GovService</x:v>
      </x:c>
      <x:c r="E720" s="7" t="str">
        <x:v>CSTD | Spectrum License Renewal</x:v>
      </x:c>
      <x:c r="F720" s="7" t="str">
        <x:v>Synthetic dependency: Regulatory Operations Division provides Spectrum License Renewal. Validate the dependency with the accountable owners before using a real organizational dataset.</x:v>
      </x:c>
      <x:c r="G720" s="7" t="str">
        <x:v>{}</x:v>
      </x:c>
    </x:row>
    <x:row r="721" ht="65" customHeight="1">
      <x:c r="A721" s="7" t="str">
        <x:v>relOrgToGovService</x:v>
      </x:c>
      <x:c r="B721" s="7" t="str">
        <x:v>Organization</x:v>
      </x:c>
      <x:c r="C721" s="7" t="str">
        <x:v>CSTD | Commission Enterprise / CSTD | Digital Enablement Division</x:v>
      </x:c>
      <x:c r="D721" s="7" t="str">
        <x:v>GovService</x:v>
      </x:c>
      <x:c r="E721" s="7" t="str">
        <x:v>CSTD | Equipment Conformity Request</x:v>
      </x:c>
      <x:c r="F721" s="7" t="str">
        <x:v>Synthetic dependency: Digital Enablement Division provides Equipment Conformity Request. Validate the dependency with the accountable owners before using a real organizational dataset.</x:v>
      </x:c>
      <x:c r="G721" s="7" t="str">
        <x:v>{}</x:v>
      </x:c>
    </x:row>
    <x:row r="722" ht="65" customHeight="1">
      <x:c r="A722" s="7" t="str">
        <x:v>relOrgToGovService</x:v>
      </x:c>
      <x:c r="B722" s="7" t="str">
        <x:v>Organization</x:v>
      </x:c>
      <x:c r="C722" s="7" t="str">
        <x:v>CSTD | Commission Enterprise / CSTD | Enterprise Governance Division</x:v>
      </x:c>
      <x:c r="D722" s="7" t="str">
        <x:v>GovService</x:v>
      </x:c>
      <x:c r="E722" s="7" t="str">
        <x:v>CSTD | Regulatory Consultation Submission</x:v>
      </x:c>
      <x:c r="F722" s="7" t="str">
        <x:v>Synthetic dependency: Enterprise Governance Division provides Regulatory Consultation Submission. Validate the dependency with the accountable owners before using a real organizational dataset.</x:v>
      </x:c>
      <x:c r="G722" s="7" t="str">
        <x:v>{}</x:v>
      </x:c>
    </x:row>
    <x:row r="723" ht="65" customHeight="1">
      <x:c r="A723" s="7" t="str">
        <x:v>relSecCtrlToApp</x:v>
      </x:c>
      <x:c r="B723" s="7" t="str">
        <x:v>SecurityControl</x:v>
      </x:c>
      <x:c r="C723" s="7" t="str">
        <x:v>CSTD | Multi Factor Authentication</x:v>
      </x:c>
      <x:c r="D723" s="7" t="str">
        <x:v>Application</x:v>
      </x:c>
      <x:c r="E723" s="7" t="str">
        <x:v>CSTD | Unified Licensing Portal</x:v>
      </x:c>
      <x:c r="F723" s="7" t="str">
        <x:v>Synthetic dependency: Multi Factor Authentication protects Unified Licensing Portal. Validate the dependency with the accountable owners before using a real organizational dataset.</x:v>
      </x:c>
      <x:c r="G723" s="7" t="str">
        <x:v>{}</x:v>
      </x:c>
    </x:row>
    <x:row r="724" ht="65" customHeight="1">
      <x:c r="A724" s="7" t="str">
        <x:v>relSecCtrlToApp</x:v>
      </x:c>
      <x:c r="B724" s="7" t="str">
        <x:v>SecurityControl</x:v>
      </x:c>
      <x:c r="C724" s="7" t="str">
        <x:v>CSTD | Privileged Access Review</x:v>
      </x:c>
      <x:c r="D724" s="7" t="str">
        <x:v>Application</x:v>
      </x:c>
      <x:c r="E724" s="7" t="str">
        <x:v>CSTD | Spectrum Assignment System</x:v>
      </x:c>
      <x:c r="F724" s="7" t="str">
        <x:v>Synthetic dependency: Privileged Access Review protects Spectrum Assignment System. Validate the dependency with the accountable owners before using a real organizational dataset.</x:v>
      </x:c>
      <x:c r="G724" s="7" t="str">
        <x:v>{}</x:v>
      </x:c>
    </x:row>
    <x:row r="725" ht="65" customHeight="1">
      <x:c r="A725" s="7" t="str">
        <x:v>relSecCtrlToApp</x:v>
      </x:c>
      <x:c r="B725" s="7" t="str">
        <x:v>SecurityControl</x:v>
      </x:c>
      <x:c r="C725" s="7" t="str">
        <x:v>CSTD | Sensitive Data Encryption</x:v>
      </x:c>
      <x:c r="D725" s="7" t="str">
        <x:v>Application</x:v>
      </x:c>
      <x:c r="E725" s="7" t="str">
        <x:v>CSTD | Interference Case Manager</x:v>
      </x:c>
      <x:c r="F725" s="7" t="str">
        <x:v>Synthetic dependency: Sensitive Data Encryption protects Interference Case Manager. Validate the dependency with the accountable owners before using a real organizational dataset.</x:v>
      </x:c>
      <x:c r="G725" s="7" t="str">
        <x:v>{}</x:v>
      </x:c>
    </x:row>
    <x:row r="726" ht="65" customHeight="1">
      <x:c r="A726" s="7" t="str">
        <x:v>relSecCtrlToApp</x:v>
      </x:c>
      <x:c r="B726" s="7" t="str">
        <x:v>SecurityControl</x:v>
      </x:c>
      <x:c r="C726" s="7" t="str">
        <x:v>CSTD | Service Audit Logging</x:v>
      </x:c>
      <x:c r="D726" s="7" t="str">
        <x:v>Application</x:v>
      </x:c>
      <x:c r="E726" s="7" t="str">
        <x:v>CSTD | Space Registration Portal</x:v>
      </x:c>
      <x:c r="F726" s="7" t="str">
        <x:v>Synthetic dependency: Service Audit Logging protects Space Registration Portal. Validate the dependency with the accountable owners before using a real organizational dataset.</x:v>
      </x:c>
      <x:c r="G726" s="7" t="str">
        <x:v>{}</x:v>
      </x:c>
    </x:row>
    <x:row r="727" ht="65" customHeight="1">
      <x:c r="A727" s="7" t="str">
        <x:v>relSecCtrlToApp</x:v>
      </x:c>
      <x:c r="B727" s="7" t="str">
        <x:v>SecurityControl</x:v>
      </x:c>
      <x:c r="C727" s="7" t="str">
        <x:v>CSTD | Application Security Review</x:v>
      </x:c>
      <x:c r="D727" s="7" t="str">
        <x:v>Application</x:v>
      </x:c>
      <x:c r="E727" s="7" t="str">
        <x:v>CSTD | Consumer Complaints Hub</x:v>
      </x:c>
      <x:c r="F727" s="7" t="str">
        <x:v>Synthetic dependency: Application Security Review protects Consumer Complaints Hub. Validate the dependency with the accountable owners before using a real organizational dataset.</x:v>
      </x:c>
      <x:c r="G727" s="7" t="str">
        <x:v>{}</x:v>
      </x:c>
    </x:row>
    <x:row r="728" ht="65" customHeight="1">
      <x:c r="A728" s="7" t="str">
        <x:v>relSecCtrlToApp</x:v>
      </x:c>
      <x:c r="B728" s="7" t="str">
        <x:v>SecurityControl</x:v>
      </x:c>
      <x:c r="C728" s="7" t="str">
        <x:v>CSTD | Backup Restoration Verification</x:v>
      </x:c>
      <x:c r="D728" s="7" t="str">
        <x:v>Application</x:v>
      </x:c>
      <x:c r="E728" s="7" t="str">
        <x:v>CSTD | Cloud Provider Registry</x:v>
      </x:c>
      <x:c r="F728" s="7" t="str">
        <x:v>Synthetic dependency: Backup Restoration Verification protects Cloud Provider Registry. Validate the dependency with the accountable owners before using a real organizational dataset.</x:v>
      </x:c>
      <x:c r="G728" s="7" t="str">
        <x:v>{}</x:v>
      </x:c>
    </x:row>
    <x:row r="729" ht="65" customHeight="1">
      <x:c r="A729" s="7" t="str">
        <x:v>relSecCtrlToApp</x:v>
      </x:c>
      <x:c r="B729" s="7" t="str">
        <x:v>SecurityControl</x:v>
      </x:c>
      <x:c r="C729" s="7" t="str">
        <x:v>CSTD | Network Segmentation</x:v>
      </x:c>
      <x:c r="D729" s="7" t="str">
        <x:v>Application</x:v>
      </x:c>
      <x:c r="E729" s="7" t="str">
        <x:v>CSTD | Datacenter Registry</x:v>
      </x:c>
      <x:c r="F729" s="7" t="str">
        <x:v>Synthetic dependency: Network Segmentation protects Datacenter Registry. Validate the dependency with the accountable owners before using a real organizational dataset.</x:v>
      </x:c>
      <x:c r="G729" s="7" t="str">
        <x:v>{}</x:v>
      </x:c>
    </x:row>
    <x:row r="730" ht="65" customHeight="1">
      <x:c r="A730" s="7" t="str">
        <x:v>relSecCtrlToApp</x:v>
      </x:c>
      <x:c r="B730" s="7" t="str">
        <x:v>SecurityControl</x:v>
      </x:c>
      <x:c r="C730" s="7" t="str">
        <x:v>CSTD | Incident Response Readiness</x:v>
      </x:c>
      <x:c r="D730" s="7" t="str">
        <x:v>Application</x:v>
      </x:c>
      <x:c r="E730" s="7" t="str">
        <x:v>CSTD | Regulatory Consultation Portal</x:v>
      </x:c>
      <x:c r="F730" s="7" t="str">
        <x:v>Synthetic dependency: Incident Response Readiness protects Regulatory Consultation Portal. Validate the dependency with the accountable owners before using a real organizational dataset.</x:v>
      </x:c>
      <x:c r="G730" s="7" t="str">
        <x:v>{}</x:v>
      </x:c>
    </x:row>
    <x:row r="731" ht="65" customHeight="1">
      <x:c r="A731" s="7" t="str">
        <x:v>relSecCtrlToApp</x:v>
      </x:c>
      <x:c r="B731" s="7" t="str">
        <x:v>SecurityControl</x:v>
      </x:c>
      <x:c r="C731" s="7" t="str">
        <x:v>CSTD | Supplier Security Review</x:v>
      </x:c>
      <x:c r="D731" s="7" t="str">
        <x:v>Application</x:v>
      </x:c>
      <x:c r="E731" s="7" t="str">
        <x:v>CSTD | Equipment Approval System</x:v>
      </x:c>
      <x:c r="F731" s="7" t="str">
        <x:v>Synthetic dependency: Supplier Security Review protects Equipment Approval System. Validate the dependency with the accountable owners before using a real organizational dataset.</x:v>
      </x:c>
      <x:c r="G731" s="7" t="str">
        <x:v>{}</x:v>
      </x:c>
    </x:row>
    <x:row r="732" ht="65" customHeight="1">
      <x:c r="A732" s="7" t="str">
        <x:v>relSecCtrlToApp</x:v>
      </x:c>
      <x:c r="B732" s="7" t="str">
        <x:v>SecurityControl</x:v>
      </x:c>
      <x:c r="C732" s="7" t="str">
        <x:v>CSTD | Data Retention Enforcement</x:v>
      </x:c>
      <x:c r="D732" s="7" t="str">
        <x:v>Application</x:v>
      </x:c>
      <x:c r="E732" s="7" t="str">
        <x:v>CSTD | Numbering Resource Manager</x:v>
      </x:c>
      <x:c r="F732" s="7" t="str">
        <x:v>Synthetic dependency: Data Retention Enforcement protects Numbering Resource Manager. Validate the dependency with the accountable owners before using a real organizational dataset.</x:v>
      </x:c>
      <x:c r="G732" s="7" t="str">
        <x:v>{}</x:v>
      </x:c>
    </x:row>
    <x:row r="733" ht="65" customHeight="1">
      <x:c r="A733" s="7" t="str">
        <x:v>relSecCtrlToApp</x:v>
      </x:c>
      <x:c r="B733" s="7" t="str">
        <x:v>SecurityControl</x:v>
      </x:c>
      <x:c r="C733" s="7" t="str">
        <x:v>CSTD | Vulnerability Remediation</x:v>
      </x:c>
      <x:c r="D733" s="7" t="str">
        <x:v>Application</x:v>
      </x:c>
      <x:c r="E733" s="7" t="str">
        <x:v>CSTD | Regulatory Data Platform</x:v>
      </x:c>
      <x:c r="F733" s="7" t="str">
        <x:v>Synthetic dependency: Vulnerability Remediation protects Regulatory Data Platform. Validate the dependency with the accountable owners before using a real organizational dataset.</x:v>
      </x:c>
      <x:c r="G733" s="7" t="str">
        <x:v>{}</x:v>
      </x:c>
    </x:row>
    <x:row r="734" ht="65" customHeight="1">
      <x:c r="A734" s="7" t="str">
        <x:v>relSecCtrlToApp</x:v>
      </x:c>
      <x:c r="B734" s="7" t="str">
        <x:v>SecurityControl</x:v>
      </x:c>
      <x:c r="C734" s="7" t="str">
        <x:v>CSTD | Recovery Exercise Assurance</x:v>
      </x:c>
      <x:c r="D734" s="7" t="str">
        <x:v>Application</x:v>
      </x:c>
      <x:c r="E734" s="7" t="str">
        <x:v>CSTD | Executive Insights Portal</x:v>
      </x:c>
      <x:c r="F734" s="7" t="str">
        <x:v>Synthetic dependency: Recovery Exercise Assurance protects Executive Insights Portal. Validate the dependency with the accountable owners before using a real organizational dataset.</x:v>
      </x:c>
      <x:c r="G734" s="7" t="str">
        <x:v>{}</x:v>
      </x:c>
    </x:row>
    <x:row r="735" ht="65" customHeight="1">
      <x:c r="A735" s="7" t="str">
        <x:v>relSecCtrlToApp</x:v>
      </x:c>
      <x:c r="B735" s="7" t="str">
        <x:v>SecurityControl</x:v>
      </x:c>
      <x:c r="C735" s="7" t="str">
        <x:v>CSTD | Multi Factor Authentication</x:v>
      </x:c>
      <x:c r="D735" s="7" t="str">
        <x:v>Application</x:v>
      </x:c>
      <x:c r="E735" s="7" t="str">
        <x:v>CSTD | Identity and Access Platform</x:v>
      </x:c>
      <x:c r="F735" s="7" t="str">
        <x:v>Synthetic dependency: Multi Factor Authentication protects Identity and Access Platform. Validate the dependency with the accountable owners before using a real organizational dataset.</x:v>
      </x:c>
      <x:c r="G735" s="7" t="str">
        <x:v>{}</x:v>
      </x:c>
    </x:row>
    <x:row r="736" ht="65" customHeight="1">
      <x:c r="A736" s="7" t="str">
        <x:v>relSecCtrlToApp</x:v>
      </x:c>
      <x:c r="B736" s="7" t="str">
        <x:v>SecurityControl</x:v>
      </x:c>
      <x:c r="C736" s="7" t="str">
        <x:v>CSTD | Privileged Access Review</x:v>
      </x:c>
      <x:c r="D736" s="7" t="str">
        <x:v>Application</x:v>
      </x:c>
      <x:c r="E736" s="7" t="str">
        <x:v>CSTD | Enterprise Integration Gateway</x:v>
      </x:c>
      <x:c r="F736" s="7" t="str">
        <x:v>Synthetic dependency: Privileged Access Review protects Enterprise Integration Gateway. Validate the dependency with the accountable owners before using a real organizational dataset.</x:v>
      </x:c>
      <x:c r="G736" s="7" t="str">
        <x:v>{}</x:v>
      </x:c>
    </x:row>
    <x:row r="737" ht="65" customHeight="1">
      <x:c r="A737" s="7" t="str">
        <x:v>relSecCtrlToApp</x:v>
      </x:c>
      <x:c r="B737" s="7" t="str">
        <x:v>SecurityControl</x:v>
      </x:c>
      <x:c r="C737" s="7" t="str">
        <x:v>CSTD | Sensitive Data Encryption</x:v>
      </x:c>
      <x:c r="D737" s="7" t="str">
        <x:v>Application</x:v>
      </x:c>
      <x:c r="E737" s="7" t="str">
        <x:v>CSTD | Document and Evidence Repository</x:v>
      </x:c>
      <x:c r="F737" s="7" t="str">
        <x:v>Synthetic dependency: Sensitive Data Encryption protects Document and Evidence Repository. Validate the dependency with the accountable owners before using a real organizational dataset.</x:v>
      </x:c>
      <x:c r="G737" s="7" t="str">
        <x:v>{}</x:v>
      </x:c>
    </x:row>
    <x:row r="738" ht="65" customHeight="1">
      <x:c r="A738" s="7" t="str">
        <x:v>relSecCtrlToApp</x:v>
      </x:c>
      <x:c r="B738" s="7" t="str">
        <x:v>SecurityControl</x:v>
      </x:c>
      <x:c r="C738" s="7" t="str">
        <x:v>CSTD | Service Audit Logging</x:v>
      </x:c>
      <x:c r="D738" s="7" t="str">
        <x:v>Application</x:v>
      </x:c>
      <x:c r="E738" s="7" t="str">
        <x:v>CSTD | Supplier and Contract Manager</x:v>
      </x:c>
      <x:c r="F738" s="7" t="str">
        <x:v>Synthetic dependency: Service Audit Logging protects Supplier and Contract Manager. Validate the dependency with the accountable owners before using a real organizational dataset.</x:v>
      </x:c>
      <x:c r="G738" s="7" t="str">
        <x:v>{}</x:v>
      </x:c>
    </x:row>
    <x:row r="739" ht="65" customHeight="1">
      <x:c r="A739" s="7" t="str">
        <x:v>relSecCtrlToApp</x:v>
      </x:c>
      <x:c r="B739" s="7" t="str">
        <x:v>SecurityControl</x:v>
      </x:c>
      <x:c r="C739" s="7" t="str">
        <x:v>CSTD | Application Security Review</x:v>
      </x:c>
      <x:c r="D739" s="7" t="str">
        <x:v>Application</x:v>
      </x:c>
      <x:c r="E739" s="7" t="str">
        <x:v>CSTD | Legacy Licensing Register</x:v>
      </x:c>
      <x:c r="F739" s="7" t="str">
        <x:v>Synthetic dependency: Application Security Review protects Legacy Licensing Register. Validate the dependency with the accountable owners before using a real organizational dataset.</x:v>
      </x:c>
      <x:c r="G739" s="7" t="str">
        <x:v>{}</x:v>
      </x:c>
    </x:row>
    <x:row r="740" ht="65" customHeight="1">
      <x:c r="A740" s="7" t="str">
        <x:v>relSecCtrlToApp</x:v>
      </x:c>
      <x:c r="B740" s="7" t="str">
        <x:v>SecurityControl</x:v>
      </x:c>
      <x:c r="C740" s="7" t="str">
        <x:v>CSTD | Backup Restoration Verification</x:v>
      </x:c>
      <x:c r="D740" s="7" t="str">
        <x:v>Application</x:v>
      </x:c>
      <x:c r="E740" s="7" t="str">
        <x:v>CSTD | Enterprise Architecture Repository</x:v>
      </x:c>
      <x:c r="F740" s="7" t="str">
        <x:v>Synthetic dependency: Backup Restoration Verification protects Enterprise Architecture Repository. Validate the dependency with the accountable owners before using a real organizational dataset.</x:v>
      </x:c>
      <x:c r="G740" s="7" t="str">
        <x:v>{}</x:v>
      </x:c>
    </x:row>
    <x:row r="741" ht="65" customHeight="1">
      <x:c r="A741" s="7" t="str">
        <x:v>relGovServiceToTemplate</x:v>
      </x:c>
      <x:c r="B741" s="7" t="str">
        <x:v>GovService</x:v>
      </x:c>
      <x:c r="C741" s="7" t="str">
        <x:v>CSTD | Cloud Computing Registration</x:v>
      </x:c>
      <x:c r="D741" s="7" t="str">
        <x:v>ModelTemplate</x:v>
      </x:c>
      <x:c r="E741" s="7" t="str">
        <x:v>CSTD | Regulatory Application Form</x:v>
      </x:c>
      <x:c r="F741" s="7" t="str">
        <x:v>Synthetic dependency: Cloud Computing Registration implements Regulatory Application Form. Validate the dependency with the accountable owners before using a real organizational dataset.</x:v>
      </x:c>
      <x:c r="G741" s="7" t="str">
        <x:v>{}</x:v>
      </x:c>
    </x:row>
    <x:row r="742" ht="65" customHeight="1">
      <x:c r="A742" s="7" t="str">
        <x:v>relGovServiceToTemplate</x:v>
      </x:c>
      <x:c r="B742" s="7" t="str">
        <x:v>GovService</x:v>
      </x:c>
      <x:c r="C742" s="7" t="str">
        <x:v>CSTD | Radio Interference Complaint</x:v>
      </x:c>
      <x:c r="D742" s="7" t="str">
        <x:v>ModelTemplate</x:v>
      </x:c>
      <x:c r="E742" s="7" t="str">
        <x:v>CSTD | Technical Assessment Checklist</x:v>
      </x:c>
      <x:c r="F742" s="7" t="str">
        <x:v>Synthetic dependency: Radio Interference Complaint implements Technical Assessment Checklist. Validate the dependency with the accountable owners before using a real organizational dataset.</x:v>
      </x:c>
      <x:c r="G742" s="7" t="str">
        <x:v>{}</x:v>
      </x:c>
    </x:row>
    <x:row r="743" ht="65" customHeight="1">
      <x:c r="A743" s="7" t="str">
        <x:v>relGovServiceToTemplate</x:v>
      </x:c>
      <x:c r="B743" s="7" t="str">
        <x:v>GovService</x:v>
      </x:c>
      <x:c r="C743" s="7" t="str">
        <x:v>CSTD | Space Station Registration</x:v>
      </x:c>
      <x:c r="D743" s="7" t="str">
        <x:v>ModelTemplate</x:v>
      </x:c>
      <x:c r="E743" s="7" t="str">
        <x:v>CSTD | Regulatory Decision Template</x:v>
      </x:c>
      <x:c r="F743" s="7" t="str">
        <x:v>Synthetic dependency: Space Station Registration implements Regulatory Decision Template. Validate the dependency with the accountable owners before using a real organizational dataset.</x:v>
      </x:c>
      <x:c r="G743" s="7" t="str">
        <x:v>{}</x:v>
      </x:c>
    </x:row>
    <x:row r="744" ht="65" customHeight="1">
      <x:c r="A744" s="7" t="str">
        <x:v>relGovServiceToTemplate</x:v>
      </x:c>
      <x:c r="B744" s="7" t="str">
        <x:v>GovService</x:v>
      </x:c>
      <x:c r="C744" s="7" t="str">
        <x:v>CSTD | Datacenter Registration</x:v>
      </x:c>
      <x:c r="D744" s="7" t="str">
        <x:v>ModelTemplate</x:v>
      </x:c>
      <x:c r="E744" s="7" t="str">
        <x:v>CSTD | Architecture Review Template</x:v>
      </x:c>
      <x:c r="F744" s="7" t="str">
        <x:v>Synthetic dependency: Datacenter Registration implements Architecture Review Template. Validate the dependency with the accountable owners before using a real organizational dataset.</x:v>
      </x:c>
      <x:c r="G744" s="7" t="str">
        <x:v>{}</x:v>
      </x:c>
    </x:row>
    <x:row r="745" ht="65" customHeight="1">
      <x:c r="A745" s="7" t="str">
        <x:v>relGovServiceToTemplate</x:v>
      </x:c>
      <x:c r="B745" s="7" t="str">
        <x:v>GovService</x:v>
      </x:c>
      <x:c r="C745" s="7" t="str">
        <x:v>CSTD | ISP Permit Application</x:v>
      </x:c>
      <x:c r="D745" s="7" t="str">
        <x:v>ModelTemplate</x:v>
      </x:c>
      <x:c r="E745" s="7" t="str">
        <x:v>CSTD | Data Ownership Record</x:v>
      </x:c>
      <x:c r="F745" s="7" t="str">
        <x:v>Synthetic dependency: ISP Permit Application implements Data Ownership Record. Validate the dependency with the accountable owners before using a real organizational dataset.</x:v>
      </x:c>
      <x:c r="G745" s="7" t="str">
        <x:v>{}</x:v>
      </x:c>
    </x:row>
    <x:row r="746" ht="65" customHeight="1">
      <x:c r="A746" s="7" t="str">
        <x:v>relGovServiceToTemplate</x:v>
      </x:c>
      <x:c r="B746" s="7" t="str">
        <x:v>GovService</x:v>
      </x:c>
      <x:c r="C746" s="7" t="str">
        <x:v>CSTD | Digital Content Platform License</x:v>
      </x:c>
      <x:c r="D746" s="7" t="str">
        <x:v>ModelTemplate</x:v>
      </x:c>
      <x:c r="E746" s="7" t="str">
        <x:v>CSTD | Service Definition Template</x:v>
      </x:c>
      <x:c r="F746" s="7" t="str">
        <x:v>Synthetic dependency: Digital Content Platform License implements Service Definition Template. Validate the dependency with the accountable owners before using a real organizational dataset.</x:v>
      </x:c>
      <x:c r="G746" s="7" t="str">
        <x:v>{}</x:v>
      </x:c>
    </x:row>
    <x:row r="747" ht="65" customHeight="1">
      <x:c r="A747" s="7" t="str">
        <x:v>relGovServiceToTemplate</x:v>
      </x:c>
      <x:c r="B747" s="7" t="str">
        <x:v>GovService</x:v>
      </x:c>
      <x:c r="C747" s="7" t="str">
        <x:v>CSTD | Telecom Complaint Escalation</x:v>
      </x:c>
      <x:c r="D747" s="7" t="str">
        <x:v>ModelTemplate</x:v>
      </x:c>
      <x:c r="E747" s="7" t="str">
        <x:v>CSTD | Regulatory Application Form</x:v>
      </x:c>
      <x:c r="F747" s="7" t="str">
        <x:v>Synthetic dependency: Telecom Complaint Escalation implements Regulatory Application Form. Validate the dependency with the accountable owners before using a real organizational dataset.</x:v>
      </x:c>
      <x:c r="G747" s="7" t="str">
        <x:v>{}</x:v>
      </x:c>
    </x:row>
    <x:row r="748" ht="65" customHeight="1">
      <x:c r="A748" s="7" t="str">
        <x:v>relGovServiceToTemplate</x:v>
      </x:c>
      <x:c r="B748" s="7" t="str">
        <x:v>GovService</x:v>
      </x:c>
      <x:c r="C748" s="7" t="str">
        <x:v>CSTD | SMS Services Permit</x:v>
      </x:c>
      <x:c r="D748" s="7" t="str">
        <x:v>ModelTemplate</x:v>
      </x:c>
      <x:c r="E748" s="7" t="str">
        <x:v>CSTD | Technical Assessment Checklist</x:v>
      </x:c>
      <x:c r="F748" s="7" t="str">
        <x:v>Synthetic dependency: SMS Services Permit implements Technical Assessment Checklist. Validate the dependency with the accountable owners before using a real organizational dataset.</x:v>
      </x:c>
      <x:c r="G748" s="7" t="str">
        <x:v>{}</x:v>
      </x:c>
    </x:row>
    <x:row r="749" ht="65" customHeight="1">
      <x:c r="A749" s="7" t="str">
        <x:v>relGovServiceToTemplate</x:v>
      </x:c>
      <x:c r="B749" s="7" t="str">
        <x:v>GovService</x:v>
      </x:c>
      <x:c r="C749" s="7" t="str">
        <x:v>CSTD | Numbering Resource Request</x:v>
      </x:c>
      <x:c r="D749" s="7" t="str">
        <x:v>ModelTemplate</x:v>
      </x:c>
      <x:c r="E749" s="7" t="str">
        <x:v>CSTD | Regulatory Decision Template</x:v>
      </x:c>
      <x:c r="F749" s="7" t="str">
        <x:v>Synthetic dependency: Numbering Resource Request implements Regulatory Decision Template. Validate the dependency with the accountable owners before using a real organizational dataset.</x:v>
      </x:c>
      <x:c r="G749" s="7" t="str">
        <x:v>{}</x:v>
      </x:c>
    </x:row>
    <x:row r="750" ht="65" customHeight="1">
      <x:c r="A750" s="7" t="str">
        <x:v>relGovServiceToTemplate</x:v>
      </x:c>
      <x:c r="B750" s="7" t="str">
        <x:v>GovService</x:v>
      </x:c>
      <x:c r="C750" s="7" t="str">
        <x:v>CSTD | Spectrum License Renewal</x:v>
      </x:c>
      <x:c r="D750" s="7" t="str">
        <x:v>ModelTemplate</x:v>
      </x:c>
      <x:c r="E750" s="7" t="str">
        <x:v>CSTD | Architecture Review Template</x:v>
      </x:c>
      <x:c r="F750" s="7" t="str">
        <x:v>Synthetic dependency: Spectrum License Renewal implements Architecture Review Template. Validate the dependency with the accountable owners before using a real organizational dataset.</x:v>
      </x:c>
      <x:c r="G750" s="7" t="str">
        <x:v>{}</x:v>
      </x:c>
    </x:row>
    <x:row r="751" ht="65" customHeight="1">
      <x:c r="A751" s="7" t="str">
        <x:v>relGovServiceToTemplate</x:v>
      </x:c>
      <x:c r="B751" s="7" t="str">
        <x:v>GovService</x:v>
      </x:c>
      <x:c r="C751" s="7" t="str">
        <x:v>CSTD | Equipment Conformity Request</x:v>
      </x:c>
      <x:c r="D751" s="7" t="str">
        <x:v>ModelTemplate</x:v>
      </x:c>
      <x:c r="E751" s="7" t="str">
        <x:v>CSTD | Data Ownership Record</x:v>
      </x:c>
      <x:c r="F751" s="7" t="str">
        <x:v>Synthetic dependency: Equipment Conformity Request implements Data Ownership Record. Validate the dependency with the accountable owners before using a real organizational dataset.</x:v>
      </x:c>
      <x:c r="G751" s="7" t="str">
        <x:v>{}</x:v>
      </x:c>
    </x:row>
    <x:row r="752" ht="65" customHeight="1">
      <x:c r="A752" s="7" t="str">
        <x:v>relGovServiceToTemplate</x:v>
      </x:c>
      <x:c r="B752" s="7" t="str">
        <x:v>GovService</x:v>
      </x:c>
      <x:c r="C752" s="7" t="str">
        <x:v>CSTD | Regulatory Consultation Submission</x:v>
      </x:c>
      <x:c r="D752" s="7" t="str">
        <x:v>ModelTemplate</x:v>
      </x:c>
      <x:c r="E752" s="7" t="str">
        <x:v>CSTD | Service Definition Template</x:v>
      </x:c>
      <x:c r="F752" s="7" t="str">
        <x:v>Synthetic dependency: Regulatory Consultation Submission implements Service Definition Template. Validate the dependency with the accountable owners before using a real organizational dataset.</x:v>
      </x:c>
      <x:c r="G752" s="7" t="str">
        <x:v>{}</x:v>
      </x:c>
    </x:row>
    <x:row r="753" ht="65" customHeight="1">
      <x:c r="A753" s="7" t="str">
        <x:v>relSecCtrlToData</x:v>
      </x:c>
      <x:c r="B753" s="7" t="str">
        <x:v>SecurityControl</x:v>
      </x:c>
      <x:c r="C753" s="7" t="str">
        <x:v>CSTD | Multi Factor Authentication</x:v>
      </x:c>
      <x:c r="D753" s="7" t="str">
        <x:v>DataObject</x:v>
      </x:c>
      <x:c r="E753" s="7" t="str">
        <x:v>CSTD | Applicant Profile</x:v>
      </x:c>
      <x:c r="F753" s="7" t="str">
        <x:v>Synthetic dependency: Multi Factor Authentication protects Applicant Profile. Validate the dependency with the accountable owners before using a real organizational dataset.</x:v>
      </x:c>
      <x:c r="G753" s="7" t="str">
        <x:v>{}</x:v>
      </x:c>
    </x:row>
    <x:row r="754" ht="65" customHeight="1">
      <x:c r="A754" s="7" t="str">
        <x:v>relSecCtrlToData</x:v>
      </x:c>
      <x:c r="B754" s="7" t="str">
        <x:v>SecurityControl</x:v>
      </x:c>
      <x:c r="C754" s="7" t="str">
        <x:v>CSTD | Privileged Access Review</x:v>
      </x:c>
      <x:c r="D754" s="7" t="str">
        <x:v>DataObject</x:v>
      </x:c>
      <x:c r="E754" s="7" t="str">
        <x:v>CSTD | Regulated Provider</x:v>
      </x:c>
      <x:c r="F754" s="7" t="str">
        <x:v>Synthetic dependency: Privileged Access Review protects Regulated Provider. Validate the dependency with the accountable owners before using a real organizational dataset.</x:v>
      </x:c>
      <x:c r="G754" s="7" t="str">
        <x:v>{}</x:v>
      </x:c>
    </x:row>
    <x:row r="755" ht="65" customHeight="1">
      <x:c r="A755" s="7" t="str">
        <x:v>relSecCtrlToData</x:v>
      </x:c>
      <x:c r="B755" s="7" t="str">
        <x:v>SecurityControl</x:v>
      </x:c>
      <x:c r="C755" s="7" t="str">
        <x:v>CSTD | Sensitive Data Encryption</x:v>
      </x:c>
      <x:c r="D755" s="7" t="str">
        <x:v>DataObject</x:v>
      </x:c>
      <x:c r="E755" s="7" t="str">
        <x:v>CSTD | License Application</x:v>
      </x:c>
      <x:c r="F755" s="7" t="str">
        <x:v>Synthetic dependency: Sensitive Data Encryption protects License Application. Validate the dependency with the accountable owners before using a real organizational dataset.</x:v>
      </x:c>
      <x:c r="G755" s="7" t="str">
        <x:v>{}</x:v>
      </x:c>
    </x:row>
    <x:row r="756" ht="65" customHeight="1">
      <x:c r="A756" s="7" t="str">
        <x:v>relSecCtrlToData</x:v>
      </x:c>
      <x:c r="B756" s="7" t="str">
        <x:v>SecurityControl</x:v>
      </x:c>
      <x:c r="C756" s="7" t="str">
        <x:v>CSTD | Service Audit Logging</x:v>
      </x:c>
      <x:c r="D756" s="7" t="str">
        <x:v>DataObject</x:v>
      </x:c>
      <x:c r="E756" s="7" t="str">
        <x:v>CSTD | License Decision</x:v>
      </x:c>
      <x:c r="F756" s="7" t="str">
        <x:v>Synthetic dependency: Service Audit Logging protects License Decision. Validate the dependency with the accountable owners before using a real organizational dataset.</x:v>
      </x:c>
      <x:c r="G756" s="7" t="str">
        <x:v>{}</x:v>
      </x:c>
    </x:row>
    <x:row r="757" ht="65" customHeight="1">
      <x:c r="A757" s="7" t="str">
        <x:v>relSecCtrlToData</x:v>
      </x:c>
      <x:c r="B757" s="7" t="str">
        <x:v>SecurityControl</x:v>
      </x:c>
      <x:c r="C757" s="7" t="str">
        <x:v>CSTD | Application Security Review</x:v>
      </x:c>
      <x:c r="D757" s="7" t="str">
        <x:v>DataObject</x:v>
      </x:c>
      <x:c r="E757" s="7" t="str">
        <x:v>CSTD | License Certificate</x:v>
      </x:c>
      <x:c r="F757" s="7" t="str">
        <x:v>Synthetic dependency: Application Security Review protects License Certificate. Validate the dependency with the accountable owners before using a real organizational dataset.</x:v>
      </x:c>
      <x:c r="G757" s="7" t="str">
        <x:v>{}</x:v>
      </x:c>
    </x:row>
    <x:row r="758" ht="65" customHeight="1">
      <x:c r="A758" s="7" t="str">
        <x:v>relSecCtrlToData</x:v>
      </x:c>
      <x:c r="B758" s="7" t="str">
        <x:v>SecurityControl</x:v>
      </x:c>
      <x:c r="C758" s="7" t="str">
        <x:v>CSTD | Backup Restoration Verification</x:v>
      </x:c>
      <x:c r="D758" s="7" t="str">
        <x:v>DataObject</x:v>
      </x:c>
      <x:c r="E758" s="7" t="str">
        <x:v>CSTD | Spectrum Assignment</x:v>
      </x:c>
      <x:c r="F758" s="7" t="str">
        <x:v>Synthetic dependency: Backup Restoration Verification protects Spectrum Assignment. Validate the dependency with the accountable owners before using a real organizational dataset.</x:v>
      </x:c>
      <x:c r="G758" s="7" t="str">
        <x:v>{}</x:v>
      </x:c>
    </x:row>
    <x:row r="759" ht="65" customHeight="1">
      <x:c r="A759" s="7" t="str">
        <x:v>relSecCtrlToData</x:v>
      </x:c>
      <x:c r="B759" s="7" t="str">
        <x:v>SecurityControl</x:v>
      </x:c>
      <x:c r="C759" s="7" t="str">
        <x:v>CSTD | Network Segmentation</x:v>
      </x:c>
      <x:c r="D759" s="7" t="str">
        <x:v>DataObject</x:v>
      </x:c>
      <x:c r="E759" s="7" t="str">
        <x:v>CSTD | Frequency Plan</x:v>
      </x:c>
      <x:c r="F759" s="7" t="str">
        <x:v>Synthetic dependency: Network Segmentation protects Frequency Plan. Validate the dependency with the accountable owners before using a real organizational dataset.</x:v>
      </x:c>
      <x:c r="G759" s="7" t="str">
        <x:v>{}</x:v>
      </x:c>
    </x:row>
    <x:row r="760" ht="65" customHeight="1">
      <x:c r="A760" s="7" t="str">
        <x:v>relSecCtrlToData</x:v>
      </x:c>
      <x:c r="B760" s="7" t="str">
        <x:v>SecurityControl</x:v>
      </x:c>
      <x:c r="C760" s="7" t="str">
        <x:v>CSTD | Incident Response Readiness</x:v>
      </x:c>
      <x:c r="D760" s="7" t="str">
        <x:v>DataObject</x:v>
      </x:c>
      <x:c r="E760" s="7" t="str">
        <x:v>CSTD | Interference Complaint</x:v>
      </x:c>
      <x:c r="F760" s="7" t="str">
        <x:v>Synthetic dependency: Incident Response Readiness protects Interference Complaint. Validate the dependency with the accountable owners before using a real organizational dataset.</x:v>
      </x:c>
      <x:c r="G760" s="7" t="str">
        <x:v>{}</x:v>
      </x:c>
    </x:row>
    <x:row r="761" ht="65" customHeight="1">
      <x:c r="A761" s="7" t="str">
        <x:v>relSecCtrlToData</x:v>
      </x:c>
      <x:c r="B761" s="7" t="str">
        <x:v>SecurityControl</x:v>
      </x:c>
      <x:c r="C761" s="7" t="str">
        <x:v>CSTD | Supplier Security Review</x:v>
      </x:c>
      <x:c r="D761" s="7" t="str">
        <x:v>DataObject</x:v>
      </x:c>
      <x:c r="E761" s="7" t="str">
        <x:v>CSTD | Investigation Finding</x:v>
      </x:c>
      <x:c r="F761" s="7" t="str">
        <x:v>Synthetic dependency: Supplier Security Review protects Investigation Finding. Validate the dependency with the accountable owners before using a real organizational dataset.</x:v>
      </x:c>
      <x:c r="G761" s="7" t="str">
        <x:v>{}</x:v>
      </x:c>
    </x:row>
    <x:row r="762" ht="65" customHeight="1">
      <x:c r="A762" s="7" t="str">
        <x:v>relSecCtrlToData</x:v>
      </x:c>
      <x:c r="B762" s="7" t="str">
        <x:v>SecurityControl</x:v>
      </x:c>
      <x:c r="C762" s="7" t="str">
        <x:v>CSTD | Data Retention Enforcement</x:v>
      </x:c>
      <x:c r="D762" s="7" t="str">
        <x:v>DataObject</x:v>
      </x:c>
      <x:c r="E762" s="7" t="str">
        <x:v>CSTD | Space Station Record</x:v>
      </x:c>
      <x:c r="F762" s="7" t="str">
        <x:v>Synthetic dependency: Data Retention Enforcement protects Space Station Record. Validate the dependency with the accountable owners before using a real organizational dataset.</x:v>
      </x:c>
      <x:c r="G762" s="7" t="str">
        <x:v>{}</x:v>
      </x:c>
    </x:row>
    <x:row r="763" ht="65" customHeight="1">
      <x:c r="A763" s="7" t="str">
        <x:v>relSecCtrlToData</x:v>
      </x:c>
      <x:c r="B763" s="7" t="str">
        <x:v>SecurityControl</x:v>
      </x:c>
      <x:c r="C763" s="7" t="str">
        <x:v>CSTD | Vulnerability Remediation</x:v>
      </x:c>
      <x:c r="D763" s="7" t="str">
        <x:v>DataObject</x:v>
      </x:c>
      <x:c r="E763" s="7" t="str">
        <x:v>CSTD | Cloud Provider Registration</x:v>
      </x:c>
      <x:c r="F763" s="7" t="str">
        <x:v>Synthetic dependency: Vulnerability Remediation protects Cloud Provider Registration. Validate the dependency with the accountable owners before using a real organizational dataset.</x:v>
      </x:c>
      <x:c r="G763" s="7" t="str">
        <x:v>{}</x:v>
      </x:c>
    </x:row>
    <x:row r="764" ht="65" customHeight="1">
      <x:c r="A764" s="7" t="str">
        <x:v>relSecCtrlToData</x:v>
      </x:c>
      <x:c r="B764" s="7" t="str">
        <x:v>SecurityControl</x:v>
      </x:c>
      <x:c r="C764" s="7" t="str">
        <x:v>CSTD | Recovery Exercise Assurance</x:v>
      </x:c>
      <x:c r="D764" s="7" t="str">
        <x:v>DataObject</x:v>
      </x:c>
      <x:c r="E764" s="7" t="str">
        <x:v>CSTD | Datacenter Registration</x:v>
      </x:c>
      <x:c r="F764" s="7" t="str">
        <x:v>Synthetic dependency: Recovery Exercise Assurance protects Datacenter Registration. Validate the dependency with the accountable owners before using a real organizational dataset.</x:v>
      </x:c>
      <x:c r="G764" s="7" t="str">
        <x:v>{}</x:v>
      </x:c>
    </x:row>
    <x:row r="765" ht="65" customHeight="1">
      <x:c r="A765" s="7" t="str">
        <x:v>relSecCtrlToData</x:v>
      </x:c>
      <x:c r="B765" s="7" t="str">
        <x:v>SecurityControl</x:v>
      </x:c>
      <x:c r="C765" s="7" t="str">
        <x:v>CSTD | Multi Factor Authentication</x:v>
      </x:c>
      <x:c r="D765" s="7" t="str">
        <x:v>DataObject</x:v>
      </x:c>
      <x:c r="E765" s="7" t="str">
        <x:v>CSTD | Consumer Complaint</x:v>
      </x:c>
      <x:c r="F765" s="7" t="str">
        <x:v>Synthetic dependency: Multi Factor Authentication protects Consumer Complaint. Validate the dependency with the accountable owners before using a real organizational dataset.</x:v>
      </x:c>
      <x:c r="G765" s="7" t="str">
        <x:v>{}</x:v>
      </x:c>
    </x:row>
    <x:row r="766" ht="65" customHeight="1">
      <x:c r="A766" s="7" t="str">
        <x:v>relSecCtrlToData</x:v>
      </x:c>
      <x:c r="B766" s="7" t="str">
        <x:v>SecurityControl</x:v>
      </x:c>
      <x:c r="C766" s="7" t="str">
        <x:v>CSTD | Privileged Access Review</x:v>
      </x:c>
      <x:c r="D766" s="7" t="str">
        <x:v>DataObject</x:v>
      </x:c>
      <x:c r="E766" s="7" t="str">
        <x:v>CSTD | Complaint Resolution</x:v>
      </x:c>
      <x:c r="F766" s="7" t="str">
        <x:v>Synthetic dependency: Privileged Access Review protects Complaint Resolution. Validate the dependency with the accountable owners before using a real organizational dataset.</x:v>
      </x:c>
      <x:c r="G766" s="7" t="str">
        <x:v>{}</x:v>
      </x:c>
    </x:row>
    <x:row r="767" ht="65" customHeight="1">
      <x:c r="A767" s="7" t="str">
        <x:v>relSecCtrlToData</x:v>
      </x:c>
      <x:c r="B767" s="7" t="str">
        <x:v>SecurityControl</x:v>
      </x:c>
      <x:c r="C767" s="7" t="str">
        <x:v>CSTD | Sensitive Data Encryption</x:v>
      </x:c>
      <x:c r="D767" s="7" t="str">
        <x:v>DataObject</x:v>
      </x:c>
      <x:c r="E767" s="7" t="str">
        <x:v>CSTD | Equipment Approval</x:v>
      </x:c>
      <x:c r="F767" s="7" t="str">
        <x:v>Synthetic dependency: Sensitive Data Encryption protects Equipment Approval. Validate the dependency with the accountable owners before using a real organizational dataset.</x:v>
      </x:c>
      <x:c r="G767" s="7" t="str">
        <x:v>{}</x:v>
      </x:c>
    </x:row>
    <x:row r="768" ht="65" customHeight="1">
      <x:c r="A768" s="7" t="str">
        <x:v>relSecCtrlToData</x:v>
      </x:c>
      <x:c r="B768" s="7" t="str">
        <x:v>SecurityControl</x:v>
      </x:c>
      <x:c r="C768" s="7" t="str">
        <x:v>CSTD | Service Audit Logging</x:v>
      </x:c>
      <x:c r="D768" s="7" t="str">
        <x:v>DataObject</x:v>
      </x:c>
      <x:c r="E768" s="7" t="str">
        <x:v>CSTD | Numbering Allocation</x:v>
      </x:c>
      <x:c r="F768" s="7" t="str">
        <x:v>Synthetic dependency: Service Audit Logging protects Numbering Allocation. Validate the dependency with the accountable owners before using a real organizational dataset.</x:v>
      </x:c>
      <x:c r="G768" s="7" t="str">
        <x:v>{}</x:v>
      </x:c>
    </x:row>
    <x:row r="769" ht="65" customHeight="1">
      <x:c r="A769" s="7" t="str">
        <x:v>relSecCtrlToData</x:v>
      </x:c>
      <x:c r="B769" s="7" t="str">
        <x:v>SecurityControl</x:v>
      </x:c>
      <x:c r="C769" s="7" t="str">
        <x:v>CSTD | Application Security Review</x:v>
      </x:c>
      <x:c r="D769" s="7" t="str">
        <x:v>DataObject</x:v>
      </x:c>
      <x:c r="E769" s="7" t="str">
        <x:v>CSTD | Consultation Response</x:v>
      </x:c>
      <x:c r="F769" s="7" t="str">
        <x:v>Synthetic dependency: Application Security Review protects Consultation Response. Validate the dependency with the accountable owners before using a real organizational dataset.</x:v>
      </x:c>
      <x:c r="G769" s="7" t="str">
        <x:v>{}</x:v>
      </x:c>
    </x:row>
    <x:row r="770" ht="65" customHeight="1">
      <x:c r="A770" s="7" t="str">
        <x:v>relSecCtrlToData</x:v>
      </x:c>
      <x:c r="B770" s="7" t="str">
        <x:v>SecurityControl</x:v>
      </x:c>
      <x:c r="C770" s="7" t="str">
        <x:v>CSTD | Backup Restoration Verification</x:v>
      </x:c>
      <x:c r="D770" s="7" t="str">
        <x:v>DataObject</x:v>
      </x:c>
      <x:c r="E770" s="7" t="str">
        <x:v>CSTD | Service Performance Record</x:v>
      </x:c>
      <x:c r="F770" s="7" t="str">
        <x:v>Synthetic dependency: Backup Restoration Verification protects Service Performance Record. Validate the dependency with the accountable owners before using a real organizational dataset.</x:v>
      </x:c>
      <x:c r="G770" s="7" t="str">
        <x:v>{}</x:v>
      </x:c>
    </x:row>
    <x:row r="771" ht="65" customHeight="1">
      <x:c r="A771" s="7" t="str">
        <x:v>relSecCtrlToData</x:v>
      </x:c>
      <x:c r="B771" s="7" t="str">
        <x:v>SecurityControl</x:v>
      </x:c>
      <x:c r="C771" s="7" t="str">
        <x:v>CSTD | Network Segmentation</x:v>
      </x:c>
      <x:c r="D771" s="7" t="str">
        <x:v>DataObject</x:v>
      </x:c>
      <x:c r="E771" s="7" t="str">
        <x:v>CSTD | Supplier Contract</x:v>
      </x:c>
      <x:c r="F771" s="7" t="str">
        <x:v>Synthetic dependency: Network Segmentation protects Supplier Contract. Validate the dependency with the accountable owners before using a real organizational dataset.</x:v>
      </x:c>
      <x:c r="G771" s="7" t="str">
        <x:v>{}</x:v>
      </x:c>
    </x:row>
    <x:row r="772" ht="65" customHeight="1">
      <x:c r="A772" s="7" t="str">
        <x:v>relSecCtrlToData</x:v>
      </x:c>
      <x:c r="B772" s="7" t="str">
        <x:v>SecurityControl</x:v>
      </x:c>
      <x:c r="C772" s="7" t="str">
        <x:v>CSTD | Incident Response Readiness</x:v>
      </x:c>
      <x:c r="D772" s="7" t="str">
        <x:v>DataObject</x:v>
      </x:c>
      <x:c r="E772" s="7" t="str">
        <x:v>CSTD | Asset Inventory</x:v>
      </x:c>
      <x:c r="F772" s="7" t="str">
        <x:v>Synthetic dependency: Incident Response Readiness protects Asset Inventory. Validate the dependency with the accountable owners before using a real organizational dataset.</x:v>
      </x:c>
      <x:c r="G772" s="7" t="str">
        <x:v>{}</x:v>
      </x:c>
    </x:row>
    <x:row r="773" ht="65" customHeight="1">
      <x:c r="A773" s="7" t="str">
        <x:v>relSecCtrlToData</x:v>
      </x:c>
      <x:c r="B773" s="7" t="str">
        <x:v>SecurityControl</x:v>
      </x:c>
      <x:c r="C773" s="7" t="str">
        <x:v>CSTD | Supplier Security Review</x:v>
      </x:c>
      <x:c r="D773" s="7" t="str">
        <x:v>DataObject</x:v>
      </x:c>
      <x:c r="E773" s="7" t="str">
        <x:v>CSTD | Identity Entitlement</x:v>
      </x:c>
      <x:c r="F773" s="7" t="str">
        <x:v>Synthetic dependency: Supplier Security Review protects Identity Entitlement. Validate the dependency with the accountable owners before using a real organizational dataset.</x:v>
      </x:c>
      <x:c r="G773" s="7" t="str">
        <x:v>{}</x:v>
      </x:c>
    </x:row>
    <x:row r="774" ht="65" customHeight="1">
      <x:c r="A774" s="7" t="str">
        <x:v>relSecCtrlToData</x:v>
      </x:c>
      <x:c r="B774" s="7" t="str">
        <x:v>SecurityControl</x:v>
      </x:c>
      <x:c r="C774" s="7" t="str">
        <x:v>CSTD | Data Retention Enforcement</x:v>
      </x:c>
      <x:c r="D774" s="7" t="str">
        <x:v>DataObject</x:v>
      </x:c>
      <x:c r="E774" s="7" t="str">
        <x:v>CSTD | Architecture Decision</x:v>
      </x:c>
      <x:c r="F774" s="7" t="str">
        <x:v>Synthetic dependency: Data Retention Enforcement protects Architecture Decision. Validate the dependency with the accountable owners before using a real organizational dataset.</x:v>
      </x:c>
      <x:c r="G774" s="7" t="str">
        <x:v>{}</x:v>
      </x:c>
    </x:row>
    <x:row r="775" ht="65" customHeight="1">
      <x:c r="A775" s="7" t="str">
        <x:v>relGovServiceToProcess</x:v>
      </x:c>
      <x:c r="B775" s="7" t="str">
        <x:v>GovService</x:v>
      </x:c>
      <x:c r="C775" s="7" t="str">
        <x:v>CSTD | Cloud Computing Registration</x:v>
      </x:c>
      <x:c r="D775" s="7" t="str">
        <x:v>BusinessProcess</x:v>
      </x:c>
      <x:c r="E775" s="7" t="str">
        <x:v>CSTD | Receive Cloud Registration</x:v>
      </x:c>
      <x:c r="F775" s="7" t="str">
        <x:v>Synthetic dependency: Cloud Computing Registration executes via Receive Cloud Registration. Validate the dependency with the accountable owners before using a real organizational dataset.</x:v>
      </x:c>
      <x:c r="G775" s="7" t="str">
        <x:v>{}</x:v>
      </x:c>
    </x:row>
    <x:row r="776" ht="65" customHeight="1">
      <x:c r="A776" s="7" t="str">
        <x:v>relGovServiceToProcess</x:v>
      </x:c>
      <x:c r="B776" s="7" t="str">
        <x:v>GovService</x:v>
      </x:c>
      <x:c r="C776" s="7" t="str">
        <x:v>CSTD | Radio Interference Complaint</x:v>
      </x:c>
      <x:c r="D776" s="7" t="str">
        <x:v>BusinessProcess</x:v>
      </x:c>
      <x:c r="E776" s="7" t="str">
        <x:v>CSTD | Assess Cloud Provider Evidence</x:v>
      </x:c>
      <x:c r="F776" s="7" t="str">
        <x:v>Synthetic dependency: Radio Interference Complaint executes via Assess Cloud Provider Evidence. Validate the dependency with the accountable owners before using a real organizational dataset.</x:v>
      </x:c>
      <x:c r="G776" s="7" t="str">
        <x:v>{}</x:v>
      </x:c>
    </x:row>
    <x:row r="777" ht="65" customHeight="1">
      <x:c r="A777" s="7" t="str">
        <x:v>relGovServiceToProcess</x:v>
      </x:c>
      <x:c r="B777" s="7" t="str">
        <x:v>GovService</x:v>
      </x:c>
      <x:c r="C777" s="7" t="str">
        <x:v>CSTD | Space Station Registration</x:v>
      </x:c>
      <x:c r="D777" s="7" t="str">
        <x:v>BusinessProcess</x:v>
      </x:c>
      <x:c r="E777" s="7" t="str">
        <x:v>CSTD | Approve Cloud Registration</x:v>
      </x:c>
      <x:c r="F777" s="7" t="str">
        <x:v>Synthetic dependency: Space Station Registration executes via Approve Cloud Registration. Validate the dependency with the accountable owners before using a real organizational dataset.</x:v>
      </x:c>
      <x:c r="G777" s="7" t="str">
        <x:v>{}</x:v>
      </x:c>
    </x:row>
    <x:row r="778" ht="65" customHeight="1">
      <x:c r="A778" s="7" t="str">
        <x:v>relGovServiceToProcess</x:v>
      </x:c>
      <x:c r="B778" s="7" t="str">
        <x:v>GovService</x:v>
      </x:c>
      <x:c r="C778" s="7" t="str">
        <x:v>CSTD | Datacenter Registration</x:v>
      </x:c>
      <x:c r="D778" s="7" t="str">
        <x:v>BusinessProcess</x:v>
      </x:c>
      <x:c r="E778" s="7" t="str">
        <x:v>CSTD | Receive Interference Complaint</x:v>
      </x:c>
      <x:c r="F778" s="7" t="str">
        <x:v>Synthetic dependency: Datacenter Registration executes via Receive Interference Complaint. Validate the dependency with the accountable owners before using a real organizational dataset.</x:v>
      </x:c>
      <x:c r="G778" s="7" t="str">
        <x:v>{}</x:v>
      </x:c>
    </x:row>
    <x:row r="779" ht="65" customHeight="1">
      <x:c r="A779" s="7" t="str">
        <x:v>relGovServiceToProcess</x:v>
      </x:c>
      <x:c r="B779" s="7" t="str">
        <x:v>GovService</x:v>
      </x:c>
      <x:c r="C779" s="7" t="str">
        <x:v>CSTD | ISP Permit Application</x:v>
      </x:c>
      <x:c r="D779" s="7" t="str">
        <x:v>BusinessProcess</x:v>
      </x:c>
      <x:c r="E779" s="7" t="str">
        <x:v>CSTD | Investigate Radio Interference</x:v>
      </x:c>
      <x:c r="F779" s="7" t="str">
        <x:v>Synthetic dependency: ISP Permit Application executes via Investigate Radio Interference. Validate the dependency with the accountable owners before using a real organizational dataset.</x:v>
      </x:c>
      <x:c r="G779" s="7" t="str">
        <x:v>{}</x:v>
      </x:c>
    </x:row>
    <x:row r="780" ht="65" customHeight="1">
      <x:c r="A780" s="7" t="str">
        <x:v>relGovServiceToProcess</x:v>
      </x:c>
      <x:c r="B780" s="7" t="str">
        <x:v>GovService</x:v>
      </x:c>
      <x:c r="C780" s="7" t="str">
        <x:v>CSTD | Digital Content Platform License</x:v>
      </x:c>
      <x:c r="D780" s="7" t="str">
        <x:v>BusinessProcess</x:v>
      </x:c>
      <x:c r="E780" s="7" t="str">
        <x:v>CSTD | Close Interference Case</x:v>
      </x:c>
      <x:c r="F780" s="7" t="str">
        <x:v>Synthetic dependency: Digital Content Platform License executes via Close Interference Case. Validate the dependency with the accountable owners before using a real organizational dataset.</x:v>
      </x:c>
      <x:c r="G780" s="7" t="str">
        <x:v>{}</x:v>
      </x:c>
    </x:row>
    <x:row r="781" ht="65" customHeight="1">
      <x:c r="A781" s="7" t="str">
        <x:v>relGovServiceToProcess</x:v>
      </x:c>
      <x:c r="B781" s="7" t="str">
        <x:v>GovService</x:v>
      </x:c>
      <x:c r="C781" s="7" t="str">
        <x:v>CSTD | Telecom Complaint Escalation</x:v>
      </x:c>
      <x:c r="D781" s="7" t="str">
        <x:v>BusinessProcess</x:v>
      </x:c>
      <x:c r="E781" s="7" t="str">
        <x:v>CSTD | Receive Space Station Registration</x:v>
      </x:c>
      <x:c r="F781" s="7" t="str">
        <x:v>Synthetic dependency: Telecom Complaint Escalation executes via Receive Space Station Registration. Validate the dependency with the accountable owners before using a real organizational dataset.</x:v>
      </x:c>
      <x:c r="G781" s="7" t="str">
        <x:v>{}</x:v>
      </x:c>
    </x:row>
    <x:row r="782" ht="65" customHeight="1">
      <x:c r="A782" s="7" t="str">
        <x:v>relGovServiceToProcess</x:v>
      </x:c>
      <x:c r="B782" s="7" t="str">
        <x:v>GovService</x:v>
      </x:c>
      <x:c r="C782" s="7" t="str">
        <x:v>CSTD | SMS Services Permit</x:v>
      </x:c>
      <x:c r="D782" s="7" t="str">
        <x:v>BusinessProcess</x:v>
      </x:c>
      <x:c r="E782" s="7" t="str">
        <x:v>CSTD | Assess Space Station Technical File</x:v>
      </x:c>
      <x:c r="F782" s="7" t="str">
        <x:v>Synthetic dependency: SMS Services Permit executes via Assess Space Station Technical File. Validate the dependency with the accountable owners before using a real organizational dataset.</x:v>
      </x:c>
      <x:c r="G782" s="7" t="str">
        <x:v>{}</x:v>
      </x:c>
    </x:row>
    <x:row r="783" ht="65" customHeight="1">
      <x:c r="A783" s="7" t="str">
        <x:v>relGovServiceToProcess</x:v>
      </x:c>
      <x:c r="B783" s="7" t="str">
        <x:v>GovService</x:v>
      </x:c>
      <x:c r="C783" s="7" t="str">
        <x:v>CSTD | Numbering Resource Request</x:v>
      </x:c>
      <x:c r="D783" s="7" t="str">
        <x:v>BusinessProcess</x:v>
      </x:c>
      <x:c r="E783" s="7" t="str">
        <x:v>CSTD | Issue Space Station Registration</x:v>
      </x:c>
      <x:c r="F783" s="7" t="str">
        <x:v>Synthetic dependency: Numbering Resource Request executes via Issue Space Station Registration. Validate the dependency with the accountable owners before using a real organizational dataset.</x:v>
      </x:c>
      <x:c r="G783" s="7" t="str">
        <x:v>{}</x:v>
      </x:c>
    </x:row>
    <x:row r="784" ht="65" customHeight="1">
      <x:c r="A784" s="7" t="str">
        <x:v>relGovServiceToProcess</x:v>
      </x:c>
      <x:c r="B784" s="7" t="str">
        <x:v>GovService</x:v>
      </x:c>
      <x:c r="C784" s="7" t="str">
        <x:v>CSTD | Spectrum License Renewal</x:v>
      </x:c>
      <x:c r="D784" s="7" t="str">
        <x:v>BusinessProcess</x:v>
      </x:c>
      <x:c r="E784" s="7" t="str">
        <x:v>CSTD | Assess Datacenter Registration</x:v>
      </x:c>
      <x:c r="F784" s="7" t="str">
        <x:v>Synthetic dependency: Spectrum License Renewal executes via Assess Datacenter Registration. Validate the dependency with the accountable owners before using a real organizational dataset.</x:v>
      </x:c>
      <x:c r="G784" s="7" t="str">
        <x:v>{}</x:v>
      </x:c>
    </x:row>
    <x:row r="785" ht="65" customHeight="1">
      <x:c r="A785" s="7" t="str">
        <x:v>relGovServiceToProcess</x:v>
      </x:c>
      <x:c r="B785" s="7" t="str">
        <x:v>GovService</x:v>
      </x:c>
      <x:c r="C785" s="7" t="str">
        <x:v>CSTD | Equipment Conformity Request</x:v>
      </x:c>
      <x:c r="D785" s="7" t="str">
        <x:v>BusinessProcess</x:v>
      </x:c>
      <x:c r="E785" s="7" t="str">
        <x:v>CSTD | Review ISP Permit</x:v>
      </x:c>
      <x:c r="F785" s="7" t="str">
        <x:v>Synthetic dependency: Equipment Conformity Request executes via Review ISP Permit. Validate the dependency with the accountable owners before using a real organizational dataset.</x:v>
      </x:c>
      <x:c r="G785" s="7" t="str">
        <x:v>{}</x:v>
      </x:c>
    </x:row>
    <x:row r="786" ht="65" customHeight="1">
      <x:c r="A786" s="7" t="str">
        <x:v>relGovServiceToProcess</x:v>
      </x:c>
      <x:c r="B786" s="7" t="str">
        <x:v>GovService</x:v>
      </x:c>
      <x:c r="C786" s="7" t="str">
        <x:v>CSTD | Regulatory Consultation Submission</x:v>
      </x:c>
      <x:c r="D786" s="7" t="str">
        <x:v>BusinessProcess</x:v>
      </x:c>
      <x:c r="E786" s="7" t="str">
        <x:v>CSTD | Assess Digital Content License</x:v>
      </x:c>
      <x:c r="F786" s="7" t="str">
        <x:v>Synthetic dependency: Regulatory Consultation Submission executes via Assess Digital Content License. Validate the dependency with the accountable owners before using a real organizational dataset.</x:v>
      </x:c>
      <x:c r="G786" s="7" t="str">
        <x:v>{}</x:v>
      </x:c>
    </x:row>
    <x:row r="787" ht="65" customHeight="1">
      <x:c r="A787" s="7" t="str">
        <x:v>relGovServiceToProcess</x:v>
      </x:c>
      <x:c r="B787" s="7" t="str">
        <x:v>GovService</x:v>
      </x:c>
      <x:c r="C787" s="7" t="str">
        <x:v>CSTD | Cloud Computing Registration</x:v>
      </x:c>
      <x:c r="D787" s="7" t="str">
        <x:v>BusinessProcess</x:v>
      </x:c>
      <x:c r="E787" s="7" t="str">
        <x:v>CSTD | Triage Telecom Escalation</x:v>
      </x:c>
      <x:c r="F787" s="7" t="str">
        <x:v>Synthetic dependency: Cloud Computing Registration executes via Triage Telecom Escalation. Validate the dependency with the accountable owners before using a real organizational dataset.</x:v>
      </x:c>
      <x:c r="G787" s="7" t="str">
        <x:v>{}</x:v>
      </x:c>
    </x:row>
    <x:row r="788" ht="65" customHeight="1">
      <x:c r="A788" s="7" t="str">
        <x:v>relGovServiceToProcess</x:v>
      </x:c>
      <x:c r="B788" s="7" t="str">
        <x:v>GovService</x:v>
      </x:c>
      <x:c r="C788" s="7" t="str">
        <x:v>CSTD | Radio Interference Complaint</x:v>
      </x:c>
      <x:c r="D788" s="7" t="str">
        <x:v>BusinessProcess</x:v>
      </x:c>
      <x:c r="E788" s="7" t="str">
        <x:v>CSTD | Resolve Telecom Escalation</x:v>
      </x:c>
      <x:c r="F788" s="7" t="str">
        <x:v>Synthetic dependency: Radio Interference Complaint executes via Resolve Telecom Escalation. Validate the dependency with the accountable owners before using a real organizational dataset.</x:v>
      </x:c>
      <x:c r="G788" s="7" t="str">
        <x:v>{}</x:v>
      </x:c>
    </x:row>
    <x:row r="789" ht="65" customHeight="1">
      <x:c r="A789" s="7" t="str">
        <x:v>relGovServiceToProcess</x:v>
      </x:c>
      <x:c r="B789" s="7" t="str">
        <x:v>GovService</x:v>
      </x:c>
      <x:c r="C789" s="7" t="str">
        <x:v>CSTD | Space Station Registration</x:v>
      </x:c>
      <x:c r="D789" s="7" t="str">
        <x:v>BusinessProcess</x:v>
      </x:c>
      <x:c r="E789" s="7" t="str">
        <x:v>CSTD | Review SMS Permit</x:v>
      </x:c>
      <x:c r="F789" s="7" t="str">
        <x:v>Synthetic dependency: Space Station Registration executes via Review SMS Permit. Validate the dependency with the accountable owners before using a real organizational dataset.</x:v>
      </x:c>
      <x:c r="G789" s="7" t="str">
        <x:v>{}</x:v>
      </x:c>
    </x:row>
    <x:row r="790" ht="65" customHeight="1">
      <x:c r="A790" s="7" t="str">
        <x:v>relGovServiceToProcess</x:v>
      </x:c>
      <x:c r="B790" s="7" t="str">
        <x:v>GovService</x:v>
      </x:c>
      <x:c r="C790" s="7" t="str">
        <x:v>CSTD | Datacenter Registration</x:v>
      </x:c>
      <x:c r="D790" s="7" t="str">
        <x:v>BusinessProcess</x:v>
      </x:c>
      <x:c r="E790" s="7" t="str">
        <x:v>CSTD | Allocate Numbering Resource</x:v>
      </x:c>
      <x:c r="F790" s="7" t="str">
        <x:v>Synthetic dependency: Datacenter Registration executes via Allocate Numbering Resource. Validate the dependency with the accountable owners before using a real organizational dataset.</x:v>
      </x:c>
      <x:c r="G790" s="7" t="str">
        <x:v>{}</x:v>
      </x:c>
    </x:row>
    <x:row r="791" ht="65" customHeight="1">
      <x:c r="A791" s="7" t="str">
        <x:v>relGovServiceToProcess</x:v>
      </x:c>
      <x:c r="B791" s="7" t="str">
        <x:v>GovService</x:v>
      </x:c>
      <x:c r="C791" s="7" t="str">
        <x:v>CSTD | ISP Permit Application</x:v>
      </x:c>
      <x:c r="D791" s="7" t="str">
        <x:v>BusinessProcess</x:v>
      </x:c>
      <x:c r="E791" s="7" t="str">
        <x:v>CSTD | Renew Spectrum License</x:v>
      </x:c>
      <x:c r="F791" s="7" t="str">
        <x:v>Synthetic dependency: ISP Permit Application executes via Renew Spectrum License. Validate the dependency with the accountable owners before using a real organizational dataset.</x:v>
      </x:c>
      <x:c r="G791" s="7" t="str">
        <x:v>{}</x:v>
      </x:c>
    </x:row>
    <x:row r="792" ht="65" customHeight="1">
      <x:c r="A792" s="7" t="str">
        <x:v>relGovServiceToProcess</x:v>
      </x:c>
      <x:c r="B792" s="7" t="str">
        <x:v>GovService</x:v>
      </x:c>
      <x:c r="C792" s="7" t="str">
        <x:v>CSTD | Digital Content Platform License</x:v>
      </x:c>
      <x:c r="D792" s="7" t="str">
        <x:v>BusinessProcess</x:v>
      </x:c>
      <x:c r="E792" s="7" t="str">
        <x:v>CSTD | Assess Equipment Conformity</x:v>
      </x:c>
      <x:c r="F792" s="7" t="str">
        <x:v>Synthetic dependency: Digital Content Platform License executes via Assess Equipment Conformity. Validate the dependency with the accountable owners before using a real organizational dataset.</x:v>
      </x:c>
      <x:c r="G792" s="7" t="str">
        <x:v>{}</x:v>
      </x:c>
    </x:row>
    <x:row r="793" ht="65" customHeight="1">
      <x:c r="A793" s="7" t="str">
        <x:v>relGovServiceToProcess</x:v>
      </x:c>
      <x:c r="B793" s="7" t="str">
        <x:v>GovService</x:v>
      </x:c>
      <x:c r="C793" s="7" t="str">
        <x:v>CSTD | Telecom Complaint Escalation</x:v>
      </x:c>
      <x:c r="D793" s="7" t="str">
        <x:v>BusinessProcess</x:v>
      </x:c>
      <x:c r="E793" s="7" t="str">
        <x:v>CSTD | Publish Regulatory Consultation</x:v>
      </x:c>
      <x:c r="F793" s="7" t="str">
        <x:v>Synthetic dependency: Telecom Complaint Escalation executes via Publish Regulatory Consultation. Validate the dependency with the accountable owners before using a real organizational dataset.</x:v>
      </x:c>
      <x:c r="G793" s="7" t="str">
        <x:v>{}</x:v>
      </x:c>
    </x:row>
    <x:row r="794" ht="65" customHeight="1">
      <x:c r="A794" s="7" t="str">
        <x:v>relGovServiceToProcess</x:v>
      </x:c>
      <x:c r="B794" s="7" t="str">
        <x:v>GovService</x:v>
      </x:c>
      <x:c r="C794" s="7" t="str">
        <x:v>CSTD | SMS Services Permit</x:v>
      </x:c>
      <x:c r="D794" s="7" t="str">
        <x:v>BusinessProcess</x:v>
      </x:c>
      <x:c r="E794" s="7" t="str">
        <x:v>CSTD | Analyze Consultation Responses</x:v>
      </x:c>
      <x:c r="F794" s="7" t="str">
        <x:v>Synthetic dependency: SMS Services Permit executes via Analyze Consultation Responses. Validate the dependency with the accountable owners before using a real organizational dataset.</x:v>
      </x:c>
      <x:c r="G794" s="7" t="str">
        <x:v>{}</x:v>
      </x:c>
    </x:row>
    <x:row r="795" ht="65" customHeight="1">
      <x:c r="A795" s="7" t="str">
        <x:v>relGovServiceToProcess</x:v>
      </x:c>
      <x:c r="B795" s="7" t="str">
        <x:v>GovService</x:v>
      </x:c>
      <x:c r="C795" s="7" t="str">
        <x:v>CSTD | Numbering Resource Request</x:v>
      </x:c>
      <x:c r="D795" s="7" t="str">
        <x:v>BusinessProcess</x:v>
      </x:c>
      <x:c r="E795" s="7" t="str">
        <x:v>CSTD | Provision Regulatory Access</x:v>
      </x:c>
      <x:c r="F795" s="7" t="str">
        <x:v>Synthetic dependency: Numbering Resource Request executes via Provision Regulatory Access. Validate the dependency with the accountable owners before using a real organizational dataset.</x:v>
      </x:c>
      <x:c r="G795" s="7" t="str">
        <x:v>{}</x:v>
      </x:c>
    </x:row>
    <x:row r="796" ht="65" customHeight="1">
      <x:c r="A796" s="7" t="str">
        <x:v>relGovServiceToProcess</x:v>
      </x:c>
      <x:c r="B796" s="7" t="str">
        <x:v>GovService</x:v>
      </x:c>
      <x:c r="C796" s="7" t="str">
        <x:v>CSTD | Spectrum License Renewal</x:v>
      </x:c>
      <x:c r="D796" s="7" t="str">
        <x:v>BusinessProcess</x:v>
      </x:c>
      <x:c r="E796" s="7" t="str">
        <x:v>CSTD | Review Regulatory Data Quality</x:v>
      </x:c>
      <x:c r="F796" s="7" t="str">
        <x:v>Synthetic dependency: Spectrum License Renewal executes via Review Regulatory Data Quality. Validate the dependency with the accountable owners before using a real organizational dataset.</x:v>
      </x:c>
      <x:c r="G796" s="7" t="str">
        <x:v>{}</x:v>
      </x:c>
    </x:row>
    <x:row r="797" ht="65" customHeight="1">
      <x:c r="A797" s="7" t="str">
        <x:v>relGovServiceToProcess</x:v>
      </x:c>
      <x:c r="B797" s="7" t="str">
        <x:v>GovService</x:v>
      </x:c>
      <x:c r="C797" s="7" t="str">
        <x:v>CSTD | Equipment Conformity Request</x:v>
      </x:c>
      <x:c r="D797" s="7" t="str">
        <x:v>BusinessProcess</x:v>
      </x:c>
      <x:c r="E797" s="7" t="str">
        <x:v>CSTD | Manage Supplier Renewal</x:v>
      </x:c>
      <x:c r="F797" s="7" t="str">
        <x:v>Synthetic dependency: Equipment Conformity Request executes via Manage Supplier Renewal. Validate the dependency with the accountable owners before using a real organizational dataset.</x:v>
      </x:c>
      <x:c r="G797" s="7" t="str">
        <x:v>{}</x:v>
      </x:c>
    </x:row>
    <x:row r="798" ht="65" customHeight="1">
      <x:c r="A798" s="7" t="str">
        <x:v>relGovServiceToProcess</x:v>
      </x:c>
      <x:c r="B798" s="7" t="str">
        <x:v>GovService</x:v>
      </x:c>
      <x:c r="C798" s="7" t="str">
        <x:v>CSTD | Regulatory Consultation Submission</x:v>
      </x:c>
      <x:c r="D798" s="7" t="str">
        <x:v>BusinessProcess</x:v>
      </x:c>
      <x:c r="E798" s="7" t="str">
        <x:v>CSTD | Approve Architecture Change</x:v>
      </x:c>
      <x:c r="F798" s="7" t="str">
        <x:v>Synthetic dependency: Regulatory Consultation Submission executes via Approve Architecture Change. Validate the dependency with the accountable owners before using a real organizational dataset.</x:v>
      </x:c>
      <x:c r="G798" s="7" t="str">
        <x:v>{}</x:v>
      </x:c>
    </x:row>
    <x:row r="799" ht="65" customHeight="1">
      <x:c r="A799" s="7" t="str">
        <x:v>relSecCtrlToITC</x:v>
      </x:c>
      <x:c r="B799" s="7" t="str">
        <x:v>SecurityControl</x:v>
      </x:c>
      <x:c r="C799" s="7" t="str">
        <x:v>CSTD | Multi Factor Authentication</x:v>
      </x:c>
      <x:c r="D799" s="7" t="str">
        <x:v>ITComponent</x:v>
      </x:c>
      <x:c r="E799" s="7" t="str">
        <x:v>CSTD | Legacy Licensing Database</x:v>
      </x:c>
      <x:c r="F799" s="7" t="str">
        <x:v>Synthetic dependency: Multi Factor Authentication secures Legacy Licensing Database. Validate the dependency with the accountable owners before using a real organizational dataset.</x:v>
      </x:c>
      <x:c r="G799" s="7" t="str">
        <x:v>{}</x:v>
      </x:c>
    </x:row>
    <x:row r="800" ht="65" customHeight="1">
      <x:c r="A800" s="7" t="str">
        <x:v>relSecCtrlToITC</x:v>
      </x:c>
      <x:c r="B800" s="7" t="str">
        <x:v>SecurityControl</x:v>
      </x:c>
      <x:c r="C800" s="7" t="str">
        <x:v>CSTD | Privileged Access Review</x:v>
      </x:c>
      <x:c r="D800" s="7" t="str">
        <x:v>ITComponent</x:v>
      </x:c>
      <x:c r="E800" s="7" t="str">
        <x:v>CSTD | Shared Integration Runtime</x:v>
      </x:c>
      <x:c r="F800" s="7" t="str">
        <x:v>Synthetic dependency: Privileged Access Review secures Shared Integration Runtime. Validate the dependency with the accountable owners before using a real organizational dataset.</x:v>
      </x:c>
      <x:c r="G800" s="7" t="str">
        <x:v>{}</x:v>
      </x:c>
    </x:row>
    <x:row r="801" ht="65" customHeight="1">
      <x:c r="A801" s="7" t="str">
        <x:v>relSecCtrlToITC</x:v>
      </x:c>
      <x:c r="B801" s="7" t="str">
        <x:v>SecurityControl</x:v>
      </x:c>
      <x:c r="C801" s="7" t="str">
        <x:v>CSTD | Sensitive Data Encryption</x:v>
      </x:c>
      <x:c r="D801" s="7" t="str">
        <x:v>ITComponent</x:v>
      </x:c>
      <x:c r="E801" s="7" t="str">
        <x:v>CSTD | Regulatory Evidence Storage</x:v>
      </x:c>
      <x:c r="F801" s="7" t="str">
        <x:v>Synthetic dependency: Sensitive Data Encryption secures Regulatory Evidence Storage. Validate the dependency with the accountable owners before using a real organizational dataset.</x:v>
      </x:c>
      <x:c r="G801" s="7" t="str">
        <x:v>{}</x:v>
      </x:c>
    </x:row>
    <x:row r="802" ht="65" customHeight="1">
      <x:c r="A802" s="7" t="str">
        <x:v>relSecCtrlToITC</x:v>
      </x:c>
      <x:c r="B802" s="7" t="str">
        <x:v>SecurityControl</x:v>
      </x:c>
      <x:c r="C802" s="7" t="str">
        <x:v>CSTD | Service Audit Logging</x:v>
      </x:c>
      <x:c r="D802" s="7" t="str">
        <x:v>ITComponent</x:v>
      </x:c>
      <x:c r="E802" s="7" t="str">
        <x:v>CSTD | Identity Directory Runtime</x:v>
      </x:c>
      <x:c r="F802" s="7" t="str">
        <x:v>Synthetic dependency: Service Audit Logging secures Identity Directory Runtime. Validate the dependency with the accountable owners before using a real organizational dataset.</x:v>
      </x:c>
      <x:c r="G802" s="7" t="str">
        <x:v>{}</x:v>
      </x:c>
    </x:row>
    <x:row r="803" ht="65" customHeight="1">
      <x:c r="A803" s="7" t="str">
        <x:v>relSecCtrlToITC</x:v>
      </x:c>
      <x:c r="B803" s="7" t="str">
        <x:v>SecurityControl</x:v>
      </x:c>
      <x:c r="C803" s="7" t="str">
        <x:v>CSTD | Application Security Review</x:v>
      </x:c>
      <x:c r="D803" s="7" t="str">
        <x:v>ITComponent</x:v>
      </x:c>
      <x:c r="E803" s="7" t="str">
        <x:v>CSTD | Analytics Compute Runtime</x:v>
      </x:c>
      <x:c r="F803" s="7" t="str">
        <x:v>Synthetic dependency: Application Security Review secures Analytics Compute Runtime. Validate the dependency with the accountable owners before using a real organizational dataset.</x:v>
      </x:c>
      <x:c r="G803" s="7" t="str">
        <x:v>{}</x:v>
      </x:c>
    </x:row>
    <x:row r="804" ht="65" customHeight="1">
      <x:c r="A804" s="7" t="str">
        <x:v>relSecCtrlToITC</x:v>
      </x:c>
      <x:c r="B804" s="7" t="str">
        <x:v>SecurityControl</x:v>
      </x:c>
      <x:c r="C804" s="7" t="str">
        <x:v>CSTD | Backup Restoration Verification</x:v>
      </x:c>
      <x:c r="D804" s="7" t="str">
        <x:v>ITComponent</x:v>
      </x:c>
      <x:c r="E804" s="7" t="str">
        <x:v>CSTD | Network Security Appliance</x:v>
      </x:c>
      <x:c r="F804" s="7" t="str">
        <x:v>Synthetic dependency: Backup Restoration Verification secures Network Security Appliance. Validate the dependency with the accountable owners before using a real organizational dataset.</x:v>
      </x:c>
      <x:c r="G804" s="7" t="str">
        <x:v>{}</x:v>
      </x:c>
    </x:row>
    <x:row r="805" ht="65" customHeight="1">
      <x:c r="A805" s="7" t="str">
        <x:v>relSecCtrlToITC</x:v>
      </x:c>
      <x:c r="B805" s="7" t="str">
        <x:v>SecurityControl</x:v>
      </x:c>
      <x:c r="C805" s="7" t="str">
        <x:v>CSTD | Network Segmentation</x:v>
      </x:c>
      <x:c r="D805" s="7" t="str">
        <x:v>ITComponent</x:v>
      </x:c>
      <x:c r="E805" s="7" t="str">
        <x:v>CSTD | Legacy Licensing Database</x:v>
      </x:c>
      <x:c r="F805" s="7" t="str">
        <x:v>Synthetic dependency: Network Segmentation secures Legacy Licensing Database. Validate the dependency with the accountable owners before using a real organizational dataset.</x:v>
      </x:c>
      <x:c r="G805" s="7" t="str">
        <x:v>{}</x:v>
      </x:c>
    </x:row>
    <x:row r="806" ht="65" customHeight="1">
      <x:c r="A806" s="7" t="str">
        <x:v>relSecCtrlToITC</x:v>
      </x:c>
      <x:c r="B806" s="7" t="str">
        <x:v>SecurityControl</x:v>
      </x:c>
      <x:c r="C806" s="7" t="str">
        <x:v>CSTD | Incident Response Readiness</x:v>
      </x:c>
      <x:c r="D806" s="7" t="str">
        <x:v>ITComponent</x:v>
      </x:c>
      <x:c r="E806" s="7" t="str">
        <x:v>CSTD | Shared Integration Runtime</x:v>
      </x:c>
      <x:c r="F806" s="7" t="str">
        <x:v>Synthetic dependency: Incident Response Readiness secures Shared Integration Runtime. Validate the dependency with the accountable owners before using a real organizational dataset.</x:v>
      </x:c>
      <x:c r="G806" s="7" t="str">
        <x:v>{}</x:v>
      </x:c>
    </x:row>
    <x:row r="807" ht="65" customHeight="1">
      <x:c r="A807" s="7" t="str">
        <x:v>relSecCtrlToITC</x:v>
      </x:c>
      <x:c r="B807" s="7" t="str">
        <x:v>SecurityControl</x:v>
      </x:c>
      <x:c r="C807" s="7" t="str">
        <x:v>CSTD | Supplier Security Review</x:v>
      </x:c>
      <x:c r="D807" s="7" t="str">
        <x:v>ITComponent</x:v>
      </x:c>
      <x:c r="E807" s="7" t="str">
        <x:v>CSTD | Regulatory Evidence Storage</x:v>
      </x:c>
      <x:c r="F807" s="7" t="str">
        <x:v>Synthetic dependency: Supplier Security Review secures Regulatory Evidence Storage. Validate the dependency with the accountable owners before using a real organizational dataset.</x:v>
      </x:c>
      <x:c r="G807" s="7" t="str">
        <x:v>{}</x:v>
      </x:c>
    </x:row>
    <x:row r="808" ht="65" customHeight="1">
      <x:c r="A808" s="7" t="str">
        <x:v>relSecCtrlToITC</x:v>
      </x:c>
      <x:c r="B808" s="7" t="str">
        <x:v>SecurityControl</x:v>
      </x:c>
      <x:c r="C808" s="7" t="str">
        <x:v>CSTD | Data Retention Enforcement</x:v>
      </x:c>
      <x:c r="D808" s="7" t="str">
        <x:v>ITComponent</x:v>
      </x:c>
      <x:c r="E808" s="7" t="str">
        <x:v>CSTD | Identity Directory Runtime</x:v>
      </x:c>
      <x:c r="F808" s="7" t="str">
        <x:v>Synthetic dependency: Data Retention Enforcement secures Identity Directory Runtime. Validate the dependency with the accountable owners before using a real organizational dataset.</x:v>
      </x:c>
      <x:c r="G808" s="7" t="str">
        <x:v>{}</x:v>
      </x:c>
    </x:row>
    <x:row r="809" ht="65" customHeight="1">
      <x:c r="A809" s="7" t="str">
        <x:v>relSecCtrlToITC</x:v>
      </x:c>
      <x:c r="B809" s="7" t="str">
        <x:v>SecurityControl</x:v>
      </x:c>
      <x:c r="C809" s="7" t="str">
        <x:v>CSTD | Vulnerability Remediation</x:v>
      </x:c>
      <x:c r="D809" s="7" t="str">
        <x:v>ITComponent</x:v>
      </x:c>
      <x:c r="E809" s="7" t="str">
        <x:v>CSTD | Analytics Compute Runtime</x:v>
      </x:c>
      <x:c r="F809" s="7" t="str">
        <x:v>Synthetic dependency: Vulnerability Remediation secures Analytics Compute Runtime. Validate the dependency with the accountable owners before using a real organizational dataset.</x:v>
      </x:c>
      <x:c r="G809" s="7" t="str">
        <x:v>{}</x:v>
      </x:c>
    </x:row>
    <x:row r="810" ht="65" customHeight="1">
      <x:c r="A810" s="7" t="str">
        <x:v>relSecCtrlToITC</x:v>
      </x:c>
      <x:c r="B810" s="7" t="str">
        <x:v>SecurityControl</x:v>
      </x:c>
      <x:c r="C810" s="7" t="str">
        <x:v>CSTD | Recovery Exercise Assurance</x:v>
      </x:c>
      <x:c r="D810" s="7" t="str">
        <x:v>ITComponent</x:v>
      </x:c>
      <x:c r="E810" s="7" t="str">
        <x:v>CSTD | Network Security Appliance</x:v>
      </x:c>
      <x:c r="F810" s="7" t="str">
        <x:v>Synthetic dependency: Recovery Exercise Assurance secures Network Security Appliance. Validate the dependency with the accountable owners before using a real organizational dataset.</x:v>
      </x:c>
      <x:c r="G810" s="7" t="str">
        <x:v>{}</x:v>
      </x:c>
    </x:row>
    <x:row r="811" ht="65" customHeight="1">
      <x:c r="A811" s="7" t="str">
        <x:v>relGovServiceToApp</x:v>
      </x:c>
      <x:c r="B811" s="7" t="str">
        <x:v>GovService</x:v>
      </x:c>
      <x:c r="C811" s="7" t="str">
        <x:v>CSTD | Cloud Computing Registration</x:v>
      </x:c>
      <x:c r="D811" s="7" t="str">
        <x:v>Application</x:v>
      </x:c>
      <x:c r="E811" s="7" t="str">
        <x:v>CSTD | Unified Licensing Portal</x:v>
      </x:c>
      <x:c r="F811" s="7" t="str">
        <x:v>Synthetic dependency: Cloud Computing Registration supported by Unified Licensing Portal. Validate the dependency with the accountable owners before using a real organizational dataset.</x:v>
      </x:c>
      <x:c r="G811" s="7" t="str">
        <x:v>{}</x:v>
      </x:c>
    </x:row>
    <x:row r="812" ht="65" customHeight="1">
      <x:c r="A812" s="7" t="str">
        <x:v>relGovServiceToApp</x:v>
      </x:c>
      <x:c r="B812" s="7" t="str">
        <x:v>GovService</x:v>
      </x:c>
      <x:c r="C812" s="7" t="str">
        <x:v>CSTD | Radio Interference Complaint</x:v>
      </x:c>
      <x:c r="D812" s="7" t="str">
        <x:v>Application</x:v>
      </x:c>
      <x:c r="E812" s="7" t="str">
        <x:v>CSTD | Spectrum Assignment System</x:v>
      </x:c>
      <x:c r="F812" s="7" t="str">
        <x:v>Synthetic dependency: Radio Interference Complaint supported by Spectrum Assignment System. Validate the dependency with the accountable owners before using a real organizational dataset.</x:v>
      </x:c>
      <x:c r="G812" s="7" t="str">
        <x:v>{}</x:v>
      </x:c>
    </x:row>
    <x:row r="813" ht="65" customHeight="1">
      <x:c r="A813" s="7" t="str">
        <x:v>relGovServiceToApp</x:v>
      </x:c>
      <x:c r="B813" s="7" t="str">
        <x:v>GovService</x:v>
      </x:c>
      <x:c r="C813" s="7" t="str">
        <x:v>CSTD | Space Station Registration</x:v>
      </x:c>
      <x:c r="D813" s="7" t="str">
        <x:v>Application</x:v>
      </x:c>
      <x:c r="E813" s="7" t="str">
        <x:v>CSTD | Interference Case Manager</x:v>
      </x:c>
      <x:c r="F813" s="7" t="str">
        <x:v>Synthetic dependency: Space Station Registration supported by Interference Case Manager. Validate the dependency with the accountable owners before using a real organizational dataset.</x:v>
      </x:c>
      <x:c r="G813" s="7" t="str">
        <x:v>{}</x:v>
      </x:c>
    </x:row>
    <x:row r="814" ht="65" customHeight="1">
      <x:c r="A814" s="7" t="str">
        <x:v>relGovServiceToApp</x:v>
      </x:c>
      <x:c r="B814" s="7" t="str">
        <x:v>GovService</x:v>
      </x:c>
      <x:c r="C814" s="7" t="str">
        <x:v>CSTD | Datacenter Registration</x:v>
      </x:c>
      <x:c r="D814" s="7" t="str">
        <x:v>Application</x:v>
      </x:c>
      <x:c r="E814" s="7" t="str">
        <x:v>CSTD | Space Registration Portal</x:v>
      </x:c>
      <x:c r="F814" s="7" t="str">
        <x:v>Synthetic dependency: Datacenter Registration supported by Space Registration Portal. Validate the dependency with the accountable owners before using a real organizational dataset.</x:v>
      </x:c>
      <x:c r="G814" s="7" t="str">
        <x:v>{}</x:v>
      </x:c>
    </x:row>
    <x:row r="815" ht="65" customHeight="1">
      <x:c r="A815" s="7" t="str">
        <x:v>relGovServiceToApp</x:v>
      </x:c>
      <x:c r="B815" s="7" t="str">
        <x:v>GovService</x:v>
      </x:c>
      <x:c r="C815" s="7" t="str">
        <x:v>CSTD | ISP Permit Application</x:v>
      </x:c>
      <x:c r="D815" s="7" t="str">
        <x:v>Application</x:v>
      </x:c>
      <x:c r="E815" s="7" t="str">
        <x:v>CSTD | Consumer Complaints Hub</x:v>
      </x:c>
      <x:c r="F815" s="7" t="str">
        <x:v>Synthetic dependency: ISP Permit Application supported by Consumer Complaints Hub. Validate the dependency with the accountable owners before using a real organizational dataset.</x:v>
      </x:c>
      <x:c r="G815" s="7" t="str">
        <x:v>{}</x:v>
      </x:c>
    </x:row>
    <x:row r="816" ht="65" customHeight="1">
      <x:c r="A816" s="7" t="str">
        <x:v>relGovServiceToApp</x:v>
      </x:c>
      <x:c r="B816" s="7" t="str">
        <x:v>GovService</x:v>
      </x:c>
      <x:c r="C816" s="7" t="str">
        <x:v>CSTD | Digital Content Platform License</x:v>
      </x:c>
      <x:c r="D816" s="7" t="str">
        <x:v>Application</x:v>
      </x:c>
      <x:c r="E816" s="7" t="str">
        <x:v>CSTD | Cloud Provider Registry</x:v>
      </x:c>
      <x:c r="F816" s="7" t="str">
        <x:v>Synthetic dependency: Digital Content Platform License supported by Cloud Provider Registry. Validate the dependency with the accountable owners before using a real organizational dataset.</x:v>
      </x:c>
      <x:c r="G816" s="7" t="str">
        <x:v>{}</x:v>
      </x:c>
    </x:row>
    <x:row r="817" ht="65" customHeight="1">
      <x:c r="A817" s="7" t="str">
        <x:v>relGovServiceToApp</x:v>
      </x:c>
      <x:c r="B817" s="7" t="str">
        <x:v>GovService</x:v>
      </x:c>
      <x:c r="C817" s="7" t="str">
        <x:v>CSTD | Telecom Complaint Escalation</x:v>
      </x:c>
      <x:c r="D817" s="7" t="str">
        <x:v>Application</x:v>
      </x:c>
      <x:c r="E817" s="7" t="str">
        <x:v>CSTD | Datacenter Registry</x:v>
      </x:c>
      <x:c r="F817" s="7" t="str">
        <x:v>Synthetic dependency: Telecom Complaint Escalation supported by Datacenter Registry. Validate the dependency with the accountable owners before using a real organizational dataset.</x:v>
      </x:c>
      <x:c r="G817" s="7" t="str">
        <x:v>{}</x:v>
      </x:c>
    </x:row>
    <x:row r="818" ht="65" customHeight="1">
      <x:c r="A818" s="7" t="str">
        <x:v>relGovServiceToApp</x:v>
      </x:c>
      <x:c r="B818" s="7" t="str">
        <x:v>GovService</x:v>
      </x:c>
      <x:c r="C818" s="7" t="str">
        <x:v>CSTD | SMS Services Permit</x:v>
      </x:c>
      <x:c r="D818" s="7" t="str">
        <x:v>Application</x:v>
      </x:c>
      <x:c r="E818" s="7" t="str">
        <x:v>CSTD | Regulatory Consultation Portal</x:v>
      </x:c>
      <x:c r="F818" s="7" t="str">
        <x:v>Synthetic dependency: SMS Services Permit supported by Regulatory Consultation Portal. Validate the dependency with the accountable owners before using a real organizational dataset.</x:v>
      </x:c>
      <x:c r="G818" s="7" t="str">
        <x:v>{}</x:v>
      </x:c>
    </x:row>
    <x:row r="819" ht="65" customHeight="1">
      <x:c r="A819" s="7" t="str">
        <x:v>relGovServiceToApp</x:v>
      </x:c>
      <x:c r="B819" s="7" t="str">
        <x:v>GovService</x:v>
      </x:c>
      <x:c r="C819" s="7" t="str">
        <x:v>CSTD | Numbering Resource Request</x:v>
      </x:c>
      <x:c r="D819" s="7" t="str">
        <x:v>Application</x:v>
      </x:c>
      <x:c r="E819" s="7" t="str">
        <x:v>CSTD | Equipment Approval System</x:v>
      </x:c>
      <x:c r="F819" s="7" t="str">
        <x:v>Synthetic dependency: Numbering Resource Request supported by Equipment Approval System. Validate the dependency with the accountable owners before using a real organizational dataset.</x:v>
      </x:c>
      <x:c r="G819" s="7" t="str">
        <x:v>{}</x:v>
      </x:c>
    </x:row>
    <x:row r="820" ht="65" customHeight="1">
      <x:c r="A820" s="7" t="str">
        <x:v>relGovServiceToApp</x:v>
      </x:c>
      <x:c r="B820" s="7" t="str">
        <x:v>GovService</x:v>
      </x:c>
      <x:c r="C820" s="7" t="str">
        <x:v>CSTD | Spectrum License Renewal</x:v>
      </x:c>
      <x:c r="D820" s="7" t="str">
        <x:v>Application</x:v>
      </x:c>
      <x:c r="E820" s="7" t="str">
        <x:v>CSTD | Numbering Resource Manager</x:v>
      </x:c>
      <x:c r="F820" s="7" t="str">
        <x:v>Synthetic dependency: Spectrum License Renewal supported by Numbering Resource Manager. Validate the dependency with the accountable owners before using a real organizational dataset.</x:v>
      </x:c>
      <x:c r="G820" s="7" t="str">
        <x:v>{}</x:v>
      </x:c>
    </x:row>
    <x:row r="821" ht="65" customHeight="1">
      <x:c r="A821" s="7" t="str">
        <x:v>relGovServiceToApp</x:v>
      </x:c>
      <x:c r="B821" s="7" t="str">
        <x:v>GovService</x:v>
      </x:c>
      <x:c r="C821" s="7" t="str">
        <x:v>CSTD | Equipment Conformity Request</x:v>
      </x:c>
      <x:c r="D821" s="7" t="str">
        <x:v>Application</x:v>
      </x:c>
      <x:c r="E821" s="7" t="str">
        <x:v>CSTD | Regulatory Data Platform</x:v>
      </x:c>
      <x:c r="F821" s="7" t="str">
        <x:v>Synthetic dependency: Equipment Conformity Request supported by Regulatory Data Platform. Validate the dependency with the accountable owners before using a real organizational dataset.</x:v>
      </x:c>
      <x:c r="G821" s="7" t="str">
        <x:v>{}</x:v>
      </x:c>
    </x:row>
    <x:row r="822" ht="65" customHeight="1">
      <x:c r="A822" s="7" t="str">
        <x:v>relGovServiceToApp</x:v>
      </x:c>
      <x:c r="B822" s="7" t="str">
        <x:v>GovService</x:v>
      </x:c>
      <x:c r="C822" s="7" t="str">
        <x:v>CSTD | Regulatory Consultation Submission</x:v>
      </x:c>
      <x:c r="D822" s="7" t="str">
        <x:v>Application</x:v>
      </x:c>
      <x:c r="E822" s="7" t="str">
        <x:v>CSTD | Executive Insights Portal</x:v>
      </x:c>
      <x:c r="F822" s="7" t="str">
        <x:v>Synthetic dependency: Regulatory Consultation Submission supported by Executive Insights Portal. Validate the dependency with the accountable owners before using a real organizational dataset.</x:v>
      </x:c>
      <x:c r="G822" s="7" t="str">
        <x:v>{}</x:v>
      </x:c>
    </x:row>
    <x:row r="823" ht="65" customHeight="1">
      <x:c r="A823" s="7" t="str">
        <x:v>relGovServiceToApp</x:v>
      </x:c>
      <x:c r="B823" s="7" t="str">
        <x:v>GovService</x:v>
      </x:c>
      <x:c r="C823" s="7" t="str">
        <x:v>CSTD | Cloud Computing Registration</x:v>
      </x:c>
      <x:c r="D823" s="7" t="str">
        <x:v>Application</x:v>
      </x:c>
      <x:c r="E823" s="7" t="str">
        <x:v>CSTD | Identity and Access Platform</x:v>
      </x:c>
      <x:c r="F823" s="7" t="str">
        <x:v>Synthetic dependency: Cloud Computing Registration supported by Identity and Access Platform. Validate the dependency with the accountable owners before using a real organizational dataset.</x:v>
      </x:c>
      <x:c r="G823" s="7" t="str">
        <x:v>{}</x:v>
      </x:c>
    </x:row>
    <x:row r="824" ht="65" customHeight="1">
      <x:c r="A824" s="7" t="str">
        <x:v>relGovServiceToApp</x:v>
      </x:c>
      <x:c r="B824" s="7" t="str">
        <x:v>GovService</x:v>
      </x:c>
      <x:c r="C824" s="7" t="str">
        <x:v>CSTD | Radio Interference Complaint</x:v>
      </x:c>
      <x:c r="D824" s="7" t="str">
        <x:v>Application</x:v>
      </x:c>
      <x:c r="E824" s="7" t="str">
        <x:v>CSTD | Enterprise Integration Gateway</x:v>
      </x:c>
      <x:c r="F824" s="7" t="str">
        <x:v>Synthetic dependency: Radio Interference Complaint supported by Enterprise Integration Gateway. Validate the dependency with the accountable owners before using a real organizational dataset.</x:v>
      </x:c>
      <x:c r="G824" s="7" t="str">
        <x:v>{}</x:v>
      </x:c>
    </x:row>
    <x:row r="825" ht="65" customHeight="1">
      <x:c r="A825" s="7" t="str">
        <x:v>relGovServiceToApp</x:v>
      </x:c>
      <x:c r="B825" s="7" t="str">
        <x:v>GovService</x:v>
      </x:c>
      <x:c r="C825" s="7" t="str">
        <x:v>CSTD | Space Station Registration</x:v>
      </x:c>
      <x:c r="D825" s="7" t="str">
        <x:v>Application</x:v>
      </x:c>
      <x:c r="E825" s="7" t="str">
        <x:v>CSTD | Document and Evidence Repository</x:v>
      </x:c>
      <x:c r="F825" s="7" t="str">
        <x:v>Synthetic dependency: Space Station Registration supported by Document and Evidence Repository. Validate the dependency with the accountable owners before using a real organizational dataset.</x:v>
      </x:c>
      <x:c r="G825" s="7" t="str">
        <x:v>{}</x:v>
      </x:c>
    </x:row>
    <x:row r="826" ht="65" customHeight="1">
      <x:c r="A826" s="7" t="str">
        <x:v>relGovServiceToApp</x:v>
      </x:c>
      <x:c r="B826" s="7" t="str">
        <x:v>GovService</x:v>
      </x:c>
      <x:c r="C826" s="7" t="str">
        <x:v>CSTD | Datacenter Registration</x:v>
      </x:c>
      <x:c r="D826" s="7" t="str">
        <x:v>Application</x:v>
      </x:c>
      <x:c r="E826" s="7" t="str">
        <x:v>CSTD | Supplier and Contract Manager</x:v>
      </x:c>
      <x:c r="F826" s="7" t="str">
        <x:v>Synthetic dependency: Datacenter Registration supported by Supplier and Contract Manager. Validate the dependency with the accountable owners before using a real organizational dataset.</x:v>
      </x:c>
      <x:c r="G826" s="7" t="str">
        <x:v>{}</x:v>
      </x:c>
    </x:row>
    <x:row r="827" ht="65" customHeight="1">
      <x:c r="A827" s="7" t="str">
        <x:v>relGovServiceToApp</x:v>
      </x:c>
      <x:c r="B827" s="7" t="str">
        <x:v>GovService</x:v>
      </x:c>
      <x:c r="C827" s="7" t="str">
        <x:v>CSTD | ISP Permit Application</x:v>
      </x:c>
      <x:c r="D827" s="7" t="str">
        <x:v>Application</x:v>
      </x:c>
      <x:c r="E827" s="7" t="str">
        <x:v>CSTD | Legacy Licensing Register</x:v>
      </x:c>
      <x:c r="F827" s="7" t="str">
        <x:v>Synthetic dependency: ISP Permit Application supported by Legacy Licensing Register. Validate the dependency with the accountable owners before using a real organizational dataset.</x:v>
      </x:c>
      <x:c r="G827" s="7" t="str">
        <x:v>{}</x:v>
      </x:c>
    </x:row>
    <x:row r="828" ht="65" customHeight="1">
      <x:c r="A828" s="7" t="str">
        <x:v>relGovServiceToApp</x:v>
      </x:c>
      <x:c r="B828" s="7" t="str">
        <x:v>GovService</x:v>
      </x:c>
      <x:c r="C828" s="7" t="str">
        <x:v>CSTD | Digital Content Platform License</x:v>
      </x:c>
      <x:c r="D828" s="7" t="str">
        <x:v>Application</x:v>
      </x:c>
      <x:c r="E828" s="7" t="str">
        <x:v>CSTD | Enterprise Architecture Repository</x:v>
      </x:c>
      <x:c r="F828" s="7" t="str">
        <x:v>Synthetic dependency: Digital Content Platform License supported by Enterprise Architecture Repository. Validate the dependency with the accountable owners before using a real organizational dataset.</x:v>
      </x:c>
      <x:c r="G828" s="7" t="str">
        <x:v>{}</x:v>
      </x:c>
    </x:row>
    <x:row r="829" ht="65" customHeight="1">
      <x:c r="A829" s="7" t="str">
        <x:v>relPersonaToOrg</x:v>
      </x:c>
      <x:c r="B829" s="7" t="str">
        <x:v>Persona</x:v>
      </x:c>
      <x:c r="C829" s="7" t="str">
        <x:v>CSTD | Telecom Regulatory Officer</x:v>
      </x:c>
      <x:c r="D829" s="7" t="str">
        <x:v>Organization</x:v>
      </x:c>
      <x:c r="E829" s="7" t="str">
        <x:v>CSTD | Commission Enterprise</x:v>
      </x:c>
      <x:c r="F829" s="7" t="str">
        <x:v>Synthetic dependency: Telecom Regulatory Officer belongs to Commission Enterprise. Validate the dependency with the accountable owners before using a real organizational dataset.</x:v>
      </x:c>
      <x:c r="G829" s="7" t="str">
        <x:v>{}</x:v>
      </x:c>
    </x:row>
    <x:row r="830" ht="65" customHeight="1">
      <x:c r="A830" s="7" t="str">
        <x:v>relPersonaToOrg</x:v>
      </x:c>
      <x:c r="B830" s="7" t="str">
        <x:v>Persona</x:v>
      </x:c>
      <x:c r="C830" s="7" t="str">
        <x:v>CSTD | Spectrum Operations Engineer</x:v>
      </x:c>
      <x:c r="D830" s="7" t="str">
        <x:v>Organization</x:v>
      </x:c>
      <x:c r="E830" s="7" t="str">
        <x:v>CSTD | Commission Enterprise / CSTD | Regulatory Operations Division</x:v>
      </x:c>
      <x:c r="F830" s="7" t="str">
        <x:v>Synthetic dependency: Spectrum Operations Engineer belongs to Regulatory Operations Division. Validate the dependency with the accountable owners before using a real organizational dataset.</x:v>
      </x:c>
      <x:c r="G830" s="7" t="str">
        <x:v>{}</x:v>
      </x:c>
    </x:row>
    <x:row r="831" ht="65" customHeight="1">
      <x:c r="A831" s="7" t="str">
        <x:v>relPersonaToOrg</x:v>
      </x:c>
      <x:c r="B831" s="7" t="str">
        <x:v>Persona</x:v>
      </x:c>
      <x:c r="C831" s="7" t="str">
        <x:v>CSTD | Space Services Compliance Officer</x:v>
      </x:c>
      <x:c r="D831" s="7" t="str">
        <x:v>Organization</x:v>
      </x:c>
      <x:c r="E831" s="7" t="str">
        <x:v>CSTD | Commission Enterprise / CSTD | Digital Enablement Division</x:v>
      </x:c>
      <x:c r="F831" s="7" t="str">
        <x:v>Synthetic dependency: Space Services Compliance Officer belongs to Digital Enablement Division. Validate the dependency with the accountable owners before using a real organizational dataset.</x:v>
      </x:c>
      <x:c r="G831" s="7" t="str">
        <x:v>{}</x:v>
      </x:c>
    </x:row>
    <x:row r="832" ht="65" customHeight="1">
      <x:c r="A832" s="7" t="str">
        <x:v>relPersonaToOrg</x:v>
      </x:c>
      <x:c r="B832" s="7" t="str">
        <x:v>Persona</x:v>
      </x:c>
      <x:c r="C832" s="7" t="str">
        <x:v>CSTD | Cloud Provider Compliance Lead</x:v>
      </x:c>
      <x:c r="D832" s="7" t="str">
        <x:v>Organization</x:v>
      </x:c>
      <x:c r="E832" s="7" t="str">
        <x:v>CSTD | Commission Enterprise / CSTD | Enterprise Governance Division</x:v>
      </x:c>
      <x:c r="F832" s="7" t="str">
        <x:v>Synthetic dependency: Cloud Provider Compliance Lead belongs to Enterprise Governance Division. Validate the dependency with the accountable owners before using a real organizational dataset.</x:v>
      </x:c>
      <x:c r="G832" s="7" t="str">
        <x:v>{}</x:v>
      </x:c>
    </x:row>
    <x:row r="833" ht="65" customHeight="1">
      <x:c r="A833" s="7" t="str">
        <x:v>relPersonaToOrg</x:v>
      </x:c>
      <x:c r="B833" s="7" t="str">
        <x:v>Persona</x:v>
      </x:c>
      <x:c r="C833" s="7" t="str">
        <x:v>CSTD | Consumer Seeking Complaint Resolution</x:v>
      </x:c>
      <x:c r="D833" s="7" t="str">
        <x:v>Organization</x:v>
      </x:c>
      <x:c r="E833" s="7" t="str">
        <x:v>CSTD | Commission Enterprise</x:v>
      </x:c>
      <x:c r="F833" s="7" t="str">
        <x:v>Synthetic dependency: Consumer Seeking Complaint Resolution belongs to Commission Enterprise. Validate the dependency with the accountable owners before using a real organizational dataset.</x:v>
      </x:c>
      <x:c r="G833" s="7" t="str">
        <x:v>{}</x:v>
      </x:c>
    </x:row>
    <x:row r="834" ht="65" customHeight="1">
      <x:c r="A834" s="7" t="str">
        <x:v>relPersonaToOrg</x:v>
      </x:c>
      <x:c r="B834" s="7" t="str">
        <x:v>Persona</x:v>
      </x:c>
      <x:c r="C834" s="7" t="str">
        <x:v>CSTD | Government Data Liaison</x:v>
      </x:c>
      <x:c r="D834" s="7" t="str">
        <x:v>Organization</x:v>
      </x:c>
      <x:c r="E834" s="7" t="str">
        <x:v>CSTD | Commission Enterprise / CSTD | Regulatory Operations Division</x:v>
      </x:c>
      <x:c r="F834" s="7" t="str">
        <x:v>Synthetic dependency: Government Data Liaison belongs to Regulatory Operations Division. Validate the dependency with the accountable owners before using a real organizational dataset.</x:v>
      </x:c>
      <x:c r="G834" s="7" t="str">
        <x:v>{}</x:v>
      </x:c>
    </x:row>
    <x:row r="835" ht="65" customHeight="1">
      <x:c r="A835" s="7" t="str">
        <x:v>relAppToPersona</x:v>
      </x:c>
      <x:c r="B835" s="7" t="str">
        <x:v>Application</x:v>
      </x:c>
      <x:c r="C835" s="7" t="str">
        <x:v>CSTD | Unified Licensing Portal</x:v>
      </x:c>
      <x:c r="D835" s="7" t="str">
        <x:v>Persona</x:v>
      </x:c>
      <x:c r="E835" s="7" t="str">
        <x:v>CSTD | Telecom Regulatory Officer</x:v>
      </x:c>
      <x:c r="F835" s="7" t="str">
        <x:v>Synthetic dependency: Unified Licensing Portal serves Telecom Regulatory Officer. Validate the dependency with the accountable owners before using a real organizational dataset.</x:v>
      </x:c>
      <x:c r="G835" s="7" t="str">
        <x:v>{}</x:v>
      </x:c>
    </x:row>
    <x:row r="836" ht="65" customHeight="1">
      <x:c r="A836" s="7" t="str">
        <x:v>relAppToPersona</x:v>
      </x:c>
      <x:c r="B836" s="7" t="str">
        <x:v>Application</x:v>
      </x:c>
      <x:c r="C836" s="7" t="str">
        <x:v>CSTD | Spectrum Assignment System</x:v>
      </x:c>
      <x:c r="D836" s="7" t="str">
        <x:v>Persona</x:v>
      </x:c>
      <x:c r="E836" s="7" t="str">
        <x:v>CSTD | Spectrum Operations Engineer</x:v>
      </x:c>
      <x:c r="F836" s="7" t="str">
        <x:v>Synthetic dependency: Spectrum Assignment System serves Spectrum Operations Engineer. Validate the dependency with the accountable owners before using a real organizational dataset.</x:v>
      </x:c>
      <x:c r="G836" s="7" t="str">
        <x:v>{}</x:v>
      </x:c>
    </x:row>
    <x:row r="837" ht="65" customHeight="1">
      <x:c r="A837" s="7" t="str">
        <x:v>relAppToPersona</x:v>
      </x:c>
      <x:c r="B837" s="7" t="str">
        <x:v>Application</x:v>
      </x:c>
      <x:c r="C837" s="7" t="str">
        <x:v>CSTD | Interference Case Manager</x:v>
      </x:c>
      <x:c r="D837" s="7" t="str">
        <x:v>Persona</x:v>
      </x:c>
      <x:c r="E837" s="7" t="str">
        <x:v>CSTD | Space Services Compliance Officer</x:v>
      </x:c>
      <x:c r="F837" s="7" t="str">
        <x:v>Synthetic dependency: Interference Case Manager serves Space Services Compliance Officer. Validate the dependency with the accountable owners before using a real organizational dataset.</x:v>
      </x:c>
      <x:c r="G837" s="7" t="str">
        <x:v>{}</x:v>
      </x:c>
    </x:row>
    <x:row r="838" ht="65" customHeight="1">
      <x:c r="A838" s="7" t="str">
        <x:v>relAppToPersona</x:v>
      </x:c>
      <x:c r="B838" s="7" t="str">
        <x:v>Application</x:v>
      </x:c>
      <x:c r="C838" s="7" t="str">
        <x:v>CSTD | Space Registration Portal</x:v>
      </x:c>
      <x:c r="D838" s="7" t="str">
        <x:v>Persona</x:v>
      </x:c>
      <x:c r="E838" s="7" t="str">
        <x:v>CSTD | Cloud Provider Compliance Lead</x:v>
      </x:c>
      <x:c r="F838" s="7" t="str">
        <x:v>Synthetic dependency: Space Registration Portal serves Cloud Provider Compliance Lead. Validate the dependency with the accountable owners before using a real organizational dataset.</x:v>
      </x:c>
      <x:c r="G838" s="7" t="str">
        <x:v>{}</x:v>
      </x:c>
    </x:row>
    <x:row r="839" ht="65" customHeight="1">
      <x:c r="A839" s="7" t="str">
        <x:v>relAppToPersona</x:v>
      </x:c>
      <x:c r="B839" s="7" t="str">
        <x:v>Application</x:v>
      </x:c>
      <x:c r="C839" s="7" t="str">
        <x:v>CSTD | Consumer Complaints Hub</x:v>
      </x:c>
      <x:c r="D839" s="7" t="str">
        <x:v>Persona</x:v>
      </x:c>
      <x:c r="E839" s="7" t="str">
        <x:v>CSTD | Consumer Seeking Complaint Resolution</x:v>
      </x:c>
      <x:c r="F839" s="7" t="str">
        <x:v>Synthetic dependency: Consumer Complaints Hub serves Consumer Seeking Complaint Resolution. Validate the dependency with the accountable owners before using a real organizational dataset.</x:v>
      </x:c>
      <x:c r="G839" s="7" t="str">
        <x:v>{}</x:v>
      </x:c>
    </x:row>
    <x:row r="840" ht="65" customHeight="1">
      <x:c r="A840" s="7" t="str">
        <x:v>relAppToPersona</x:v>
      </x:c>
      <x:c r="B840" s="7" t="str">
        <x:v>Application</x:v>
      </x:c>
      <x:c r="C840" s="7" t="str">
        <x:v>CSTD | Cloud Provider Registry</x:v>
      </x:c>
      <x:c r="D840" s="7" t="str">
        <x:v>Persona</x:v>
      </x:c>
      <x:c r="E840" s="7" t="str">
        <x:v>CSTD | Government Data Liaison</x:v>
      </x:c>
      <x:c r="F840" s="7" t="str">
        <x:v>Synthetic dependency: Cloud Provider Registry serves Government Data Liaison. Validate the dependency with the accountable owners before using a real organizational dataset.</x:v>
      </x:c>
      <x:c r="G840" s="7" t="str">
        <x:v>{}</x:v>
      </x:c>
    </x:row>
    <x:row r="841" ht="65" customHeight="1">
      <x:c r="A841" s="7" t="str">
        <x:v>relAppToPersona</x:v>
      </x:c>
      <x:c r="B841" s="7" t="str">
        <x:v>Application</x:v>
      </x:c>
      <x:c r="C841" s="7" t="str">
        <x:v>CSTD | Datacenter Registry</x:v>
      </x:c>
      <x:c r="D841" s="7" t="str">
        <x:v>Persona</x:v>
      </x:c>
      <x:c r="E841" s="7" t="str">
        <x:v>CSTD | Telecom Regulatory Officer</x:v>
      </x:c>
      <x:c r="F841" s="7" t="str">
        <x:v>Synthetic dependency: Datacenter Registry serves Telecom Regulatory Officer. Validate the dependency with the accountable owners before using a real organizational dataset.</x:v>
      </x:c>
      <x:c r="G841" s="7" t="str">
        <x:v>{}</x:v>
      </x:c>
    </x:row>
    <x:row r="842" ht="65" customHeight="1">
      <x:c r="A842" s="7" t="str">
        <x:v>relAppToPersona</x:v>
      </x:c>
      <x:c r="B842" s="7" t="str">
        <x:v>Application</x:v>
      </x:c>
      <x:c r="C842" s="7" t="str">
        <x:v>CSTD | Regulatory Consultation Portal</x:v>
      </x:c>
      <x:c r="D842" s="7" t="str">
        <x:v>Persona</x:v>
      </x:c>
      <x:c r="E842" s="7" t="str">
        <x:v>CSTD | Spectrum Operations Engineer</x:v>
      </x:c>
      <x:c r="F842" s="7" t="str">
        <x:v>Synthetic dependency: Regulatory Consultation Portal serves Spectrum Operations Engineer. Validate the dependency with the accountable owners before using a real organizational dataset.</x:v>
      </x:c>
      <x:c r="G842" s="7" t="str">
        <x:v>{}</x:v>
      </x:c>
    </x:row>
    <x:row r="843" ht="65" customHeight="1">
      <x:c r="A843" s="7" t="str">
        <x:v>relAppToPersona</x:v>
      </x:c>
      <x:c r="B843" s="7" t="str">
        <x:v>Application</x:v>
      </x:c>
      <x:c r="C843" s="7" t="str">
        <x:v>CSTD | Equipment Approval System</x:v>
      </x:c>
      <x:c r="D843" s="7" t="str">
        <x:v>Persona</x:v>
      </x:c>
      <x:c r="E843" s="7" t="str">
        <x:v>CSTD | Space Services Compliance Officer</x:v>
      </x:c>
      <x:c r="F843" s="7" t="str">
        <x:v>Synthetic dependency: Equipment Approval System serves Space Services Compliance Officer. Validate the dependency with the accountable owners before using a real organizational dataset.</x:v>
      </x:c>
      <x:c r="G843" s="7" t="str">
        <x:v>{}</x:v>
      </x:c>
    </x:row>
    <x:row r="844" ht="65" customHeight="1">
      <x:c r="A844" s="7" t="str">
        <x:v>relAppToPersona</x:v>
      </x:c>
      <x:c r="B844" s="7" t="str">
        <x:v>Application</x:v>
      </x:c>
      <x:c r="C844" s="7" t="str">
        <x:v>CSTD | Numbering Resource Manager</x:v>
      </x:c>
      <x:c r="D844" s="7" t="str">
        <x:v>Persona</x:v>
      </x:c>
      <x:c r="E844" s="7" t="str">
        <x:v>CSTD | Cloud Provider Compliance Lead</x:v>
      </x:c>
      <x:c r="F844" s="7" t="str">
        <x:v>Synthetic dependency: Numbering Resource Manager serves Cloud Provider Compliance Lead. Validate the dependency with the accountable owners before using a real organizational dataset.</x:v>
      </x:c>
      <x:c r="G844" s="7" t="str">
        <x:v>{}</x:v>
      </x:c>
    </x:row>
    <x:row r="845" ht="65" customHeight="1">
      <x:c r="A845" s="7" t="str">
        <x:v>relAppToPersona</x:v>
      </x:c>
      <x:c r="B845" s="7" t="str">
        <x:v>Application</x:v>
      </x:c>
      <x:c r="C845" s="7" t="str">
        <x:v>CSTD | Regulatory Data Platform</x:v>
      </x:c>
      <x:c r="D845" s="7" t="str">
        <x:v>Persona</x:v>
      </x:c>
      <x:c r="E845" s="7" t="str">
        <x:v>CSTD | Consumer Seeking Complaint Resolution</x:v>
      </x:c>
      <x:c r="F845" s="7" t="str">
        <x:v>Synthetic dependency: Regulatory Data Platform serves Consumer Seeking Complaint Resolution. Validate the dependency with the accountable owners before using a real organizational dataset.</x:v>
      </x:c>
      <x:c r="G845" s="7" t="str">
        <x:v>{}</x:v>
      </x:c>
    </x:row>
    <x:row r="846" ht="65" customHeight="1">
      <x:c r="A846" s="7" t="str">
        <x:v>relAppToPersona</x:v>
      </x:c>
      <x:c r="B846" s="7" t="str">
        <x:v>Application</x:v>
      </x:c>
      <x:c r="C846" s="7" t="str">
        <x:v>CSTD | Executive Insights Portal</x:v>
      </x:c>
      <x:c r="D846" s="7" t="str">
        <x:v>Persona</x:v>
      </x:c>
      <x:c r="E846" s="7" t="str">
        <x:v>CSTD | Government Data Liaison</x:v>
      </x:c>
      <x:c r="F846" s="7" t="str">
        <x:v>Synthetic dependency: Executive Insights Portal serves Government Data Liaison. Validate the dependency with the accountable owners before using a real organizational dataset.</x:v>
      </x:c>
      <x:c r="G846" s="7" t="str">
        <x:v>{}</x:v>
      </x:c>
    </x:row>
    <x:row r="847" ht="65" customHeight="1">
      <x:c r="A847" s="7" t="str">
        <x:v>relAppToPersona</x:v>
      </x:c>
      <x:c r="B847" s="7" t="str">
        <x:v>Application</x:v>
      </x:c>
      <x:c r="C847" s="7" t="str">
        <x:v>CSTD | Identity and Access Platform</x:v>
      </x:c>
      <x:c r="D847" s="7" t="str">
        <x:v>Persona</x:v>
      </x:c>
      <x:c r="E847" s="7" t="str">
        <x:v>CSTD | Telecom Regulatory Officer</x:v>
      </x:c>
      <x:c r="F847" s="7" t="str">
        <x:v>Synthetic dependency: Identity and Access Platform serves Telecom Regulatory Officer. Validate the dependency with the accountable owners before using a real organizational dataset.</x:v>
      </x:c>
      <x:c r="G847" s="7" t="str">
        <x:v>{}</x:v>
      </x:c>
    </x:row>
    <x:row r="848" ht="65" customHeight="1">
      <x:c r="A848" s="7" t="str">
        <x:v>relAppToPersona</x:v>
      </x:c>
      <x:c r="B848" s="7" t="str">
        <x:v>Application</x:v>
      </x:c>
      <x:c r="C848" s="7" t="str">
        <x:v>CSTD | Enterprise Integration Gateway</x:v>
      </x:c>
      <x:c r="D848" s="7" t="str">
        <x:v>Persona</x:v>
      </x:c>
      <x:c r="E848" s="7" t="str">
        <x:v>CSTD | Spectrum Operations Engineer</x:v>
      </x:c>
      <x:c r="F848" s="7" t="str">
        <x:v>Synthetic dependency: Enterprise Integration Gateway serves Spectrum Operations Engineer. Validate the dependency with the accountable owners before using a real organizational dataset.</x:v>
      </x:c>
      <x:c r="G848" s="7" t="str">
        <x:v>{}</x:v>
      </x:c>
    </x:row>
    <x:row r="849" ht="65" customHeight="1">
      <x:c r="A849" s="7" t="str">
        <x:v>relAppToPersona</x:v>
      </x:c>
      <x:c r="B849" s="7" t="str">
        <x:v>Application</x:v>
      </x:c>
      <x:c r="C849" s="7" t="str">
        <x:v>CSTD | Document and Evidence Repository</x:v>
      </x:c>
      <x:c r="D849" s="7" t="str">
        <x:v>Persona</x:v>
      </x:c>
      <x:c r="E849" s="7" t="str">
        <x:v>CSTD | Space Services Compliance Officer</x:v>
      </x:c>
      <x:c r="F849" s="7" t="str">
        <x:v>Synthetic dependency: Document and Evidence Repository serves Space Services Compliance Officer. Validate the dependency with the accountable owners before using a real organizational dataset.</x:v>
      </x:c>
      <x:c r="G849" s="7" t="str">
        <x:v>{}</x:v>
      </x:c>
    </x:row>
    <x:row r="850" ht="65" customHeight="1">
      <x:c r="A850" s="7" t="str">
        <x:v>relAppToPersona</x:v>
      </x:c>
      <x:c r="B850" s="7" t="str">
        <x:v>Application</x:v>
      </x:c>
      <x:c r="C850" s="7" t="str">
        <x:v>CSTD | Supplier and Contract Manager</x:v>
      </x:c>
      <x:c r="D850" s="7" t="str">
        <x:v>Persona</x:v>
      </x:c>
      <x:c r="E850" s="7" t="str">
        <x:v>CSTD | Cloud Provider Compliance Lead</x:v>
      </x:c>
      <x:c r="F850" s="7" t="str">
        <x:v>Synthetic dependency: Supplier and Contract Manager serves Cloud Provider Compliance Lead. Validate the dependency with the accountable owners before using a real organizational dataset.</x:v>
      </x:c>
      <x:c r="G850" s="7" t="str">
        <x:v>{}</x:v>
      </x:c>
    </x:row>
    <x:row r="851" ht="65" customHeight="1">
      <x:c r="A851" s="7" t="str">
        <x:v>relAppToPersona</x:v>
      </x:c>
      <x:c r="B851" s="7" t="str">
        <x:v>Application</x:v>
      </x:c>
      <x:c r="C851" s="7" t="str">
        <x:v>CSTD | Legacy Licensing Register</x:v>
      </x:c>
      <x:c r="D851" s="7" t="str">
        <x:v>Persona</x:v>
      </x:c>
      <x:c r="E851" s="7" t="str">
        <x:v>CSTD | Consumer Seeking Complaint Resolution</x:v>
      </x:c>
      <x:c r="F851" s="7" t="str">
        <x:v>Synthetic dependency: Legacy Licensing Register serves Consumer Seeking Complaint Resolution. Validate the dependency with the accountable owners before using a real organizational dataset.</x:v>
      </x:c>
      <x:c r="G851" s="7" t="str">
        <x:v>{}</x:v>
      </x:c>
    </x:row>
    <x:row r="852" ht="65" customHeight="1">
      <x:c r="A852" s="7" t="str">
        <x:v>relAppToPersona</x:v>
      </x:c>
      <x:c r="B852" s="7" t="str">
        <x:v>Application</x:v>
      </x:c>
      <x:c r="C852" s="7" t="str">
        <x:v>CSTD | Enterprise Architecture Repository</x:v>
      </x:c>
      <x:c r="D852" s="7" t="str">
        <x:v>Persona</x:v>
      </x:c>
      <x:c r="E852" s="7" t="str">
        <x:v>CSTD | Government Data Liaison</x:v>
      </x:c>
      <x:c r="F852" s="7" t="str">
        <x:v>Synthetic dependency: Enterprise Architecture Repository serves Government Data Liaison. Validate the dependency with the accountable owners before using a real organizational dataset.</x:v>
      </x:c>
      <x:c r="G852" s="7" t="str">
        <x:v>{}</x:v>
      </x:c>
    </x:row>
    <x:row r="853" ht="65" customHeight="1">
      <x:c r="A853" s="7" t="str">
        <x:v>relGovServiceToPersona</x:v>
      </x:c>
      <x:c r="B853" s="7" t="str">
        <x:v>GovService</x:v>
      </x:c>
      <x:c r="C853" s="7" t="str">
        <x:v>CSTD | Cloud Computing Registration</x:v>
      </x:c>
      <x:c r="D853" s="7" t="str">
        <x:v>BeneficiaryPersona</x:v>
      </x:c>
      <x:c r="E853" s="7" t="str">
        <x:v>CSTD | Business Regulatory Applicant</x:v>
      </x:c>
      <x:c r="F853" s="7" t="str">
        <x:v>Synthetic dependency: Cloud Computing Registration serves Business Regulatory Applicant. Validate the dependency with the accountable owners before using a real organizational dataset.</x:v>
      </x:c>
      <x:c r="G853" s="7" t="str">
        <x:v>{}</x:v>
      </x:c>
    </x:row>
    <x:row r="854" ht="65" customHeight="1">
      <x:c r="A854" s="7" t="str">
        <x:v>relGovServiceToPersona</x:v>
      </x:c>
      <x:c r="B854" s="7" t="str">
        <x:v>GovService</x:v>
      </x:c>
      <x:c r="C854" s="7" t="str">
        <x:v>CSTD | Radio Interference Complaint</x:v>
      </x:c>
      <x:c r="D854" s="7" t="str">
        <x:v>BeneficiaryPersona</x:v>
      </x:c>
      <x:c r="E854" s="7" t="str">
        <x:v>CSTD | Technical Spectrum Applicant</x:v>
      </x:c>
      <x:c r="F854" s="7" t="str">
        <x:v>Synthetic dependency: Radio Interference Complaint serves Technical Spectrum Applicant. Validate the dependency with the accountable owners before using a real organizational dataset.</x:v>
      </x:c>
      <x:c r="G854" s="7" t="str">
        <x:v>{}</x:v>
      </x:c>
    </x:row>
    <x:row r="855" ht="65" customHeight="1">
      <x:c r="A855" s="7" t="str">
        <x:v>relGovServiceToPersona</x:v>
      </x:c>
      <x:c r="B855" s="7" t="str">
        <x:v>GovService</x:v>
      </x:c>
      <x:c r="C855" s="7" t="str">
        <x:v>CSTD | Space Station Registration</x:v>
      </x:c>
      <x:c r="D855" s="7" t="str">
        <x:v>BeneficiaryPersona</x:v>
      </x:c>
      <x:c r="E855" s="7" t="str">
        <x:v>CSTD | Individual Service User</x:v>
      </x:c>
      <x:c r="F855" s="7" t="str">
        <x:v>Synthetic dependency: Space Station Registration serves Individual Service User. Validate the dependency with the accountable owners before using a real organizational dataset.</x:v>
      </x:c>
      <x:c r="G855" s="7" t="str">
        <x:v>{}</x:v>
      </x:c>
    </x:row>
    <x:row r="856" ht="65" customHeight="1">
      <x:c r="A856" s="7" t="str">
        <x:v>relGovServiceToPersona</x:v>
      </x:c>
      <x:c r="B856" s="7" t="str">
        <x:v>GovService</x:v>
      </x:c>
      <x:c r="C856" s="7" t="str">
        <x:v>CSTD | Datacenter Registration</x:v>
      </x:c>
      <x:c r="D856" s="7" t="str">
        <x:v>BeneficiaryPersona</x:v>
      </x:c>
      <x:c r="E856" s="7" t="str">
        <x:v>CSTD | Business Regulatory Applicant</x:v>
      </x:c>
      <x:c r="F856" s="7" t="str">
        <x:v>Synthetic dependency: Datacenter Registration serves Business Regulatory Applicant. Validate the dependency with the accountable owners before using a real organizational dataset.</x:v>
      </x:c>
      <x:c r="G856" s="7" t="str">
        <x:v>{}</x:v>
      </x:c>
    </x:row>
    <x:row r="857" ht="65" customHeight="1">
      <x:c r="A857" s="7" t="str">
        <x:v>relGovServiceToPersona</x:v>
      </x:c>
      <x:c r="B857" s="7" t="str">
        <x:v>GovService</x:v>
      </x:c>
      <x:c r="C857" s="7" t="str">
        <x:v>CSTD | ISP Permit Application</x:v>
      </x:c>
      <x:c r="D857" s="7" t="str">
        <x:v>BeneficiaryPersona</x:v>
      </x:c>
      <x:c r="E857" s="7" t="str">
        <x:v>CSTD | Technical Spectrum Applicant</x:v>
      </x:c>
      <x:c r="F857" s="7" t="str">
        <x:v>Synthetic dependency: ISP Permit Application serves Technical Spectrum Applicant. Validate the dependency with the accountable owners before using a real organizational dataset.</x:v>
      </x:c>
      <x:c r="G857" s="7" t="str">
        <x:v>{}</x:v>
      </x:c>
    </x:row>
    <x:row r="858" ht="65" customHeight="1">
      <x:c r="A858" s="7" t="str">
        <x:v>relGovServiceToPersona</x:v>
      </x:c>
      <x:c r="B858" s="7" t="str">
        <x:v>GovService</x:v>
      </x:c>
      <x:c r="C858" s="7" t="str">
        <x:v>CSTD | Digital Content Platform License</x:v>
      </x:c>
      <x:c r="D858" s="7" t="str">
        <x:v>BeneficiaryPersona</x:v>
      </x:c>
      <x:c r="E858" s="7" t="str">
        <x:v>CSTD | Individual Service User</x:v>
      </x:c>
      <x:c r="F858" s="7" t="str">
        <x:v>Synthetic dependency: Digital Content Platform License serves Individual Service User. Validate the dependency with the accountable owners before using a real organizational dataset.</x:v>
      </x:c>
      <x:c r="G858" s="7" t="str">
        <x:v>{}</x:v>
      </x:c>
    </x:row>
    <x:row r="859" ht="65" customHeight="1">
      <x:c r="A859" s="7" t="str">
        <x:v>relGovServiceToPersona</x:v>
      </x:c>
      <x:c r="B859" s="7" t="str">
        <x:v>GovService</x:v>
      </x:c>
      <x:c r="C859" s="7" t="str">
        <x:v>CSTD | Telecom Complaint Escalation</x:v>
      </x:c>
      <x:c r="D859" s="7" t="str">
        <x:v>BeneficiaryPersona</x:v>
      </x:c>
      <x:c r="E859" s="7" t="str">
        <x:v>CSTD | Business Regulatory Applicant</x:v>
      </x:c>
      <x:c r="F859" s="7" t="str">
        <x:v>Synthetic dependency: Telecom Complaint Escalation serves Business Regulatory Applicant. Validate the dependency with the accountable owners before using a real organizational dataset.</x:v>
      </x:c>
      <x:c r="G859" s="7" t="str">
        <x:v>{}</x:v>
      </x:c>
    </x:row>
    <x:row r="860" ht="65" customHeight="1">
      <x:c r="A860" s="7" t="str">
        <x:v>relGovServiceToPersona</x:v>
      </x:c>
      <x:c r="B860" s="7" t="str">
        <x:v>GovService</x:v>
      </x:c>
      <x:c r="C860" s="7" t="str">
        <x:v>CSTD | SMS Services Permit</x:v>
      </x:c>
      <x:c r="D860" s="7" t="str">
        <x:v>BeneficiaryPersona</x:v>
      </x:c>
      <x:c r="E860" s="7" t="str">
        <x:v>CSTD | Technical Spectrum Applicant</x:v>
      </x:c>
      <x:c r="F860" s="7" t="str">
        <x:v>Synthetic dependency: SMS Services Permit serves Technical Spectrum Applicant. Validate the dependency with the accountable owners before using a real organizational dataset.</x:v>
      </x:c>
      <x:c r="G860" s="7" t="str">
        <x:v>{}</x:v>
      </x:c>
    </x:row>
    <x:row r="861" ht="65" customHeight="1">
      <x:c r="A861" s="7" t="str">
        <x:v>relGovServiceToPersona</x:v>
      </x:c>
      <x:c r="B861" s="7" t="str">
        <x:v>GovService</x:v>
      </x:c>
      <x:c r="C861" s="7" t="str">
        <x:v>CSTD | Numbering Resource Request</x:v>
      </x:c>
      <x:c r="D861" s="7" t="str">
        <x:v>BeneficiaryPersona</x:v>
      </x:c>
      <x:c r="E861" s="7" t="str">
        <x:v>CSTD | Individual Service User</x:v>
      </x:c>
      <x:c r="F861" s="7" t="str">
        <x:v>Synthetic dependency: Numbering Resource Request serves Individual Service User. Validate the dependency with the accountable owners before using a real organizational dataset.</x:v>
      </x:c>
      <x:c r="G861" s="7" t="str">
        <x:v>{}</x:v>
      </x:c>
    </x:row>
    <x:row r="862" ht="65" customHeight="1">
      <x:c r="A862" s="7" t="str">
        <x:v>relGovServiceToPersona</x:v>
      </x:c>
      <x:c r="B862" s="7" t="str">
        <x:v>GovService</x:v>
      </x:c>
      <x:c r="C862" s="7" t="str">
        <x:v>CSTD | Spectrum License Renewal</x:v>
      </x:c>
      <x:c r="D862" s="7" t="str">
        <x:v>BeneficiaryPersona</x:v>
      </x:c>
      <x:c r="E862" s="7" t="str">
        <x:v>CSTD | Business Regulatory Applicant</x:v>
      </x:c>
      <x:c r="F862" s="7" t="str">
        <x:v>Synthetic dependency: Spectrum License Renewal serves Business Regulatory Applicant. Validate the dependency with the accountable owners before using a real organizational dataset.</x:v>
      </x:c>
      <x:c r="G862" s="7" t="str">
        <x:v>{}</x:v>
      </x:c>
    </x:row>
    <x:row r="863" ht="65" customHeight="1">
      <x:c r="A863" s="7" t="str">
        <x:v>relGovServiceToPersona</x:v>
      </x:c>
      <x:c r="B863" s="7" t="str">
        <x:v>GovService</x:v>
      </x:c>
      <x:c r="C863" s="7" t="str">
        <x:v>CSTD | Equipment Conformity Request</x:v>
      </x:c>
      <x:c r="D863" s="7" t="str">
        <x:v>BeneficiaryPersona</x:v>
      </x:c>
      <x:c r="E863" s="7" t="str">
        <x:v>CSTD | Technical Spectrum Applicant</x:v>
      </x:c>
      <x:c r="F863" s="7" t="str">
        <x:v>Synthetic dependency: Equipment Conformity Request serves Technical Spectrum Applicant. Validate the dependency with the accountable owners before using a real organizational dataset.</x:v>
      </x:c>
      <x:c r="G863" s="7" t="str">
        <x:v>{}</x:v>
      </x:c>
    </x:row>
    <x:row r="864" ht="65" customHeight="1">
      <x:c r="A864" s="7" t="str">
        <x:v>relGovServiceToPersona</x:v>
      </x:c>
      <x:c r="B864" s="7" t="str">
        <x:v>GovService</x:v>
      </x:c>
      <x:c r="C864" s="7" t="str">
        <x:v>CSTD | Regulatory Consultation Submission</x:v>
      </x:c>
      <x:c r="D864" s="7" t="str">
        <x:v>BeneficiaryPersona</x:v>
      </x:c>
      <x:c r="E864" s="7" t="str">
        <x:v>CSTD | Individual Service User</x:v>
      </x:c>
      <x:c r="F864" s="7" t="str">
        <x:v>Synthetic dependency: Regulatory Consultation Submission serves Individual Service User. Validate the dependency with the accountable owners before using a real organizational dataset.</x:v>
      </x:c>
      <x:c r="G864" s="7" t="str">
        <x:v>{}</x:v>
      </x:c>
    </x:row>
    <x:row r="865" ht="65" customHeight="1">
      <x:c r="A865" s="7" t="str">
        <x:v>relJourneyToCapability</x:v>
      </x:c>
      <x:c r="B865" s="7" t="str">
        <x:v>Journey</x:v>
      </x:c>
      <x:c r="C865" s="7" t="str">
        <x:v>CSTD | Business Licensing Journey</x:v>
      </x:c>
      <x:c r="D865" s="7" t="str">
        <x:v>BusinessCapability</x:v>
      </x:c>
      <x:c r="E865" s="7" t="str">
        <x:v>CSTD | Regulatory Service Delivery</x:v>
      </x:c>
      <x:c r="F865" s="7" t="str">
        <x:v>Synthetic dependency: Business Licensing Journey maps to Regulatory Service Delivery. Validate the dependency with the accountable owners before using a real organizational dataset.</x:v>
      </x:c>
      <x:c r="G865" s="7" t="str">
        <x:v>{}</x:v>
      </x:c>
    </x:row>
    <x:row r="866" ht="65" customHeight="1">
      <x:c r="A866" s="7" t="str">
        <x:v>relJourneyToCapability</x:v>
      </x:c>
      <x:c r="B866" s="7" t="str">
        <x:v>Journey</x:v>
      </x:c>
      <x:c r="C866" s="7" t="str">
        <x:v>CSTD | Technical Case Resolution Journey</x:v>
      </x:c>
      <x:c r="D866" s="7" t="str">
        <x:v>BusinessCapability</x:v>
      </x:c>
      <x:c r="E866" s="7" t="str">
        <x:v>CSTD | Regulatory Service Delivery / CSTD | License Management</x:v>
      </x:c>
      <x:c r="F866" s="7" t="str">
        <x:v>Synthetic dependency: Technical Case Resolution Journey maps to License Management. Validate the dependency with the accountable owners before using a real organizational dataset.</x:v>
      </x:c>
      <x:c r="G866" s="7" t="str">
        <x:v>{}</x:v>
      </x:c>
    </x:row>
    <x:row r="867" ht="65" customHeight="1">
      <x:c r="A867" s="7" t="str">
        <x:v>relJourneyToCapability</x:v>
      </x:c>
      <x:c r="B867" s="7" t="str">
        <x:v>Journey</x:v>
      </x:c>
      <x:c r="C867" s="7" t="str">
        <x:v>CSTD | Consumer Escalation Journey</x:v>
      </x:c>
      <x:c r="D867" s="7" t="str">
        <x:v>BusinessCapability</x:v>
      </x:c>
      <x:c r="E867" s="7" t="str">
        <x:v>CSTD | Regulatory Service Delivery / CSTD | Spectrum Planning</x:v>
      </x:c>
      <x:c r="F867" s="7" t="str">
        <x:v>Synthetic dependency: Consumer Escalation Journey maps to Spectrum Planning. Validate the dependency with the accountable owners before using a real organizational dataset.</x:v>
      </x:c>
      <x:c r="G867" s="7" t="str">
        <x:v>{}</x:v>
      </x:c>
    </x:row>
    <x:row r="868" ht="65" customHeight="1">
      <x:c r="A868" s="7" t="str">
        <x:v>relJourneyToCapability</x:v>
      </x:c>
      <x:c r="B868" s="7" t="str">
        <x:v>Journey</x:v>
      </x:c>
      <x:c r="C868" s="7" t="str">
        <x:v>CSTD | Business Licensing Journey</x:v>
      </x:c>
      <x:c r="D868" s="7" t="str">
        <x:v>BusinessCapability</x:v>
      </x:c>
      <x:c r="E868" s="7" t="str">
        <x:v>CSTD | Regulatory Service Delivery / CSTD | Frequency Assignment</x:v>
      </x:c>
      <x:c r="F868" s="7" t="str">
        <x:v>Synthetic dependency: Business Licensing Journey maps to Frequency Assignment. Validate the dependency with the accountable owners before using a real organizational dataset.</x:v>
      </x:c>
      <x:c r="G868" s="7" t="str">
        <x:v>{}</x:v>
      </x:c>
    </x:row>
    <x:row r="869" ht="65" customHeight="1">
      <x:c r="A869" s="7" t="str">
        <x:v>relJourneyToCapability</x:v>
      </x:c>
      <x:c r="B869" s="7" t="str">
        <x:v>Journey</x:v>
      </x:c>
      <x:c r="C869" s="7" t="str">
        <x:v>CSTD | Technical Case Resolution Journey</x:v>
      </x:c>
      <x:c r="D869" s="7" t="str">
        <x:v>BusinessCapability</x:v>
      </x:c>
      <x:c r="E869" s="7" t="str">
        <x:v>CSTD | Regulatory Service Delivery / CSTD | Interference Resolution</x:v>
      </x:c>
      <x:c r="F869" s="7" t="str">
        <x:v>Synthetic dependency: Technical Case Resolution Journey maps to Interference Resolution. Validate the dependency with the accountable owners before using a real organizational dataset.</x:v>
      </x:c>
      <x:c r="G869" s="7" t="str">
        <x:v>{}</x:v>
      </x:c>
    </x:row>
    <x:row r="870" ht="65" customHeight="1">
      <x:c r="A870" s="7" t="str">
        <x:v>relJourneyToCapability</x:v>
      </x:c>
      <x:c r="B870" s="7" t="str">
        <x:v>Journey</x:v>
      </x:c>
      <x:c r="C870" s="7" t="str">
        <x:v>CSTD | Consumer Escalation Journey</x:v>
      </x:c>
      <x:c r="D870" s="7" t="str">
        <x:v>BusinessCapability</x:v>
      </x:c>
      <x:c r="E870" s="7" t="str">
        <x:v>CSTD | Regulatory Service Delivery / CSTD | Space Station Registration</x:v>
      </x:c>
      <x:c r="F870" s="7" t="str">
        <x:v>Synthetic dependency: Consumer Escalation Journey maps to Space Station Registration. Validate the dependency with the accountable owners before using a real organizational dataset.</x:v>
      </x:c>
      <x:c r="G870" s="7" t="str">
        <x:v>{}</x:v>
      </x:c>
    </x:row>
    <x:row r="871" ht="65" customHeight="1">
      <x:c r="A871" s="7" t="str">
        <x:v>relJourneyToCapability</x:v>
      </x:c>
      <x:c r="B871" s="7" t="str">
        <x:v>Journey</x:v>
      </x:c>
      <x:c r="C871" s="7" t="str">
        <x:v>CSTD | Business Licensing Journey</x:v>
      </x:c>
      <x:c r="D871" s="7" t="str">
        <x:v>BusinessCapability</x:v>
      </x:c>
      <x:c r="E871" s="7" t="str">
        <x:v>CSTD | Regulatory Service Delivery / CSTD | Cloud Provider Supervision</x:v>
      </x:c>
      <x:c r="F871" s="7" t="str">
        <x:v>Synthetic dependency: Business Licensing Journey maps to Cloud Provider Supervision. Validate the dependency with the accountable owners before using a real organizational dataset.</x:v>
      </x:c>
      <x:c r="G871" s="7" t="str">
        <x:v>{}</x:v>
      </x:c>
    </x:row>
    <x:row r="872" ht="65" customHeight="1">
      <x:c r="A872" s="7" t="str">
        <x:v>relJourneyToCapability</x:v>
      </x:c>
      <x:c r="B872" s="7" t="str">
        <x:v>Journey</x:v>
      </x:c>
      <x:c r="C872" s="7" t="str">
        <x:v>CSTD | Technical Case Resolution Journey</x:v>
      </x:c>
      <x:c r="D872" s="7" t="str">
        <x:v>BusinessCapability</x:v>
      </x:c>
      <x:c r="E872" s="7" t="str">
        <x:v>CSTD | Regulatory Service Delivery / CSTD | Consumer Protection</x:v>
      </x:c>
      <x:c r="F872" s="7" t="str">
        <x:v>Synthetic dependency: Technical Case Resolution Journey maps to Consumer Protection. Validate the dependency with the accountable owners before using a real organizational dataset.</x:v>
      </x:c>
      <x:c r="G872" s="7" t="str">
        <x:v>{}</x:v>
      </x:c>
    </x:row>
    <x:row r="873" ht="65" customHeight="1">
      <x:c r="A873" s="7" t="str">
        <x:v>relJourneyToCapability</x:v>
      </x:c>
      <x:c r="B873" s="7" t="str">
        <x:v>Journey</x:v>
      </x:c>
      <x:c r="C873" s="7" t="str">
        <x:v>CSTD | Consumer Escalation Journey</x:v>
      </x:c>
      <x:c r="D873" s="7" t="str">
        <x:v>BusinessCapability</x:v>
      </x:c>
      <x:c r="E873" s="7" t="str">
        <x:v>CSTD | Regulatory Service Delivery / CSTD | Market Monitoring</x:v>
      </x:c>
      <x:c r="F873" s="7" t="str">
        <x:v>Synthetic dependency: Consumer Escalation Journey maps to Market Monitoring. Validate the dependency with the accountable owners before using a real organizational dataset.</x:v>
      </x:c>
      <x:c r="G873" s="7" t="str">
        <x:v>{}</x:v>
      </x:c>
    </x:row>
    <x:row r="874" ht="65" customHeight="1">
      <x:c r="A874" s="7" t="str">
        <x:v>relJourneyToCapability</x:v>
      </x:c>
      <x:c r="B874" s="7" t="str">
        <x:v>Journey</x:v>
      </x:c>
      <x:c r="C874" s="7" t="str">
        <x:v>CSTD | Business Licensing Journey</x:v>
      </x:c>
      <x:c r="D874" s="7" t="str">
        <x:v>BusinessCapability</x:v>
      </x:c>
      <x:c r="E874" s="7" t="str">
        <x:v>CSTD | Regulatory Service Delivery / CSTD | Service Quality Assurance</x:v>
      </x:c>
      <x:c r="F874" s="7" t="str">
        <x:v>Synthetic dependency: Business Licensing Journey maps to Service Quality Assurance. Validate the dependency with the accountable owners before using a real organizational dataset.</x:v>
      </x:c>
      <x:c r="G874" s="7" t="str">
        <x:v>{}</x:v>
      </x:c>
    </x:row>
    <x:row r="875" ht="65" customHeight="1">
      <x:c r="A875" s="7" t="str">
        <x:v>relJourneyToCapability</x:v>
      </x:c>
      <x:c r="B875" s="7" t="str">
        <x:v>Journey</x:v>
      </x:c>
      <x:c r="C875" s="7" t="str">
        <x:v>CSTD | Technical Case Resolution Journey</x:v>
      </x:c>
      <x:c r="D875" s="7" t="str">
        <x:v>BusinessCapability</x:v>
      </x:c>
      <x:c r="E875" s="7" t="str">
        <x:v>CSTD | Regulatory Service Delivery / CSTD | Enterprise Data Governance</x:v>
      </x:c>
      <x:c r="F875" s="7" t="str">
        <x:v>Synthetic dependency: Technical Case Resolution Journey maps to Enterprise Data Governance. Validate the dependency with the accountable owners before using a real organizational dataset.</x:v>
      </x:c>
      <x:c r="G875" s="7" t="str">
        <x:v>{}</x:v>
      </x:c>
    </x:row>
    <x:row r="876" ht="65" customHeight="1">
      <x:c r="A876" s="7" t="str">
        <x:v>relJourneyToCapability</x:v>
      </x:c>
      <x:c r="B876" s="7" t="str">
        <x:v>Journey</x:v>
      </x:c>
      <x:c r="C876" s="7" t="str">
        <x:v>CSTD | Consumer Escalation Journey</x:v>
      </x:c>
      <x:c r="D876" s="7" t="str">
        <x:v>BusinessCapability</x:v>
      </x:c>
      <x:c r="E876" s="7" t="str">
        <x:v>CSTD | Regulatory Service Delivery / CSTD | Digital Identity Management</x:v>
      </x:c>
      <x:c r="F876" s="7" t="str">
        <x:v>Synthetic dependency: Consumer Escalation Journey maps to Digital Identity Management. Validate the dependency with the accountable owners before using a real organizational dataset.</x:v>
      </x:c>
      <x:c r="G876" s="7" t="str">
        <x:v>{}</x:v>
      </x:c>
    </x:row>
    <x:row r="877" ht="65" customHeight="1">
      <x:c r="A877" s="7" t="str">
        <x:v>relJourneyToCapability</x:v>
      </x:c>
      <x:c r="B877" s="7" t="str">
        <x:v>Journey</x:v>
      </x:c>
      <x:c r="C877" s="7" t="str">
        <x:v>CSTD | Business Licensing Journey</x:v>
      </x:c>
      <x:c r="D877" s="7" t="str">
        <x:v>BusinessCapability</x:v>
      </x:c>
      <x:c r="E877" s="7" t="str">
        <x:v>CSTD | Regulatory Service Delivery / CSTD | Regulatory Compliance</x:v>
      </x:c>
      <x:c r="F877" s="7" t="str">
        <x:v>Synthetic dependency: Business Licensing Journey maps to Regulatory Compliance. Validate the dependency with the accountable owners before using a real organizational dataset.</x:v>
      </x:c>
      <x:c r="G877" s="7" t="str">
        <x:v>{}</x:v>
      </x:c>
    </x:row>
    <x:row r="878" ht="65" customHeight="1">
      <x:c r="A878" s="7" t="str">
        <x:v>relJourneyToCapability</x:v>
      </x:c>
      <x:c r="B878" s="7" t="str">
        <x:v>Journey</x:v>
      </x:c>
      <x:c r="C878" s="7" t="str">
        <x:v>CSTD | Technical Case Resolution Journey</x:v>
      </x:c>
      <x:c r="D878" s="7" t="str">
        <x:v>BusinessCapability</x:v>
      </x:c>
      <x:c r="E878" s="7" t="str">
        <x:v>CSTD | Regulatory Service Delivery / CSTD | Financial Administration</x:v>
      </x:c>
      <x:c r="F878" s="7" t="str">
        <x:v>Synthetic dependency: Technical Case Resolution Journey maps to Financial Administration. Validate the dependency with the accountable owners before using a real organizational dataset.</x:v>
      </x:c>
      <x:c r="G878" s="7" t="str">
        <x:v>{}</x:v>
      </x:c>
    </x:row>
    <x:row r="879" ht="65" customHeight="1">
      <x:c r="A879" s="7" t="str">
        <x:v>relJourneyToCapability</x:v>
      </x:c>
      <x:c r="B879" s="7" t="str">
        <x:v>Journey</x:v>
      </x:c>
      <x:c r="C879" s="7" t="str">
        <x:v>CSTD | Consumer Escalation Journey</x:v>
      </x:c>
      <x:c r="D879" s="7" t="str">
        <x:v>BusinessCapability</x:v>
      </x:c>
      <x:c r="E879" s="7" t="str">
        <x:v>CSTD | Regulatory Service Delivery / CSTD | Enterprise Architecture Management</x:v>
      </x:c>
      <x:c r="F879" s="7" t="str">
        <x:v>Synthetic dependency: Consumer Escalation Journey maps to Enterprise Architecture Management. Validate the dependency with the accountable owners before using a real organizational dataset.</x:v>
      </x:c>
      <x:c r="G879" s="7" t="str">
        <x:v>{}</x:v>
      </x:c>
    </x:row>
    <x:row r="880" ht="65" customHeight="1">
      <x:c r="A880" s="7" t="str">
        <x:v>relJourneyToCapability</x:v>
      </x:c>
      <x:c r="B880" s="7" t="str">
        <x:v>Journey</x:v>
      </x:c>
      <x:c r="C880" s="7" t="str">
        <x:v>CSTD | Business Licensing Journey</x:v>
      </x:c>
      <x:c r="D880" s="7" t="str">
        <x:v>BusinessCapability</x:v>
      </x:c>
      <x:c r="E880" s="7" t="str">
        <x:v>CSTD | Regulatory Service Delivery / CSTD | Technology Innovation Enablement</x:v>
      </x:c>
      <x:c r="F880" s="7" t="str">
        <x:v>Synthetic dependency: Business Licensing Journey maps to Technology Innovation Enablement. Validate the dependency with the accountable owners before using a real organizational dataset.</x:v>
      </x:c>
      <x:c r="G880" s="7" t="str">
        <x:v>{}</x:v>
      </x:c>
    </x:row>
    <x:row r="881" ht="65" customHeight="1">
      <x:c r="A881" s="7" t="str">
        <x:v>relGovServiceToJourney</x:v>
      </x:c>
      <x:c r="B881" s="7" t="str">
        <x:v>GovService</x:v>
      </x:c>
      <x:c r="C881" s="7" t="str">
        <x:v>CSTD | Cloud Computing Registration</x:v>
      </x:c>
      <x:c r="D881" s="7" t="str">
        <x:v>BeneficiaryJourney</x:v>
      </x:c>
      <x:c r="E881" s="7" t="str">
        <x:v>CSTD | Register a Cloud Provider</x:v>
      </x:c>
      <x:c r="F881" s="7" t="str">
        <x:v>Synthetic dependency: Cloud Computing Registration part of journey Register a Cloud Provider. Validate the dependency with the accountable owners before using a real organizational dataset.</x:v>
      </x:c>
      <x:c r="G881" s="7" t="str">
        <x:v>{}</x:v>
      </x:c>
    </x:row>
    <x:row r="882" ht="65" customHeight="1">
      <x:c r="A882" s="7" t="str">
        <x:v>relGovServiceToJourney</x:v>
      </x:c>
      <x:c r="B882" s="7" t="str">
        <x:v>GovService</x:v>
      </x:c>
      <x:c r="C882" s="7" t="str">
        <x:v>CSTD | Radio Interference Complaint</x:v>
      </x:c>
      <x:c r="D882" s="7" t="str">
        <x:v>BeneficiaryJourney</x:v>
      </x:c>
      <x:c r="E882" s="7" t="str">
        <x:v>CSTD | Resolve Radio Interference</x:v>
      </x:c>
      <x:c r="F882" s="7" t="str">
        <x:v>Synthetic dependency: Radio Interference Complaint part of journey Resolve Radio Interference. Validate the dependency with the accountable owners before using a real organizational dataset.</x:v>
      </x:c>
      <x:c r="G882" s="7" t="str">
        <x:v>{}</x:v>
      </x:c>
    </x:row>
    <x:row r="883" ht="65" customHeight="1">
      <x:c r="A883" s="7" t="str">
        <x:v>relGovServiceToJourney</x:v>
      </x:c>
      <x:c r="B883" s="7" t="str">
        <x:v>GovService</x:v>
      </x:c>
      <x:c r="C883" s="7" t="str">
        <x:v>CSTD | Space Station Registration</x:v>
      </x:c>
      <x:c r="D883" s="7" t="str">
        <x:v>BeneficiaryJourney</x:v>
      </x:c>
      <x:c r="E883" s="7" t="str">
        <x:v>CSTD | Register a Space Station</x:v>
      </x:c>
      <x:c r="F883" s="7" t="str">
        <x:v>Synthetic dependency: Space Station Registration part of journey Register a Space Station. Validate the dependency with the accountable owners before using a real organizational dataset.</x:v>
      </x:c>
      <x:c r="G883" s="7" t="str">
        <x:v>{}</x:v>
      </x:c>
    </x:row>
    <x:row r="884" ht="65" customHeight="1">
      <x:c r="A884" s="7" t="str">
        <x:v>relGovServiceToJourney</x:v>
      </x:c>
      <x:c r="B884" s="7" t="str">
        <x:v>GovService</x:v>
      </x:c>
      <x:c r="C884" s="7" t="str">
        <x:v>CSTD | Datacenter Registration</x:v>
      </x:c>
      <x:c r="D884" s="7" t="str">
        <x:v>BeneficiaryJourney</x:v>
      </x:c>
      <x:c r="E884" s="7" t="str">
        <x:v>CSTD | Escalate a Telecom Complaint</x:v>
      </x:c>
      <x:c r="F884" s="7" t="str">
        <x:v>Synthetic dependency: Datacenter Registration part of journey Escalate a Telecom Complaint. Validate the dependency with the accountable owners before using a real organizational dataset.</x:v>
      </x:c>
      <x:c r="G884" s="7" t="str">
        <x:v>{}</x:v>
      </x:c>
    </x:row>
    <x:row r="885" ht="65" customHeight="1">
      <x:c r="A885" s="7" t="str">
        <x:v>relGovServiceToJourney</x:v>
      </x:c>
      <x:c r="B885" s="7" t="str">
        <x:v>GovService</x:v>
      </x:c>
      <x:c r="C885" s="7" t="str">
        <x:v>CSTD | ISP Permit Application</x:v>
      </x:c>
      <x:c r="D885" s="7" t="str">
        <x:v>BeneficiaryJourney</x:v>
      </x:c>
      <x:c r="E885" s="7" t="str">
        <x:v>CSTD | Renew a Spectrum License</x:v>
      </x:c>
      <x:c r="F885" s="7" t="str">
        <x:v>Synthetic dependency: ISP Permit Application part of journey Renew a Spectrum License. Validate the dependency with the accountable owners before using a real organizational dataset.</x:v>
      </x:c>
      <x:c r="G885" s="7" t="str">
        <x:v>{}</x:v>
      </x:c>
    </x:row>
    <x:row r="886" ht="65" customHeight="1">
      <x:c r="A886" s="7" t="str">
        <x:v>relGovServiceToJourney</x:v>
      </x:c>
      <x:c r="B886" s="7" t="str">
        <x:v>GovService</x:v>
      </x:c>
      <x:c r="C886" s="7" t="str">
        <x:v>CSTD | Digital Content Platform License</x:v>
      </x:c>
      <x:c r="D886" s="7" t="str">
        <x:v>BeneficiaryJourney</x:v>
      </x:c>
      <x:c r="E886" s="7" t="str">
        <x:v>CSTD | Participate in Regulatory Consultation</x:v>
      </x:c>
      <x:c r="F886" s="7" t="str">
        <x:v>Synthetic dependency: Digital Content Platform License part of journey Participate in Regulatory Consultation. Validate the dependency with the accountable owners before using a real organizational dataset.</x:v>
      </x:c>
      <x:c r="G886" s="7" t="str">
        <x:v>{}</x:v>
      </x:c>
    </x:row>
    <x:row r="887" ht="65" customHeight="1">
      <x:c r="A887" s="7" t="str">
        <x:v>relGovServiceToJourney</x:v>
      </x:c>
      <x:c r="B887" s="7" t="str">
        <x:v>GovService</x:v>
      </x:c>
      <x:c r="C887" s="7" t="str">
        <x:v>CSTD | Telecom Complaint Escalation</x:v>
      </x:c>
      <x:c r="D887" s="7" t="str">
        <x:v>BeneficiaryJourney</x:v>
      </x:c>
      <x:c r="E887" s="7" t="str">
        <x:v>CSTD | Register a Cloud Provider</x:v>
      </x:c>
      <x:c r="F887" s="7" t="str">
        <x:v>Synthetic dependency: Telecom Complaint Escalation part of journey Register a Cloud Provider. Validate the dependency with the accountable owners before using a real organizational dataset.</x:v>
      </x:c>
      <x:c r="G887" s="7" t="str">
        <x:v>{}</x:v>
      </x:c>
    </x:row>
    <x:row r="888" ht="65" customHeight="1">
      <x:c r="A888" s="7" t="str">
        <x:v>relGovServiceToJourney</x:v>
      </x:c>
      <x:c r="B888" s="7" t="str">
        <x:v>GovService</x:v>
      </x:c>
      <x:c r="C888" s="7" t="str">
        <x:v>CSTD | SMS Services Permit</x:v>
      </x:c>
      <x:c r="D888" s="7" t="str">
        <x:v>BeneficiaryJourney</x:v>
      </x:c>
      <x:c r="E888" s="7" t="str">
        <x:v>CSTD | Resolve Radio Interference</x:v>
      </x:c>
      <x:c r="F888" s="7" t="str">
        <x:v>Synthetic dependency: SMS Services Permit part of journey Resolve Radio Interference. Validate the dependency with the accountable owners before using a real organizational dataset.</x:v>
      </x:c>
      <x:c r="G888" s="7" t="str">
        <x:v>{}</x:v>
      </x:c>
    </x:row>
    <x:row r="889" ht="65" customHeight="1">
      <x:c r="A889" s="7" t="str">
        <x:v>relGovServiceToJourney</x:v>
      </x:c>
      <x:c r="B889" s="7" t="str">
        <x:v>GovService</x:v>
      </x:c>
      <x:c r="C889" s="7" t="str">
        <x:v>CSTD | Numbering Resource Request</x:v>
      </x:c>
      <x:c r="D889" s="7" t="str">
        <x:v>BeneficiaryJourney</x:v>
      </x:c>
      <x:c r="E889" s="7" t="str">
        <x:v>CSTD | Register a Space Station</x:v>
      </x:c>
      <x:c r="F889" s="7" t="str">
        <x:v>Synthetic dependency: Numbering Resource Request part of journey Register a Space Station. Validate the dependency with the accountable owners before using a real organizational dataset.</x:v>
      </x:c>
      <x:c r="G889" s="7" t="str">
        <x:v>{}</x:v>
      </x:c>
    </x:row>
    <x:row r="890" ht="65" customHeight="1">
      <x:c r="A890" s="7" t="str">
        <x:v>relGovServiceToJourney</x:v>
      </x:c>
      <x:c r="B890" s="7" t="str">
        <x:v>GovService</x:v>
      </x:c>
      <x:c r="C890" s="7" t="str">
        <x:v>CSTD | Spectrum License Renewal</x:v>
      </x:c>
      <x:c r="D890" s="7" t="str">
        <x:v>BeneficiaryJourney</x:v>
      </x:c>
      <x:c r="E890" s="7" t="str">
        <x:v>CSTD | Escalate a Telecom Complaint</x:v>
      </x:c>
      <x:c r="F890" s="7" t="str">
        <x:v>Synthetic dependency: Spectrum License Renewal part of journey Escalate a Telecom Complaint. Validate the dependency with the accountable owners before using a real organizational dataset.</x:v>
      </x:c>
      <x:c r="G890" s="7" t="str">
        <x:v>{}</x:v>
      </x:c>
    </x:row>
    <x:row r="891" ht="65" customHeight="1">
      <x:c r="A891" s="7" t="str">
        <x:v>relGovServiceToJourney</x:v>
      </x:c>
      <x:c r="B891" s="7" t="str">
        <x:v>GovService</x:v>
      </x:c>
      <x:c r="C891" s="7" t="str">
        <x:v>CSTD | Equipment Conformity Request</x:v>
      </x:c>
      <x:c r="D891" s="7" t="str">
        <x:v>BeneficiaryJourney</x:v>
      </x:c>
      <x:c r="E891" s="7" t="str">
        <x:v>CSTD | Renew a Spectrum License</x:v>
      </x:c>
      <x:c r="F891" s="7" t="str">
        <x:v>Synthetic dependency: Equipment Conformity Request part of journey Renew a Spectrum License. Validate the dependency with the accountable owners before using a real organizational dataset.</x:v>
      </x:c>
      <x:c r="G891" s="7" t="str">
        <x:v>{}</x:v>
      </x:c>
    </x:row>
    <x:row r="892" ht="65" customHeight="1">
      <x:c r="A892" s="7" t="str">
        <x:v>relGovServiceToJourney</x:v>
      </x:c>
      <x:c r="B892" s="7" t="str">
        <x:v>GovService</x:v>
      </x:c>
      <x:c r="C892" s="7" t="str">
        <x:v>CSTD | Regulatory Consultation Submission</x:v>
      </x:c>
      <x:c r="D892" s="7" t="str">
        <x:v>BeneficiaryJourney</x:v>
      </x:c>
      <x:c r="E892" s="7" t="str">
        <x:v>CSTD | Participate in Regulatory Consultation</x:v>
      </x:c>
      <x:c r="F892" s="7" t="str">
        <x:v>Synthetic dependency: Regulatory Consultation Submission part of journey Participate in Regulatory Consultation. Validate the dependency with the accountable owners before using a real organizational dataset.</x:v>
      </x:c>
      <x:c r="G892" s="7" t="str">
        <x:v>{}</x:v>
      </x:c>
    </x:row>
    <x:row r="893" ht="65" customHeight="1">
      <x:c r="A893" s="7" t="str">
        <x:v>relJourneyToContext</x:v>
      </x:c>
      <x:c r="B893" s="7" t="str">
        <x:v>Journey</x:v>
      </x:c>
      <x:c r="C893" s="7" t="str">
        <x:v>CSTD | Business Licensing Journey</x:v>
      </x:c>
      <x:c r="D893" s="7" t="str">
        <x:v>BusinessContext</x:v>
      </x:c>
      <x:c r="E893" s="7" t="str">
        <x:v>CSTD | Telecommunications Market</x:v>
      </x:c>
      <x:c r="F893" s="7" t="str">
        <x:v>Synthetic dependency: Business Licensing Journey manifests through Telecommunications Market. Validate the dependency with the accountable owners before using a real organizational dataset.</x:v>
      </x:c>
      <x:c r="G893" s="7" t="str">
        <x:v>{}</x:v>
      </x:c>
    </x:row>
    <x:row r="894" ht="65" customHeight="1">
      <x:c r="A894" s="7" t="str">
        <x:v>relJourneyToContext</x:v>
      </x:c>
      <x:c r="B894" s="7" t="str">
        <x:v>Journey</x:v>
      </x:c>
      <x:c r="C894" s="7" t="str">
        <x:v>CSTD | Technical Case Resolution Journey</x:v>
      </x:c>
      <x:c r="D894" s="7" t="str">
        <x:v>BusinessContext</x:v>
      </x:c>
      <x:c r="E894" s="7" t="str">
        <x:v>CSTD | Spectrum Resources</x:v>
      </x:c>
      <x:c r="F894" s="7" t="str">
        <x:v>Synthetic dependency: Technical Case Resolution Journey manifests through Spectrum Resources. Validate the dependency with the accountable owners before using a real organizational dataset.</x:v>
      </x:c>
      <x:c r="G894" s="7" t="str">
        <x:v>{}</x:v>
      </x:c>
    </x:row>
    <x:row r="895" ht="65" customHeight="1">
      <x:c r="A895" s="7" t="str">
        <x:v>relJourneyToContext</x:v>
      </x:c>
      <x:c r="B895" s="7" t="str">
        <x:v>Journey</x:v>
      </x:c>
      <x:c r="C895" s="7" t="str">
        <x:v>CSTD | Consumer Escalation Journey</x:v>
      </x:c>
      <x:c r="D895" s="7" t="str">
        <x:v>BusinessContext</x:v>
      </x:c>
      <x:c r="E895" s="7" t="str">
        <x:v>CSTD | Space Services Market</x:v>
      </x:c>
      <x:c r="F895" s="7" t="str">
        <x:v>Synthetic dependency: Consumer Escalation Journey manifests through Space Services Market. Validate the dependency with the accountable owners before using a real organizational dataset.</x:v>
      </x:c>
      <x:c r="G895" s="7" t="str">
        <x:v>{}</x:v>
      </x:c>
    </x:row>
    <x:row r="896" ht="65" customHeight="1">
      <x:c r="A896" s="7" t="str">
        <x:v>relJourneyToContext</x:v>
      </x:c>
      <x:c r="B896" s="7" t="str">
        <x:v>Journey</x:v>
      </x:c>
      <x:c r="C896" s="7" t="str">
        <x:v>CSTD | Business Licensing Journey</x:v>
      </x:c>
      <x:c r="D896" s="7" t="str">
        <x:v>BusinessContext</x:v>
      </x:c>
      <x:c r="E896" s="7" t="str">
        <x:v>CSTD | Cloud and Digital Technology Market</x:v>
      </x:c>
      <x:c r="F896" s="7" t="str">
        <x:v>Synthetic dependency: Business Licensing Journey manifests through Cloud and Digital Technology Market. Validate the dependency with the accountable owners before using a real organizational dataset.</x:v>
      </x:c>
      <x:c r="G896" s="7" t="str">
        <x:v>{}</x:v>
      </x:c>
    </x:row>
    <x:row r="897" ht="65" customHeight="1">
      <x:c r="A897" s="7" t="str">
        <x:v>relJourneyToContext</x:v>
      </x:c>
      <x:c r="B897" s="7" t="str">
        <x:v>Journey</x:v>
      </x:c>
      <x:c r="C897" s="7" t="str">
        <x:v>CSTD | Technical Case Resolution Journey</x:v>
      </x:c>
      <x:c r="D897" s="7" t="str">
        <x:v>BusinessContext</x:v>
      </x:c>
      <x:c r="E897" s="7" t="str">
        <x:v>CSTD | Consumer Trust</x:v>
      </x:c>
      <x:c r="F897" s="7" t="str">
        <x:v>Synthetic dependency: Technical Case Resolution Journey manifests through Consumer Trust. Validate the dependency with the accountable owners before using a real organizational dataset.</x:v>
      </x:c>
      <x:c r="G897" s="7" t="str">
        <x:v>{}</x:v>
      </x:c>
    </x:row>
    <x:row r="898" ht="65" customHeight="1">
      <x:c r="A898" s="7" t="str">
        <x:v>relBeneficiaryToPersona</x:v>
      </x:c>
      <x:c r="B898" s="7" t="str">
        <x:v>Beneficiary</x:v>
      </x:c>
      <x:c r="C898" s="7" t="str">
        <x:v>CSTD | Telecommunications Service Provider</x:v>
      </x:c>
      <x:c r="D898" s="7" t="str">
        <x:v>BeneficiaryPersona</x:v>
      </x:c>
      <x:c r="E898" s="7" t="str">
        <x:v>CSTD | Business Regulatory Applicant</x:v>
      </x:c>
      <x:c r="F898" s="7" t="str">
        <x:v>Synthetic dependency: Telecommunications Service Provider has personas Business Regulatory Applicant. Validate the dependency with the accountable owners before using a real organizational dataset.</x:v>
      </x:c>
      <x:c r="G898" s="7" t="str">
        <x:v>{}</x:v>
      </x:c>
    </x:row>
    <x:row r="899" ht="65" customHeight="1">
      <x:c r="A899" s="7" t="str">
        <x:v>relBeneficiaryToPersona</x:v>
      </x:c>
      <x:c r="B899" s="7" t="str">
        <x:v>Beneficiary</x:v>
      </x:c>
      <x:c r="C899" s="7" t="str">
        <x:v>CSTD | Licensed Spectrum User</x:v>
      </x:c>
      <x:c r="D899" s="7" t="str">
        <x:v>BeneficiaryPersona</x:v>
      </x:c>
      <x:c r="E899" s="7" t="str">
        <x:v>CSTD | Technical Spectrum Applicant</x:v>
      </x:c>
      <x:c r="F899" s="7" t="str">
        <x:v>Synthetic dependency: Licensed Spectrum User has personas Technical Spectrum Applicant. Validate the dependency with the accountable owners before using a real organizational dataset.</x:v>
      </x:c>
      <x:c r="G899" s="7" t="str">
        <x:v>{}</x:v>
      </x:c>
    </x:row>
    <x:row r="900" ht="65" customHeight="1">
      <x:c r="A900" s="7" t="str">
        <x:v>relBeneficiaryToPersona</x:v>
      </x:c>
      <x:c r="B900" s="7" t="str">
        <x:v>Beneficiary</x:v>
      </x:c>
      <x:c r="C900" s="7" t="str">
        <x:v>CSTD | Space Service Operator</x:v>
      </x:c>
      <x:c r="D900" s="7" t="str">
        <x:v>BeneficiaryPersona</x:v>
      </x:c>
      <x:c r="E900" s="7" t="str">
        <x:v>CSTD | Individual Service User</x:v>
      </x:c>
      <x:c r="F900" s="7" t="str">
        <x:v>Synthetic dependency: Space Service Operator has personas Individual Service User. Validate the dependency with the accountable owners before using a real organizational dataset.</x:v>
      </x:c>
      <x:c r="G900" s="7" t="str">
        <x:v>{}</x:v>
      </x:c>
    </x:row>
    <x:row r="901" ht="65" customHeight="1">
      <x:c r="A901" s="7" t="str">
        <x:v>relBeneficiaryToPersona</x:v>
      </x:c>
      <x:c r="B901" s="7" t="str">
        <x:v>Beneficiary</x:v>
      </x:c>
      <x:c r="C901" s="7" t="str">
        <x:v>CSTD | Cloud Service Provider</x:v>
      </x:c>
      <x:c r="D901" s="7" t="str">
        <x:v>BeneficiaryPersona</x:v>
      </x:c>
      <x:c r="E901" s="7" t="str">
        <x:v>CSTD | Business Regulatory Applicant</x:v>
      </x:c>
      <x:c r="F901" s="7" t="str">
        <x:v>Synthetic dependency: Cloud Service Provider has personas Business Regulatory Applicant. Validate the dependency with the accountable owners before using a real organizational dataset.</x:v>
      </x:c>
      <x:c r="G901" s="7" t="str">
        <x:v>{}</x:v>
      </x:c>
    </x:row>
    <x:row r="902" ht="65" customHeight="1">
      <x:c r="A902" s="7" t="str">
        <x:v>relBeneficiaryToPersona</x:v>
      </x:c>
      <x:c r="B902" s="7" t="str">
        <x:v>Beneficiary</x:v>
      </x:c>
      <x:c r="C902" s="7" t="str">
        <x:v>CSTD | Individual Consumer</x:v>
      </x:c>
      <x:c r="D902" s="7" t="str">
        <x:v>BeneficiaryPersona</x:v>
      </x:c>
      <x:c r="E902" s="7" t="str">
        <x:v>CSTD | Technical Spectrum Applicant</x:v>
      </x:c>
      <x:c r="F902" s="7" t="str">
        <x:v>Synthetic dependency: Individual Consumer has personas Technical Spectrum Applicant. Validate the dependency with the accountable owners before using a real organizational dataset.</x:v>
      </x:c>
      <x:c r="G902" s="7" t="str">
        <x:v>{}</x:v>
      </x:c>
    </x:row>
    <x:row r="903" ht="65" customHeight="1">
      <x:c r="A903" s="7" t="str">
        <x:v>relBeneficiaryToPersona</x:v>
      </x:c>
      <x:c r="B903" s="7" t="str">
        <x:v>Beneficiary</x:v>
      </x:c>
      <x:c r="C903" s="7" t="str">
        <x:v>CSTD | Government Service Partner</x:v>
      </x:c>
      <x:c r="D903" s="7" t="str">
        <x:v>BeneficiaryPersona</x:v>
      </x:c>
      <x:c r="E903" s="7" t="str">
        <x:v>CSTD | Individual Service User</x:v>
      </x:c>
      <x:c r="F903" s="7" t="str">
        <x:v>Synthetic dependency: Government Service Partner has personas Individual Service User. Validate the dependency with the accountable owners before using a real organizational dataset.</x:v>
      </x:c>
      <x:c r="G903" s="7" t="str">
        <x:v>{}</x:v>
      </x:c>
    </x:row>
    <x:row r="904" ht="65" customHeight="1">
      <x:c r="A904" s="7" t="str">
        <x:v>relPersonaToJourney</x:v>
      </x:c>
      <x:c r="B904" s="7" t="str">
        <x:v>BeneficiaryPersona</x:v>
      </x:c>
      <x:c r="C904" s="7" t="str">
        <x:v>CSTD | Business Regulatory Applicant</x:v>
      </x:c>
      <x:c r="D904" s="7" t="str">
        <x:v>BeneficiaryJourney</x:v>
      </x:c>
      <x:c r="E904" s="7" t="str">
        <x:v>CSTD | Register a Cloud Provider</x:v>
      </x:c>
      <x:c r="F904" s="7" t="str">
        <x:v>Synthetic dependency: Business Regulatory Applicant experiences Register a Cloud Provider. Validate the dependency with the accountable owners before using a real organizational dataset.</x:v>
      </x:c>
      <x:c r="G904" s="7" t="str">
        <x:v>{}</x:v>
      </x:c>
    </x:row>
    <x:row r="905" ht="65" customHeight="1">
      <x:c r="A905" s="7" t="str">
        <x:v>relPersonaToJourney</x:v>
      </x:c>
      <x:c r="B905" s="7" t="str">
        <x:v>BeneficiaryPersona</x:v>
      </x:c>
      <x:c r="C905" s="7" t="str">
        <x:v>CSTD | Technical Spectrum Applicant</x:v>
      </x:c>
      <x:c r="D905" s="7" t="str">
        <x:v>BeneficiaryJourney</x:v>
      </x:c>
      <x:c r="E905" s="7" t="str">
        <x:v>CSTD | Resolve Radio Interference</x:v>
      </x:c>
      <x:c r="F905" s="7" t="str">
        <x:v>Synthetic dependency: Technical Spectrum Applicant experiences Resolve Radio Interference. Validate the dependency with the accountable owners before using a real organizational dataset.</x:v>
      </x:c>
      <x:c r="G905" s="7" t="str">
        <x:v>{}</x:v>
      </x:c>
    </x:row>
    <x:row r="906" ht="65" customHeight="1">
      <x:c r="A906" s="7" t="str">
        <x:v>relPersonaToJourney</x:v>
      </x:c>
      <x:c r="B906" s="7" t="str">
        <x:v>BeneficiaryPersona</x:v>
      </x:c>
      <x:c r="C906" s="7" t="str">
        <x:v>CSTD | Individual Service User</x:v>
      </x:c>
      <x:c r="D906" s="7" t="str">
        <x:v>BeneficiaryJourney</x:v>
      </x:c>
      <x:c r="E906" s="7" t="str">
        <x:v>CSTD | Register a Space Station</x:v>
      </x:c>
      <x:c r="F906" s="7" t="str">
        <x:v>Synthetic dependency: Individual Service User experiences Register a Space Station. Validate the dependency with the accountable owners before using a real organizational dataset.</x:v>
      </x:c>
      <x:c r="G906" s="7" t="str">
        <x:v>{}</x:v>
      </x:c>
    </x:row>
    <x:row r="907" ht="65" customHeight="1">
      <x:c r="A907" s="7" t="str">
        <x:v>relPersonaToJourney</x:v>
      </x:c>
      <x:c r="B907" s="7" t="str">
        <x:v>BeneficiaryPersona</x:v>
      </x:c>
      <x:c r="C907" s="7" t="str">
        <x:v>CSTD | Business Regulatory Applicant</x:v>
      </x:c>
      <x:c r="D907" s="7" t="str">
        <x:v>BeneficiaryJourney</x:v>
      </x:c>
      <x:c r="E907" s="7" t="str">
        <x:v>CSTD | Escalate a Telecom Complaint</x:v>
      </x:c>
      <x:c r="F907" s="7" t="str">
        <x:v>Synthetic dependency: Business Regulatory Applicant experiences Escalate a Telecom Complaint. Validate the dependency with the accountable owners before using a real organizational dataset.</x:v>
      </x:c>
      <x:c r="G907" s="7" t="str">
        <x:v>{}</x:v>
      </x:c>
    </x:row>
    <x:row r="908" ht="65" customHeight="1">
      <x:c r="A908" s="7" t="str">
        <x:v>relPersonaToJourney</x:v>
      </x:c>
      <x:c r="B908" s="7" t="str">
        <x:v>BeneficiaryPersona</x:v>
      </x:c>
      <x:c r="C908" s="7" t="str">
        <x:v>CSTD | Technical Spectrum Applicant</x:v>
      </x:c>
      <x:c r="D908" s="7" t="str">
        <x:v>BeneficiaryJourney</x:v>
      </x:c>
      <x:c r="E908" s="7" t="str">
        <x:v>CSTD | Renew a Spectrum License</x:v>
      </x:c>
      <x:c r="F908" s="7" t="str">
        <x:v>Synthetic dependency: Technical Spectrum Applicant experiences Renew a Spectrum License. Validate the dependency with the accountable owners before using a real organizational dataset.</x:v>
      </x:c>
      <x:c r="G908" s="7" t="str">
        <x:v>{}</x:v>
      </x:c>
    </x:row>
    <x:row r="909" ht="65" customHeight="1">
      <x:c r="A909" s="7" t="str">
        <x:v>relPersonaToJourney</x:v>
      </x:c>
      <x:c r="B909" s="7" t="str">
        <x:v>BeneficiaryPersona</x:v>
      </x:c>
      <x:c r="C909" s="7" t="str">
        <x:v>CSTD | Individual Service User</x:v>
      </x:c>
      <x:c r="D909" s="7" t="str">
        <x:v>BeneficiaryJourney</x:v>
      </x:c>
      <x:c r="E909" s="7" t="str">
        <x:v>CSTD | Participate in Regulatory Consultation</x:v>
      </x:c>
      <x:c r="F909" s="7" t="str">
        <x:v>Synthetic dependency: Individual Service User experiences Participate in Regulatory Consultation. Validate the dependency with the accountable owners before using a real organizational dataset.</x:v>
      </x:c>
      <x:c r="G909" s="7" t="str">
        <x:v>{}</x:v>
      </x:c>
    </x:row>
    <x:row r="910" ht="65" customHeight="1">
      <x:c r="A910" s="7" t="str">
        <x:v>relJourneyToPersona</x:v>
      </x:c>
      <x:c r="B910" s="7" t="str">
        <x:v>Journey</x:v>
      </x:c>
      <x:c r="C910" s="7" t="str">
        <x:v>CSTD | Business Licensing Journey</x:v>
      </x:c>
      <x:c r="D910" s="7" t="str">
        <x:v>Persona</x:v>
      </x:c>
      <x:c r="E910" s="7" t="str">
        <x:v>CSTD | Telecom Regulatory Officer</x:v>
      </x:c>
      <x:c r="F910" s="7" t="str">
        <x:v>Synthetic dependency: Business Licensing Journey targets Telecom Regulatory Officer. Validate the dependency with the accountable owners before using a real organizational dataset.</x:v>
      </x:c>
      <x:c r="G910" s="7" t="str">
        <x:v>{}</x:v>
      </x:c>
    </x:row>
    <x:row r="911" ht="65" customHeight="1">
      <x:c r="A911" s="7" t="str">
        <x:v>relJourneyToPersona</x:v>
      </x:c>
      <x:c r="B911" s="7" t="str">
        <x:v>Journey</x:v>
      </x:c>
      <x:c r="C911" s="7" t="str">
        <x:v>CSTD | Technical Case Resolution Journey</x:v>
      </x:c>
      <x:c r="D911" s="7" t="str">
        <x:v>Persona</x:v>
      </x:c>
      <x:c r="E911" s="7" t="str">
        <x:v>CSTD | Spectrum Operations Engineer</x:v>
      </x:c>
      <x:c r="F911" s="7" t="str">
        <x:v>Synthetic dependency: Technical Case Resolution Journey targets Spectrum Operations Engineer. Validate the dependency with the accountable owners before using a real organizational dataset.</x:v>
      </x:c>
      <x:c r="G911" s="7" t="str">
        <x:v>{}</x:v>
      </x:c>
    </x:row>
    <x:row r="912" ht="65" customHeight="1">
      <x:c r="A912" s="7" t="str">
        <x:v>relJourneyToPersona</x:v>
      </x:c>
      <x:c r="B912" s="7" t="str">
        <x:v>Journey</x:v>
      </x:c>
      <x:c r="C912" s="7" t="str">
        <x:v>CSTD | Consumer Escalation Journey</x:v>
      </x:c>
      <x:c r="D912" s="7" t="str">
        <x:v>Persona</x:v>
      </x:c>
      <x:c r="E912" s="7" t="str">
        <x:v>CSTD | Space Services Compliance Officer</x:v>
      </x:c>
      <x:c r="F912" s="7" t="str">
        <x:v>Synthetic dependency: Consumer Escalation Journey targets Space Services Compliance Officer. Validate the dependency with the accountable owners before using a real organizational dataset.</x:v>
      </x:c>
      <x:c r="G912" s="7" t="str">
        <x:v>{}</x:v>
      </x:c>
    </x:row>
    <x:row r="913" ht="65" customHeight="1">
      <x:c r="A913" s="7" t="str">
        <x:v>relJourneyToPersona</x:v>
      </x:c>
      <x:c r="B913" s="7" t="str">
        <x:v>Journey</x:v>
      </x:c>
      <x:c r="C913" s="7" t="str">
        <x:v>CSTD | Business Licensing Journey</x:v>
      </x:c>
      <x:c r="D913" s="7" t="str">
        <x:v>Persona</x:v>
      </x:c>
      <x:c r="E913" s="7" t="str">
        <x:v>CSTD | Cloud Provider Compliance Lead</x:v>
      </x:c>
      <x:c r="F913" s="7" t="str">
        <x:v>Synthetic dependency: Business Licensing Journey targets Cloud Provider Compliance Lead. Validate the dependency with the accountable owners before using a real organizational dataset.</x:v>
      </x:c>
      <x:c r="G913" s="7" t="str">
        <x:v>{}</x:v>
      </x:c>
    </x:row>
    <x:row r="914" ht="65" customHeight="1">
      <x:c r="A914" s="7" t="str">
        <x:v>relJourneyToPersona</x:v>
      </x:c>
      <x:c r="B914" s="7" t="str">
        <x:v>Journey</x:v>
      </x:c>
      <x:c r="C914" s="7" t="str">
        <x:v>CSTD | Technical Case Resolution Journey</x:v>
      </x:c>
      <x:c r="D914" s="7" t="str">
        <x:v>Persona</x:v>
      </x:c>
      <x:c r="E914" s="7" t="str">
        <x:v>CSTD | Consumer Seeking Complaint Resolution</x:v>
      </x:c>
      <x:c r="F914" s="7" t="str">
        <x:v>Synthetic dependency: Technical Case Resolution Journey targets Consumer Seeking Complaint Resolution. Validate the dependency with the accountable owners before using a real organizational dataset.</x:v>
      </x:c>
      <x:c r="G914" s="7" t="str">
        <x:v>{}</x:v>
      </x:c>
    </x:row>
    <x:row r="915" ht="65" customHeight="1">
      <x:c r="A915" s="7" t="str">
        <x:v>relJourneyToPersona</x:v>
      </x:c>
      <x:c r="B915" s="7" t="str">
        <x:v>Journey</x:v>
      </x:c>
      <x:c r="C915" s="7" t="str">
        <x:v>CSTD | Consumer Escalation Journey</x:v>
      </x:c>
      <x:c r="D915" s="7" t="str">
        <x:v>Persona</x:v>
      </x:c>
      <x:c r="E915" s="7" t="str">
        <x:v>CSTD | Government Data Liaison</x:v>
      </x:c>
      <x:c r="F915" s="7" t="str">
        <x:v>Synthetic dependency: Consumer Escalation Journey targets Government Data Liaison. Validate the dependency with the accountable owners before using a real organizational dataset.</x:v>
      </x:c>
      <x:c r="G915" s="7" t="str">
        <x:v>{}</x:v>
      </x:c>
    </x:row>
    <x:row r="916" ht="65" customHeight="1">
      <x:c r="A916" s="7" t="str">
        <x:v>relPersonaToCapability</x:v>
      </x:c>
      <x:c r="B916" s="7" t="str">
        <x:v>Persona</x:v>
      </x:c>
      <x:c r="C916" s="7" t="str">
        <x:v>CSTD | Telecom Regulatory Officer</x:v>
      </x:c>
      <x:c r="D916" s="7" t="str">
        <x:v>BusinessCapability</x:v>
      </x:c>
      <x:c r="E916" s="7" t="str">
        <x:v>CSTD | Regulatory Service Delivery</x:v>
      </x:c>
      <x:c r="F916" s="7" t="str">
        <x:v>Synthetic dependency: Telecom Regulatory Officer supports Regulatory Service Delivery. Validate the dependency with the accountable owners before using a real organizational dataset.</x:v>
      </x:c>
      <x:c r="G916" s="7" t="str">
        <x:v>{}</x:v>
      </x:c>
    </x:row>
    <x:row r="917" ht="65" customHeight="1">
      <x:c r="A917" s="7" t="str">
        <x:v>relPersonaToCapability</x:v>
      </x:c>
      <x:c r="B917" s="7" t="str">
        <x:v>Persona</x:v>
      </x:c>
      <x:c r="C917" s="7" t="str">
        <x:v>CSTD | Spectrum Operations Engineer</x:v>
      </x:c>
      <x:c r="D917" s="7" t="str">
        <x:v>BusinessCapability</x:v>
      </x:c>
      <x:c r="E917" s="7" t="str">
        <x:v>CSTD | Regulatory Service Delivery / CSTD | License Management</x:v>
      </x:c>
      <x:c r="F917" s="7" t="str">
        <x:v>Synthetic dependency: Spectrum Operations Engineer supports License Management. Validate the dependency with the accountable owners before using a real organizational dataset.</x:v>
      </x:c>
      <x:c r="G917" s="7" t="str">
        <x:v>{}</x:v>
      </x:c>
    </x:row>
    <x:row r="918" ht="65" customHeight="1">
      <x:c r="A918" s="7" t="str">
        <x:v>relPersonaToCapability</x:v>
      </x:c>
      <x:c r="B918" s="7" t="str">
        <x:v>Persona</x:v>
      </x:c>
      <x:c r="C918" s="7" t="str">
        <x:v>CSTD | Space Services Compliance Officer</x:v>
      </x:c>
      <x:c r="D918" s="7" t="str">
        <x:v>BusinessCapability</x:v>
      </x:c>
      <x:c r="E918" s="7" t="str">
        <x:v>CSTD | Regulatory Service Delivery / CSTD | Spectrum Planning</x:v>
      </x:c>
      <x:c r="F918" s="7" t="str">
        <x:v>Synthetic dependency: Space Services Compliance Officer supports Spectrum Planning. Validate the dependency with the accountable owners before using a real organizational dataset.</x:v>
      </x:c>
      <x:c r="G918" s="7" t="str">
        <x:v>{}</x:v>
      </x:c>
    </x:row>
    <x:row r="919" ht="65" customHeight="1">
      <x:c r="A919" s="7" t="str">
        <x:v>relPersonaToCapability</x:v>
      </x:c>
      <x:c r="B919" s="7" t="str">
        <x:v>Persona</x:v>
      </x:c>
      <x:c r="C919" s="7" t="str">
        <x:v>CSTD | Cloud Provider Compliance Lead</x:v>
      </x:c>
      <x:c r="D919" s="7" t="str">
        <x:v>BusinessCapability</x:v>
      </x:c>
      <x:c r="E919" s="7" t="str">
        <x:v>CSTD | Regulatory Service Delivery / CSTD | Frequency Assignment</x:v>
      </x:c>
      <x:c r="F919" s="7" t="str">
        <x:v>Synthetic dependency: Cloud Provider Compliance Lead supports Frequency Assignment. Validate the dependency with the accountable owners before using a real organizational dataset.</x:v>
      </x:c>
      <x:c r="G919" s="7" t="str">
        <x:v>{}</x:v>
      </x:c>
    </x:row>
    <x:row r="920" ht="65" customHeight="1">
      <x:c r="A920" s="7" t="str">
        <x:v>relPersonaToCapability</x:v>
      </x:c>
      <x:c r="B920" s="7" t="str">
        <x:v>Persona</x:v>
      </x:c>
      <x:c r="C920" s="7" t="str">
        <x:v>CSTD | Consumer Seeking Complaint Resolution</x:v>
      </x:c>
      <x:c r="D920" s="7" t="str">
        <x:v>BusinessCapability</x:v>
      </x:c>
      <x:c r="E920" s="7" t="str">
        <x:v>CSTD | Regulatory Service Delivery / CSTD | Interference Resolution</x:v>
      </x:c>
      <x:c r="F920" s="7" t="str">
        <x:v>Synthetic dependency: Consumer Seeking Complaint Resolution supports Interference Resolution. Validate the dependency with the accountable owners before using a real organizational dataset.</x:v>
      </x:c>
      <x:c r="G920" s="7" t="str">
        <x:v>{}</x:v>
      </x:c>
    </x:row>
    <x:row r="921" ht="65" customHeight="1">
      <x:c r="A921" s="7" t="str">
        <x:v>relPersonaToCapability</x:v>
      </x:c>
      <x:c r="B921" s="7" t="str">
        <x:v>Persona</x:v>
      </x:c>
      <x:c r="C921" s="7" t="str">
        <x:v>CSTD | Government Data Liaison</x:v>
      </x:c>
      <x:c r="D921" s="7" t="str">
        <x:v>BusinessCapability</x:v>
      </x:c>
      <x:c r="E921" s="7" t="str">
        <x:v>CSTD | Regulatory Service Delivery / CSTD | Space Station Registration</x:v>
      </x:c>
      <x:c r="F921" s="7" t="str">
        <x:v>Synthetic dependency: Government Data Liaison supports Space Station Registration. Validate the dependency with the accountable owners before using a real organizational dataset.</x:v>
      </x:c>
      <x:c r="G921" s="7" t="str">
        <x:v>{}</x:v>
      </x:c>
    </x:row>
    <x:row r="922" ht="65" customHeight="1">
      <x:c r="A922" s="7" t="str">
        <x:v>relPersonaToCapability</x:v>
      </x:c>
      <x:c r="B922" s="7" t="str">
        <x:v>Persona</x:v>
      </x:c>
      <x:c r="C922" s="7" t="str">
        <x:v>CSTD | Telecom Regulatory Officer</x:v>
      </x:c>
      <x:c r="D922" s="7" t="str">
        <x:v>BusinessCapability</x:v>
      </x:c>
      <x:c r="E922" s="7" t="str">
        <x:v>CSTD | Regulatory Service Delivery / CSTD | Cloud Provider Supervision</x:v>
      </x:c>
      <x:c r="F922" s="7" t="str">
        <x:v>Synthetic dependency: Telecom Regulatory Officer supports Cloud Provider Supervision. Validate the dependency with the accountable owners before using a real organizational dataset.</x:v>
      </x:c>
      <x:c r="G922" s="7" t="str">
        <x:v>{}</x:v>
      </x:c>
    </x:row>
    <x:row r="923" ht="65" customHeight="1">
      <x:c r="A923" s="7" t="str">
        <x:v>relPersonaToCapability</x:v>
      </x:c>
      <x:c r="B923" s="7" t="str">
        <x:v>Persona</x:v>
      </x:c>
      <x:c r="C923" s="7" t="str">
        <x:v>CSTD | Spectrum Operations Engineer</x:v>
      </x:c>
      <x:c r="D923" s="7" t="str">
        <x:v>BusinessCapability</x:v>
      </x:c>
      <x:c r="E923" s="7" t="str">
        <x:v>CSTD | Regulatory Service Delivery / CSTD | Consumer Protection</x:v>
      </x:c>
      <x:c r="F923" s="7" t="str">
        <x:v>Synthetic dependency: Spectrum Operations Engineer supports Consumer Protection. Validate the dependency with the accountable owners before using a real organizational dataset.</x:v>
      </x:c>
      <x:c r="G923" s="7" t="str">
        <x:v>{}</x:v>
      </x:c>
    </x:row>
    <x:row r="924" ht="65" customHeight="1">
      <x:c r="A924" s="7" t="str">
        <x:v>relPersonaToCapability</x:v>
      </x:c>
      <x:c r="B924" s="7" t="str">
        <x:v>Persona</x:v>
      </x:c>
      <x:c r="C924" s="7" t="str">
        <x:v>CSTD | Space Services Compliance Officer</x:v>
      </x:c>
      <x:c r="D924" s="7" t="str">
        <x:v>BusinessCapability</x:v>
      </x:c>
      <x:c r="E924" s="7" t="str">
        <x:v>CSTD | Regulatory Service Delivery / CSTD | Market Monitoring</x:v>
      </x:c>
      <x:c r="F924" s="7" t="str">
        <x:v>Synthetic dependency: Space Services Compliance Officer supports Market Monitoring. Validate the dependency with the accountable owners before using a real organizational dataset.</x:v>
      </x:c>
      <x:c r="G924" s="7" t="str">
        <x:v>{}</x:v>
      </x:c>
    </x:row>
    <x:row r="925" ht="65" customHeight="1">
      <x:c r="A925" s="7" t="str">
        <x:v>relPersonaToCapability</x:v>
      </x:c>
      <x:c r="B925" s="7" t="str">
        <x:v>Persona</x:v>
      </x:c>
      <x:c r="C925" s="7" t="str">
        <x:v>CSTD | Cloud Provider Compliance Lead</x:v>
      </x:c>
      <x:c r="D925" s="7" t="str">
        <x:v>BusinessCapability</x:v>
      </x:c>
      <x:c r="E925" s="7" t="str">
        <x:v>CSTD | Regulatory Service Delivery / CSTD | Service Quality Assurance</x:v>
      </x:c>
      <x:c r="F925" s="7" t="str">
        <x:v>Synthetic dependency: Cloud Provider Compliance Lead supports Service Quality Assurance. Validate the dependency with the accountable owners before using a real organizational dataset.</x:v>
      </x:c>
      <x:c r="G925" s="7" t="str">
        <x:v>{}</x:v>
      </x:c>
    </x:row>
    <x:row r="926" ht="65" customHeight="1">
      <x:c r="A926" s="7" t="str">
        <x:v>relPersonaToCapability</x:v>
      </x:c>
      <x:c r="B926" s="7" t="str">
        <x:v>Persona</x:v>
      </x:c>
      <x:c r="C926" s="7" t="str">
        <x:v>CSTD | Consumer Seeking Complaint Resolution</x:v>
      </x:c>
      <x:c r="D926" s="7" t="str">
        <x:v>BusinessCapability</x:v>
      </x:c>
      <x:c r="E926" s="7" t="str">
        <x:v>CSTD | Regulatory Service Delivery / CSTD | Enterprise Data Governance</x:v>
      </x:c>
      <x:c r="F926" s="7" t="str">
        <x:v>Synthetic dependency: Consumer Seeking Complaint Resolution supports Enterprise Data Governance. Validate the dependency with the accountable owners before using a real organizational dataset.</x:v>
      </x:c>
      <x:c r="G926" s="7" t="str">
        <x:v>{}</x:v>
      </x:c>
    </x:row>
    <x:row r="927" ht="65" customHeight="1">
      <x:c r="A927" s="7" t="str">
        <x:v>relPersonaToCapability</x:v>
      </x:c>
      <x:c r="B927" s="7" t="str">
        <x:v>Persona</x:v>
      </x:c>
      <x:c r="C927" s="7" t="str">
        <x:v>CSTD | Government Data Liaison</x:v>
      </x:c>
      <x:c r="D927" s="7" t="str">
        <x:v>BusinessCapability</x:v>
      </x:c>
      <x:c r="E927" s="7" t="str">
        <x:v>CSTD | Regulatory Service Delivery / CSTD | Digital Identity Management</x:v>
      </x:c>
      <x:c r="F927" s="7" t="str">
        <x:v>Synthetic dependency: Government Data Liaison supports Digital Identity Management. Validate the dependency with the accountable owners before using a real organizational dataset.</x:v>
      </x:c>
      <x:c r="G927" s="7" t="str">
        <x:v>{}</x:v>
      </x:c>
    </x:row>
    <x:row r="928" ht="65" customHeight="1">
      <x:c r="A928" s="7" t="str">
        <x:v>relPersonaToCapability</x:v>
      </x:c>
      <x:c r="B928" s="7" t="str">
        <x:v>Persona</x:v>
      </x:c>
      <x:c r="C928" s="7" t="str">
        <x:v>CSTD | Telecom Regulatory Officer</x:v>
      </x:c>
      <x:c r="D928" s="7" t="str">
        <x:v>BusinessCapability</x:v>
      </x:c>
      <x:c r="E928" s="7" t="str">
        <x:v>CSTD | Regulatory Service Delivery / CSTD | Regulatory Compliance</x:v>
      </x:c>
      <x:c r="F928" s="7" t="str">
        <x:v>Synthetic dependency: Telecom Regulatory Officer supports Regulatory Compliance. Validate the dependency with the accountable owners before using a real organizational dataset.</x:v>
      </x:c>
      <x:c r="G928" s="7" t="str">
        <x:v>{}</x:v>
      </x:c>
    </x:row>
    <x:row r="929" ht="65" customHeight="1">
      <x:c r="A929" s="7" t="str">
        <x:v>relPersonaToCapability</x:v>
      </x:c>
      <x:c r="B929" s="7" t="str">
        <x:v>Persona</x:v>
      </x:c>
      <x:c r="C929" s="7" t="str">
        <x:v>CSTD | Spectrum Operations Engineer</x:v>
      </x:c>
      <x:c r="D929" s="7" t="str">
        <x:v>BusinessCapability</x:v>
      </x:c>
      <x:c r="E929" s="7" t="str">
        <x:v>CSTD | Regulatory Service Delivery / CSTD | Financial Administration</x:v>
      </x:c>
      <x:c r="F929" s="7" t="str">
        <x:v>Synthetic dependency: Spectrum Operations Engineer supports Financial Administration. Validate the dependency with the accountable owners before using a real organizational dataset.</x:v>
      </x:c>
      <x:c r="G929" s="7" t="str">
        <x:v>{}</x:v>
      </x:c>
    </x:row>
    <x:row r="930" ht="65" customHeight="1">
      <x:c r="A930" s="7" t="str">
        <x:v>relPersonaToCapability</x:v>
      </x:c>
      <x:c r="B930" s="7" t="str">
        <x:v>Persona</x:v>
      </x:c>
      <x:c r="C930" s="7" t="str">
        <x:v>CSTD | Space Services Compliance Officer</x:v>
      </x:c>
      <x:c r="D930" s="7" t="str">
        <x:v>BusinessCapability</x:v>
      </x:c>
      <x:c r="E930" s="7" t="str">
        <x:v>CSTD | Regulatory Service Delivery / CSTD | Enterprise Architecture Management</x:v>
      </x:c>
      <x:c r="F930" s="7" t="str">
        <x:v>Synthetic dependency: Space Services Compliance Officer supports Enterprise Architecture Management. Validate the dependency with the accountable owners before using a real organizational dataset.</x:v>
      </x:c>
      <x:c r="G930" s="7" t="str">
        <x:v>{}</x:v>
      </x:c>
    </x:row>
    <x:row r="931" ht="65" customHeight="1">
      <x:c r="A931" s="7" t="str">
        <x:v>relPersonaToCapability</x:v>
      </x:c>
      <x:c r="B931" s="7" t="str">
        <x:v>Persona</x:v>
      </x:c>
      <x:c r="C931" s="7" t="str">
        <x:v>CSTD | Cloud Provider Compliance Lead</x:v>
      </x:c>
      <x:c r="D931" s="7" t="str">
        <x:v>BusinessCapability</x:v>
      </x:c>
      <x:c r="E931" s="7" t="str">
        <x:v>CSTD | Regulatory Service Delivery / CSTD | Technology Innovation Enablement</x:v>
      </x:c>
      <x:c r="F931" s="7" t="str">
        <x:v>Synthetic dependency: Cloud Provider Compliance Lead supports Technology Innovation Enablement. Validate the dependency with the accountable owners before using a real organizational dataset.</x:v>
      </x:c>
      <x:c r="G931" s="7" t="str">
        <x:v>{}</x:v>
      </x:c>
    </x:row>
    <x:row r="932" ht="65" customHeight="1">
      <x:c r="A932" s="7" t="str">
        <x:v>relOrgToPosition</x:v>
      </x:c>
      <x:c r="B932" s="7" t="str">
        <x:v>Organization</x:v>
      </x:c>
      <x:c r="C932" s="7" t="str">
        <x:v>CSTD | Commission Enterprise</x:v>
      </x:c>
      <x:c r="D932" s="7" t="str">
        <x:v>Position</x:v>
      </x:c>
      <x:c r="E932" s="7" t="str">
        <x:v>CSTD | Head of Regulatory Operations</x:v>
      </x:c>
      <x:c r="F932" s="7" t="str">
        <x:v>Synthetic dependency: Commission Enterprise defines Head of Regulatory Operations. Validate the dependency with the accountable owners before using a real organizational dataset.</x:v>
      </x:c>
      <x:c r="G932" s="7" t="str">
        <x:v>{}</x:v>
      </x:c>
    </x:row>
    <x:row r="933" ht="65" customHeight="1">
      <x:c r="A933" s="7" t="str">
        <x:v>relOrgToPosition</x:v>
      </x:c>
      <x:c r="B933" s="7" t="str">
        <x:v>Organization</x:v>
      </x:c>
      <x:c r="C933" s="7" t="str">
        <x:v>CSTD | Commission Enterprise / CSTD | Regulatory Operations Division</x:v>
      </x:c>
      <x:c r="D933" s="7" t="str">
        <x:v>Position</x:v>
      </x:c>
      <x:c r="E933" s="7" t="str">
        <x:v>CSTD | Head of Digital Services</x:v>
      </x:c>
      <x:c r="F933" s="7" t="str">
        <x:v>Synthetic dependency: Regulatory Operations Division defines Head of Digital Services. Validate the dependency with the accountable owners before using a real organizational dataset.</x:v>
      </x:c>
      <x:c r="G933" s="7" t="str">
        <x:v>{}</x:v>
      </x:c>
    </x:row>
    <x:row r="934" ht="65" customHeight="1">
      <x:c r="A934" s="7" t="str">
        <x:v>relOrgToPosition</x:v>
      </x:c>
      <x:c r="B934" s="7" t="str">
        <x:v>Organization</x:v>
      </x:c>
      <x:c r="C934" s="7" t="str">
        <x:v>CSTD | Commission Enterprise / CSTD | Digital Enablement Division</x:v>
      </x:c>
      <x:c r="D934" s="7" t="str">
        <x:v>Position</x:v>
      </x:c>
      <x:c r="E934" s="7" t="str">
        <x:v>CSTD | Enterprise Architect</x:v>
      </x:c>
      <x:c r="F934" s="7" t="str">
        <x:v>Synthetic dependency: Digital Enablement Division defines Enterprise Architect. Validate the dependency with the accountable owners before using a real organizational dataset.</x:v>
      </x:c>
      <x:c r="G934" s="7" t="str">
        <x:v>{}</x:v>
      </x:c>
    </x:row>
    <x:row r="935" ht="65" customHeight="1">
      <x:c r="A935" s="7" t="str">
        <x:v>relOrgToPosition</x:v>
      </x:c>
      <x:c r="B935" s="7" t="str">
        <x:v>Organization</x:v>
      </x:c>
      <x:c r="C935" s="7" t="str">
        <x:v>CSTD | Commission Enterprise / CSTD | Enterprise Governance Division</x:v>
      </x:c>
      <x:c r="D935" s="7" t="str">
        <x:v>Position</x:v>
      </x:c>
      <x:c r="E935" s="7" t="str">
        <x:v>CSTD | Licensing Service Manager</x:v>
      </x:c>
      <x:c r="F935" s="7" t="str">
        <x:v>Synthetic dependency: Enterprise Governance Division defines Licensing Service Manager. Validate the dependency with the accountable owners before using a real organizational dataset.</x:v>
      </x:c>
      <x:c r="G935" s="7" t="str">
        <x:v>{}</x:v>
      </x:c>
    </x:row>
    <x:row r="936" ht="65" customHeight="1">
      <x:c r="A936" s="7" t="str">
        <x:v>relOrgToPosition</x:v>
      </x:c>
      <x:c r="B936" s="7" t="str">
        <x:v>Organization</x:v>
      </x:c>
      <x:c r="C936" s="7" t="str">
        <x:v>CSTD | Commission Enterprise</x:v>
      </x:c>
      <x:c r="D936" s="7" t="str">
        <x:v>Position</x:v>
      </x:c>
      <x:c r="E936" s="7" t="str">
        <x:v>CSTD | Spectrum Technical Reviewer</x:v>
      </x:c>
      <x:c r="F936" s="7" t="str">
        <x:v>Synthetic dependency: Commission Enterprise defines Spectrum Technical Reviewer. Validate the dependency with the accountable owners before using a real organizational dataset.</x:v>
      </x:c>
      <x:c r="G936" s="7" t="str">
        <x:v>{}</x:v>
      </x:c>
    </x:row>
    <x:row r="937" ht="65" customHeight="1">
      <x:c r="A937" s="7" t="str">
        <x:v>relOrgToPosition</x:v>
      </x:c>
      <x:c r="B937" s="7" t="str">
        <x:v>Organization</x:v>
      </x:c>
      <x:c r="C937" s="7" t="str">
        <x:v>CSTD | Commission Enterprise / CSTD | Regulatory Operations Division</x:v>
      </x:c>
      <x:c r="D937" s="7" t="str">
        <x:v>Position</x:v>
      </x:c>
      <x:c r="E937" s="7" t="str">
        <x:v>CSTD | Data Governance Lead</x:v>
      </x:c>
      <x:c r="F937" s="7" t="str">
        <x:v>Synthetic dependency: Regulatory Operations Division defines Data Governance Lead. Validate the dependency with the accountable owners before using a real organizational dataset.</x:v>
      </x:c>
      <x:c r="G937" s="7" t="str">
        <x:v>{}</x:v>
      </x:c>
    </x:row>
    <x:row r="938" ht="65" customHeight="1">
      <x:c r="A938" s="7" t="str">
        <x:v>relOrgToPosition</x:v>
      </x:c>
      <x:c r="B938" s="7" t="str">
        <x:v>Organization</x:v>
      </x:c>
      <x:c r="C938" s="7" t="str">
        <x:v>CSTD | Commission Enterprise / CSTD | Digital Enablement Division</x:v>
      </x:c>
      <x:c r="D938" s="7" t="str">
        <x:v>Position</x:v>
      </x:c>
      <x:c r="E938" s="7" t="str">
        <x:v>CSTD | Cybersecurity Manager</x:v>
      </x:c>
      <x:c r="F938" s="7" t="str">
        <x:v>Synthetic dependency: Digital Enablement Division defines Cybersecurity Manager. Validate the dependency with the accountable owners before using a real organizational dataset.</x:v>
      </x:c>
      <x:c r="G938" s="7" t="str">
        <x:v>{}</x:v>
      </x:c>
    </x:row>
    <x:row r="939" ht="65" customHeight="1">
      <x:c r="A939" s="7" t="str">
        <x:v>relOrgToPosition</x:v>
      </x:c>
      <x:c r="B939" s="7" t="str">
        <x:v>Organization</x:v>
      </x:c>
      <x:c r="C939" s="7" t="str">
        <x:v>CSTD | Commission Enterprise / CSTD | Enterprise Governance Division</x:v>
      </x:c>
      <x:c r="D939" s="7" t="str">
        <x:v>Position</x:v>
      </x:c>
      <x:c r="E939" s="7" t="str">
        <x:v>CSTD | Infrastructure Operations Lead</x:v>
      </x:c>
      <x:c r="F939" s="7" t="str">
        <x:v>Synthetic dependency: Enterprise Governance Division defines Infrastructure Operations Lead. Validate the dependency with the accountable owners before using a real organizational dataset.</x:v>
      </x:c>
      <x:c r="G939" s="7" t="str">
        <x:v>{}</x:v>
      </x:c>
    </x:row>
    <x:row r="940" ht="65" customHeight="1">
      <x:c r="A940" s="7" t="str">
        <x:v>relDataTermToAttribute</x:v>
      </x:c>
      <x:c r="B940" s="7" t="str">
        <x:v>DataTerm</x:v>
      </x:c>
      <x:c r="C940" s="7" t="str">
        <x:v>CSTD | Active License</x:v>
      </x:c>
      <x:c r="D940" s="7" t="str">
        <x:v>DataAttribute</x:v>
      </x:c>
      <x:c r="E940" s="7" t="str">
        <x:v>CSTD | Applicant Identifier</x:v>
      </x:c>
      <x:c r="F940" s="7" t="str">
        <x:v>Synthetic dependency: Active License defines Applicant Identifier. Validate the dependency with the accountable owners before using a real organizational dataset.</x:v>
      </x:c>
      <x:c r="G940" s="7" t="str">
        <x:v>{}</x:v>
      </x:c>
    </x:row>
    <x:row r="941" ht="65" customHeight="1">
      <x:c r="A941" s="7" t="str">
        <x:v>relDataTermToAttribute</x:v>
      </x:c>
      <x:c r="B941" s="7" t="str">
        <x:v>DataTerm</x:v>
      </x:c>
      <x:c r="C941" s="7" t="str">
        <x:v>CSTD | Regulated Provider</x:v>
      </x:c>
      <x:c r="D941" s="7" t="str">
        <x:v>DataAttribute</x:v>
      </x:c>
      <x:c r="E941" s="7" t="str">
        <x:v>CSTD | Provider Registration Number</x:v>
      </x:c>
      <x:c r="F941" s="7" t="str">
        <x:v>Synthetic dependency: Regulated Provider defines Provider Registration Number. Validate the dependency with the accountable owners before using a real organizational dataset.</x:v>
      </x:c>
      <x:c r="G941" s="7" t="str">
        <x:v>{}</x:v>
      </x:c>
    </x:row>
    <x:row r="942" ht="65" customHeight="1">
      <x:c r="A942" s="7" t="str">
        <x:v>relDataTermToAttribute</x:v>
      </x:c>
      <x:c r="B942" s="7" t="str">
        <x:v>DataTerm</x:v>
      </x:c>
      <x:c r="C942" s="7" t="str">
        <x:v>CSTD | Assigned Frequency</x:v>
      </x:c>
      <x:c r="D942" s="7" t="str">
        <x:v>DataAttribute</x:v>
      </x:c>
      <x:c r="E942" s="7" t="str">
        <x:v>CSTD | License Reference</x:v>
      </x:c>
      <x:c r="F942" s="7" t="str">
        <x:v>Synthetic dependency: Assigned Frequency defines License Reference. Validate the dependency with the accountable owners before using a real organizational dataset.</x:v>
      </x:c>
      <x:c r="G942" s="7" t="str">
        <x:v>{}</x:v>
      </x:c>
    </x:row>
    <x:row r="943" ht="65" customHeight="1">
      <x:c r="A943" s="7" t="str">
        <x:v>relDataTermToAttribute</x:v>
      </x:c>
      <x:c r="B943" s="7" t="str">
        <x:v>DataTerm</x:v>
      </x:c>
      <x:c r="C943" s="7" t="str">
        <x:v>CSTD | Reportable Interference</x:v>
      </x:c>
      <x:c r="D943" s="7" t="str">
        <x:v>DataAttribute</x:v>
      </x:c>
      <x:c r="E943" s="7" t="str">
        <x:v>CSTD | Application Submitted Date</x:v>
      </x:c>
      <x:c r="F943" s="7" t="str">
        <x:v>Synthetic dependency: Reportable Interference defines Application Submitted Date. Validate the dependency with the accountable owners before using a real organizational dataset.</x:v>
      </x:c>
      <x:c r="G943" s="7" t="str">
        <x:v>{}</x:v>
      </x:c>
    </x:row>
    <x:row r="944" ht="65" customHeight="1">
      <x:c r="A944" s="7" t="str">
        <x:v>relDataTermToAttribute</x:v>
      </x:c>
      <x:c r="B944" s="7" t="str">
        <x:v>DataTerm</x:v>
      </x:c>
      <x:c r="C944" s="7" t="str">
        <x:v>CSTD | Registered Space Station</x:v>
      </x:c>
      <x:c r="D944" s="7" t="str">
        <x:v>DataAttribute</x:v>
      </x:c>
      <x:c r="E944" s="7" t="str">
        <x:v>CSTD | License Expiry Date</x:v>
      </x:c>
      <x:c r="F944" s="7" t="str">
        <x:v>Synthetic dependency: Registered Space Station defines License Expiry Date. Validate the dependency with the accountable owners before using a real organizational dataset.</x:v>
      </x:c>
      <x:c r="G944" s="7" t="str">
        <x:v>{}</x:v>
      </x:c>
    </x:row>
    <x:row r="945" ht="65" customHeight="1">
      <x:c r="A945" s="7" t="str">
        <x:v>relDataTermToAttribute</x:v>
      </x:c>
      <x:c r="B945" s="7" t="str">
        <x:v>DataTerm</x:v>
      </x:c>
      <x:c r="C945" s="7" t="str">
        <x:v>CSTD | Cloud Registration Class</x:v>
      </x:c>
      <x:c r="D945" s="7" t="str">
        <x:v>DataAttribute</x:v>
      </x:c>
      <x:c r="E945" s="7" t="str">
        <x:v>CSTD | Assigned Frequency MHz</x:v>
      </x:c>
      <x:c r="F945" s="7" t="str">
        <x:v>Synthetic dependency: Cloud Registration Class defines Assigned Frequency MHz. Validate the dependency with the accountable owners before using a real organizational dataset.</x:v>
      </x:c>
      <x:c r="G945" s="7" t="str">
        <x:v>{}</x:v>
      </x:c>
    </x:row>
    <x:row r="946" ht="65" customHeight="1">
      <x:c r="A946" s="7" t="str">
        <x:v>relDataTermToAttribute</x:v>
      </x:c>
      <x:c r="B946" s="7" t="str">
        <x:v>DataTerm</x:v>
      </x:c>
      <x:c r="C946" s="7" t="str">
        <x:v>CSTD | Escalated Complaint</x:v>
      </x:c>
      <x:c r="D946" s="7" t="str">
        <x:v>DataAttribute</x:v>
      </x:c>
      <x:c r="E946" s="7" t="str">
        <x:v>CSTD | Spectrum Bandwidth MHz</x:v>
      </x:c>
      <x:c r="F946" s="7" t="str">
        <x:v>Synthetic dependency: Escalated Complaint defines Spectrum Bandwidth MHz. Validate the dependency with the accountable owners before using a real organizational dataset.</x:v>
      </x:c>
      <x:c r="G946" s="7" t="str">
        <x:v>{}</x:v>
      </x:c>
    </x:row>
    <x:row r="947" ht="65" customHeight="1">
      <x:c r="A947" s="7" t="str">
        <x:v>relDataTermToAttribute</x:v>
      </x:c>
      <x:c r="B947" s="7" t="str">
        <x:v>DataTerm</x:v>
      </x:c>
      <x:c r="C947" s="7" t="str">
        <x:v>CSTD | Service Completion Time</x:v>
      </x:c>
      <x:c r="D947" s="7" t="str">
        <x:v>DataAttribute</x:v>
      </x:c>
      <x:c r="E947" s="7" t="str">
        <x:v>CSTD | Interference Location Code</x:v>
      </x:c>
      <x:c r="F947" s="7" t="str">
        <x:v>Synthetic dependency: Service Completion Time defines Interference Location Code. Validate the dependency with the accountable owners before using a real organizational dataset.</x:v>
      </x:c>
      <x:c r="G947" s="7" t="str">
        <x:v>{}</x:v>
      </x:c>
    </x:row>
    <x:row r="948" ht="65" customHeight="1">
      <x:c r="A948" s="7" t="str">
        <x:v>relDataTermToAttribute</x:v>
      </x:c>
      <x:c r="B948" s="7" t="str">
        <x:v>DataTerm</x:v>
      </x:c>
      <x:c r="C948" s="7" t="str">
        <x:v>CSTD | Authoritative Record</x:v>
      </x:c>
      <x:c r="D948" s="7" t="str">
        <x:v>DataAttribute</x:v>
      </x:c>
      <x:c r="E948" s="7" t="str">
        <x:v>CSTD | Case Priority</x:v>
      </x:c>
      <x:c r="F948" s="7" t="str">
        <x:v>Synthetic dependency: Authoritative Record defines Case Priority. Validate the dependency with the accountable owners before using a real organizational dataset.</x:v>
      </x:c>
      <x:c r="G948" s="7" t="str">
        <x:v>{}</x:v>
      </x:c>
    </x:row>
    <x:row r="949" ht="65" customHeight="1">
      <x:c r="A949" s="7" t="str">
        <x:v>relDataTermToAttribute</x:v>
      </x:c>
      <x:c r="B949" s="7" t="str">
        <x:v>DataTerm</x:v>
      </x:c>
      <x:c r="C949" s="7" t="str">
        <x:v>CSTD | Data Steward</x:v>
      </x:c>
      <x:c r="D949" s="7" t="str">
        <x:v>DataAttribute</x:v>
      </x:c>
      <x:c r="E949" s="7" t="str">
        <x:v>CSTD | Investigation Outcome</x:v>
      </x:c>
      <x:c r="F949" s="7" t="str">
        <x:v>Synthetic dependency: Data Steward defines Investigation Outcome. Validate the dependency with the accountable owners before using a real organizational dataset.</x:v>
      </x:c>
      <x:c r="G949" s="7" t="str">
        <x:v>{}</x:v>
      </x:c>
    </x:row>
    <x:row r="950" ht="65" customHeight="1">
      <x:c r="A950" s="7" t="str">
        <x:v>relDataTermToAttribute</x:v>
      </x:c>
      <x:c r="B950" s="7" t="str">
        <x:v>DataTerm</x:v>
      </x:c>
      <x:c r="C950" s="7" t="str">
        <x:v>CSTD | Active License</x:v>
      </x:c>
      <x:c r="D950" s="7" t="str">
        <x:v>DataAttribute</x:v>
      </x:c>
      <x:c r="E950" s="7" t="str">
        <x:v>CSTD | Space Station Identifier</x:v>
      </x:c>
      <x:c r="F950" s="7" t="str">
        <x:v>Synthetic dependency: Active License defines Space Station Identifier. Validate the dependency with the accountable owners before using a real organizational dataset.</x:v>
      </x:c>
      <x:c r="G950" s="7" t="str">
        <x:v>{}</x:v>
      </x:c>
    </x:row>
    <x:row r="951" ht="65" customHeight="1">
      <x:c r="A951" s="7" t="str">
        <x:v>relDataTermToAttribute</x:v>
      </x:c>
      <x:c r="B951" s="7" t="str">
        <x:v>DataTerm</x:v>
      </x:c>
      <x:c r="C951" s="7" t="str">
        <x:v>CSTD | Regulated Provider</x:v>
      </x:c>
      <x:c r="D951" s="7" t="str">
        <x:v>DataAttribute</x:v>
      </x:c>
      <x:c r="E951" s="7" t="str">
        <x:v>CSTD | Orbital Slot Reference</x:v>
      </x:c>
      <x:c r="F951" s="7" t="str">
        <x:v>Synthetic dependency: Regulated Provider defines Orbital Slot Reference. Validate the dependency with the accountable owners before using a real organizational dataset.</x:v>
      </x:c>
      <x:c r="G951" s="7" t="str">
        <x:v>{}</x:v>
      </x:c>
    </x:row>
    <x:row r="952" ht="65" customHeight="1">
      <x:c r="A952" s="7" t="str">
        <x:v>relDataTermToAttribute</x:v>
      </x:c>
      <x:c r="B952" s="7" t="str">
        <x:v>DataTerm</x:v>
      </x:c>
      <x:c r="C952" s="7" t="str">
        <x:v>CSTD | Assigned Frequency</x:v>
      </x:c>
      <x:c r="D952" s="7" t="str">
        <x:v>DataAttribute</x:v>
      </x:c>
      <x:c r="E952" s="7" t="str">
        <x:v>CSTD | Cloud Registration Class</x:v>
      </x:c>
      <x:c r="F952" s="7" t="str">
        <x:v>Synthetic dependency: Assigned Frequency defines Cloud Registration Class. Validate the dependency with the accountable owners before using a real organizational dataset.</x:v>
      </x:c>
      <x:c r="G952" s="7" t="str">
        <x:v>{}</x:v>
      </x:c>
    </x:row>
    <x:row r="953" ht="65" customHeight="1">
      <x:c r="A953" s="7" t="str">
        <x:v>relDataTermToAttribute</x:v>
      </x:c>
      <x:c r="B953" s="7" t="str">
        <x:v>DataTerm</x:v>
      </x:c>
      <x:c r="C953" s="7" t="str">
        <x:v>CSTD | Reportable Interference</x:v>
      </x:c>
      <x:c r="D953" s="7" t="str">
        <x:v>DataAttribute</x:v>
      </x:c>
      <x:c r="E953" s="7" t="str">
        <x:v>CSTD | Datacenter Tier</x:v>
      </x:c>
      <x:c r="F953" s="7" t="str">
        <x:v>Synthetic dependency: Reportable Interference defines Datacenter Tier. Validate the dependency with the accountable owners before using a real organizational dataset.</x:v>
      </x:c>
      <x:c r="G953" s="7" t="str">
        <x:v>{}</x:v>
      </x:c>
    </x:row>
    <x:row r="954" ht="65" customHeight="1">
      <x:c r="A954" s="7" t="str">
        <x:v>relDataTermToAttribute</x:v>
      </x:c>
      <x:c r="B954" s="7" t="str">
        <x:v>DataTerm</x:v>
      </x:c>
      <x:c r="C954" s="7" t="str">
        <x:v>CSTD | Registered Space Station</x:v>
      </x:c>
      <x:c r="D954" s="7" t="str">
        <x:v>DataAttribute</x:v>
      </x:c>
      <x:c r="E954" s="7" t="str">
        <x:v>CSTD | Complaint Reference</x:v>
      </x:c>
      <x:c r="F954" s="7" t="str">
        <x:v>Synthetic dependency: Registered Space Station defines Complaint Reference. Validate the dependency with the accountable owners before using a real organizational dataset.</x:v>
      </x:c>
      <x:c r="G954" s="7" t="str">
        <x:v>{}</x:v>
      </x:c>
    </x:row>
    <x:row r="955" ht="65" customHeight="1">
      <x:c r="A955" s="7" t="str">
        <x:v>relDataTermToAttribute</x:v>
      </x:c>
      <x:c r="B955" s="7" t="str">
        <x:v>DataTerm</x:v>
      </x:c>
      <x:c r="C955" s="7" t="str">
        <x:v>CSTD | Cloud Registration Class</x:v>
      </x:c>
      <x:c r="D955" s="7" t="str">
        <x:v>DataAttribute</x:v>
      </x:c>
      <x:c r="E955" s="7" t="str">
        <x:v>CSTD | Resolution Date</x:v>
      </x:c>
      <x:c r="F955" s="7" t="str">
        <x:v>Synthetic dependency: Cloud Registration Class defines Resolution Date. Validate the dependency with the accountable owners before using a real organizational dataset.</x:v>
      </x:c>
      <x:c r="G955" s="7" t="str">
        <x:v>{}</x:v>
      </x:c>
    </x:row>
    <x:row r="956" ht="65" customHeight="1">
      <x:c r="A956" s="7" t="str">
        <x:v>relDataTermToAttribute</x:v>
      </x:c>
      <x:c r="B956" s="7" t="str">
        <x:v>DataTerm</x:v>
      </x:c>
      <x:c r="C956" s="7" t="str">
        <x:v>CSTD | Escalated Complaint</x:v>
      </x:c>
      <x:c r="D956" s="7" t="str">
        <x:v>DataAttribute</x:v>
      </x:c>
      <x:c r="E956" s="7" t="str">
        <x:v>CSTD | Equipment Model Number</x:v>
      </x:c>
      <x:c r="F956" s="7" t="str">
        <x:v>Synthetic dependency: Escalated Complaint defines Equipment Model Number. Validate the dependency with the accountable owners before using a real organizational dataset.</x:v>
      </x:c>
      <x:c r="G956" s="7" t="str">
        <x:v>{}</x:v>
      </x:c>
    </x:row>
    <x:row r="957" ht="65" customHeight="1">
      <x:c r="A957" s="7" t="str">
        <x:v>relDataTermToAttribute</x:v>
      </x:c>
      <x:c r="B957" s="7" t="str">
        <x:v>DataTerm</x:v>
      </x:c>
      <x:c r="C957" s="7" t="str">
        <x:v>CSTD | Service Completion Time</x:v>
      </x:c>
      <x:c r="D957" s="7" t="str">
        <x:v>DataAttribute</x:v>
      </x:c>
      <x:c r="E957" s="7" t="str">
        <x:v>CSTD | Numbering Block Prefix</x:v>
      </x:c>
      <x:c r="F957" s="7" t="str">
        <x:v>Synthetic dependency: Service Completion Time defines Numbering Block Prefix. Validate the dependency with the accountable owners before using a real organizational dataset.</x:v>
      </x:c>
      <x:c r="G957" s="7" t="str">
        <x:v>{}</x:v>
      </x:c>
    </x:row>
    <x:row r="958" ht="65" customHeight="1">
      <x:c r="A958" s="7" t="str">
        <x:v>relDataTermToAttribute</x:v>
      </x:c>
      <x:c r="B958" s="7" t="str">
        <x:v>DataTerm</x:v>
      </x:c>
      <x:c r="C958" s="7" t="str">
        <x:v>CSTD | Authoritative Record</x:v>
      </x:c>
      <x:c r="D958" s="7" t="str">
        <x:v>DataAttribute</x:v>
      </x:c>
      <x:c r="E958" s="7" t="str">
        <x:v>CSTD | Contract Renewal Date</x:v>
      </x:c>
      <x:c r="F958" s="7" t="str">
        <x:v>Synthetic dependency: Authoritative Record defines Contract Renewal Date. Validate the dependency with the accountable owners before using a real organizational dataset.</x:v>
      </x:c>
      <x:c r="G958" s="7" t="str">
        <x:v>{}</x:v>
      </x:c>
    </x:row>
    <x:row r="959" ht="65" customHeight="1">
      <x:c r="A959" s="7" t="str">
        <x:v>relDataTermToAttribute</x:v>
      </x:c>
      <x:c r="B959" s="7" t="str">
        <x:v>DataTerm</x:v>
      </x:c>
      <x:c r="C959" s="7" t="str">
        <x:v>CSTD | Data Steward</x:v>
      </x:c>
      <x:c r="D959" s="7" t="str">
        <x:v>DataAttribute</x:v>
      </x:c>
      <x:c r="E959" s="7" t="str">
        <x:v>CSTD | Service Duration Days</x:v>
      </x:c>
      <x:c r="F959" s="7" t="str">
        <x:v>Synthetic dependency: Data Steward defines Service Duration Days. Validate the dependency with the accountable owners before using a real organizational dataset.</x:v>
      </x:c>
      <x:c r="G959" s="7" t="str">
        <x:v>{}</x:v>
      </x:c>
    </x:row>
    <x:row r="960" ht="65" customHeight="1">
      <x:c r="A960" s="7" t="str">
        <x:v>relDataTermToAttribute</x:v>
      </x:c>
      <x:c r="B960" s="7" t="str">
        <x:v>DataTerm</x:v>
      </x:c>
      <x:c r="C960" s="7" t="str">
        <x:v>CSTD | Active License</x:v>
      </x:c>
      <x:c r="D960" s="7" t="str">
        <x:v>DataAttribute</x:v>
      </x:c>
      <x:c r="E960" s="7" t="str">
        <x:v>CSTD | Data Classification Label</x:v>
      </x:c>
      <x:c r="F960" s="7" t="str">
        <x:v>Synthetic dependency: Active License defines Data Classification Label. Validate the dependency with the accountable owners before using a real organizational dataset.</x:v>
      </x:c>
      <x:c r="G960" s="7" t="str">
        <x:v>{}</x:v>
      </x:c>
    </x:row>
    <x:row r="961" ht="65" customHeight="1">
      <x:c r="A961" s="7" t="str">
        <x:v>relDataTermToAttribute</x:v>
      </x:c>
      <x:c r="B961" s="7" t="str">
        <x:v>DataTerm</x:v>
      </x:c>
      <x:c r="C961" s="7" t="str">
        <x:v>CSTD | Regulated Provider</x:v>
      </x:c>
      <x:c r="D961" s="7" t="str">
        <x:v>DataAttribute</x:v>
      </x:c>
      <x:c r="E961" s="7" t="str">
        <x:v>CSTD | Access Role Code</x:v>
      </x:c>
      <x:c r="F961" s="7" t="str">
        <x:v>Synthetic dependency: Regulated Provider defines Access Role Code. Validate the dependency with the accountable owners before using a real organizational dataset.</x:v>
      </x:c>
      <x:c r="G961" s="7" t="str">
        <x:v>{}</x:v>
      </x:c>
    </x:row>
    <x:row r="962" ht="65" customHeight="1">
      <x:c r="A962" s="7" t="str">
        <x:v>relDataTermToAttribute</x:v>
      </x:c>
      <x:c r="B962" s="7" t="str">
        <x:v>DataTerm</x:v>
      </x:c>
      <x:c r="C962" s="7" t="str">
        <x:v>CSTD | Assigned Frequency</x:v>
      </x:c>
      <x:c r="D962" s="7" t="str">
        <x:v>DataAttribute</x:v>
      </x:c>
      <x:c r="E962" s="7" t="str">
        <x:v>CSTD | Architecture Decision Reference</x:v>
      </x:c>
      <x:c r="F962" s="7" t="str">
        <x:v>Synthetic dependency: Assigned Frequency defines Architecture Decision Reference. Validate the dependency with the accountable owners before using a real organizational dataset.</x:v>
      </x:c>
      <x:c r="G962" s="7" t="str">
        <x:v>{}</x:v>
      </x:c>
    </x:row>
    <x:row r="963" ht="65" customHeight="1">
      <x:c r="A963" s="7" t="str">
        <x:v>relDataTermToAttribute</x:v>
      </x:c>
      <x:c r="B963" s="7" t="str">
        <x:v>DataTerm</x:v>
      </x:c>
      <x:c r="C963" s="7" t="str">
        <x:v>CSTD | Reportable Interference</x:v>
      </x:c>
      <x:c r="D963" s="7" t="str">
        <x:v>DataAttribute</x:v>
      </x:c>
      <x:c r="E963" s="7" t="str">
        <x:v>CSTD | Record Retention End Date</x:v>
      </x:c>
      <x:c r="F963" s="7" t="str">
        <x:v>Synthetic dependency: Reportable Interference defines Record Retention End Date. Validate the dependency with the accountable owners before using a real organizational dataset.</x:v>
      </x:c>
      <x:c r="G963" s="7" t="str">
        <x:v>{}</x:v>
      </x:c>
    </x:row>
    <x:row r="964" ht="65" customHeight="1">
      <x:c r="A964" s="7" t="str">
        <x:v>relAppToJourney</x:v>
      </x:c>
      <x:c r="B964" s="7" t="str">
        <x:v>Application</x:v>
      </x:c>
      <x:c r="C964" s="7" t="str">
        <x:v>CSTD | Unified Licensing Portal</x:v>
      </x:c>
      <x:c r="D964" s="7" t="str">
        <x:v>Journey</x:v>
      </x:c>
      <x:c r="E964" s="7" t="str">
        <x:v>CSTD | Business Licensing Journey</x:v>
      </x:c>
      <x:c r="F964" s="7" t="str">
        <x:v>Synthetic dependency: Unified Licensing Portal supports Business Licensing Journey. Validate the dependency with the accountable owners before using a real organizational dataset.</x:v>
      </x:c>
      <x:c r="G964" s="7" t="str">
        <x:v>{}</x:v>
      </x:c>
    </x:row>
    <x:row r="965" ht="65" customHeight="1">
      <x:c r="A965" s="7" t="str">
        <x:v>relAppToJourney</x:v>
      </x:c>
      <x:c r="B965" s="7" t="str">
        <x:v>Application</x:v>
      </x:c>
      <x:c r="C965" s="7" t="str">
        <x:v>CSTD | Spectrum Assignment System</x:v>
      </x:c>
      <x:c r="D965" s="7" t="str">
        <x:v>Journey</x:v>
      </x:c>
      <x:c r="E965" s="7" t="str">
        <x:v>CSTD | Technical Case Resolution Journey</x:v>
      </x:c>
      <x:c r="F965" s="7" t="str">
        <x:v>Synthetic dependency: Spectrum Assignment System supports Technical Case Resolution Journey. Validate the dependency with the accountable owners before using a real organizational dataset.</x:v>
      </x:c>
      <x:c r="G965" s="7" t="str">
        <x:v>{}</x:v>
      </x:c>
    </x:row>
    <x:row r="966" ht="65" customHeight="1">
      <x:c r="A966" s="7" t="str">
        <x:v>relAppToJourney</x:v>
      </x:c>
      <x:c r="B966" s="7" t="str">
        <x:v>Application</x:v>
      </x:c>
      <x:c r="C966" s="7" t="str">
        <x:v>CSTD | Interference Case Manager</x:v>
      </x:c>
      <x:c r="D966" s="7" t="str">
        <x:v>Journey</x:v>
      </x:c>
      <x:c r="E966" s="7" t="str">
        <x:v>CSTD | Consumer Escalation Journey</x:v>
      </x:c>
      <x:c r="F966" s="7" t="str">
        <x:v>Synthetic dependency: Interference Case Manager supports Consumer Escalation Journey. Validate the dependency with the accountable owners before using a real organizational dataset.</x:v>
      </x:c>
      <x:c r="G966" s="7" t="str">
        <x:v>{}</x:v>
      </x:c>
    </x:row>
    <x:row r="967" ht="65" customHeight="1">
      <x:c r="A967" s="7" t="str">
        <x:v>relAppToJourney</x:v>
      </x:c>
      <x:c r="B967" s="7" t="str">
        <x:v>Application</x:v>
      </x:c>
      <x:c r="C967" s="7" t="str">
        <x:v>CSTD | Space Registration Portal</x:v>
      </x:c>
      <x:c r="D967" s="7" t="str">
        <x:v>Journey</x:v>
      </x:c>
      <x:c r="E967" s="7" t="str">
        <x:v>CSTD | Business Licensing Journey</x:v>
      </x:c>
      <x:c r="F967" s="7" t="str">
        <x:v>Synthetic dependency: Space Registration Portal supports Business Licensing Journey. Validate the dependency with the accountable owners before using a real organizational dataset.</x:v>
      </x:c>
      <x:c r="G967" s="7" t="str">
        <x:v>{}</x:v>
      </x:c>
    </x:row>
    <x:row r="968" ht="65" customHeight="1">
      <x:c r="A968" s="7" t="str">
        <x:v>relAppToJourney</x:v>
      </x:c>
      <x:c r="B968" s="7" t="str">
        <x:v>Application</x:v>
      </x:c>
      <x:c r="C968" s="7" t="str">
        <x:v>CSTD | Consumer Complaints Hub</x:v>
      </x:c>
      <x:c r="D968" s="7" t="str">
        <x:v>Journey</x:v>
      </x:c>
      <x:c r="E968" s="7" t="str">
        <x:v>CSTD | Technical Case Resolution Journey</x:v>
      </x:c>
      <x:c r="F968" s="7" t="str">
        <x:v>Synthetic dependency: Consumer Complaints Hub supports Technical Case Resolution Journey. Validate the dependency with the accountable owners before using a real organizational dataset.</x:v>
      </x:c>
      <x:c r="G968" s="7" t="str">
        <x:v>{}</x:v>
      </x:c>
    </x:row>
    <x:row r="969" ht="65" customHeight="1">
      <x:c r="A969" s="7" t="str">
        <x:v>relAppToJourney</x:v>
      </x:c>
      <x:c r="B969" s="7" t="str">
        <x:v>Application</x:v>
      </x:c>
      <x:c r="C969" s="7" t="str">
        <x:v>CSTD | Cloud Provider Registry</x:v>
      </x:c>
      <x:c r="D969" s="7" t="str">
        <x:v>Journey</x:v>
      </x:c>
      <x:c r="E969" s="7" t="str">
        <x:v>CSTD | Consumer Escalation Journey</x:v>
      </x:c>
      <x:c r="F969" s="7" t="str">
        <x:v>Synthetic dependency: Cloud Provider Registry supports Consumer Escalation Journey. Validate the dependency with the accountable owners before using a real organizational dataset.</x:v>
      </x:c>
      <x:c r="G969" s="7" t="str">
        <x:v>{}</x:v>
      </x:c>
    </x:row>
    <x:row r="970" ht="65" customHeight="1">
      <x:c r="A970" s="7" t="str">
        <x:v>relAppToJourney</x:v>
      </x:c>
      <x:c r="B970" s="7" t="str">
        <x:v>Application</x:v>
      </x:c>
      <x:c r="C970" s="7" t="str">
        <x:v>CSTD | Datacenter Registry</x:v>
      </x:c>
      <x:c r="D970" s="7" t="str">
        <x:v>Journey</x:v>
      </x:c>
      <x:c r="E970" s="7" t="str">
        <x:v>CSTD | Business Licensing Journey</x:v>
      </x:c>
      <x:c r="F970" s="7" t="str">
        <x:v>Synthetic dependency: Datacenter Registry supports Business Licensing Journey. Validate the dependency with the accountable owners before using a real organizational dataset.</x:v>
      </x:c>
      <x:c r="G970" s="7" t="str">
        <x:v>{}</x:v>
      </x:c>
    </x:row>
    <x:row r="971" ht="65" customHeight="1">
      <x:c r="A971" s="7" t="str">
        <x:v>relAppToJourney</x:v>
      </x:c>
      <x:c r="B971" s="7" t="str">
        <x:v>Application</x:v>
      </x:c>
      <x:c r="C971" s="7" t="str">
        <x:v>CSTD | Regulatory Consultation Portal</x:v>
      </x:c>
      <x:c r="D971" s="7" t="str">
        <x:v>Journey</x:v>
      </x:c>
      <x:c r="E971" s="7" t="str">
        <x:v>CSTD | Technical Case Resolution Journey</x:v>
      </x:c>
      <x:c r="F971" s="7" t="str">
        <x:v>Synthetic dependency: Regulatory Consultation Portal supports Technical Case Resolution Journey. Validate the dependency with the accountable owners before using a real organizational dataset.</x:v>
      </x:c>
      <x:c r="G971" s="7" t="str">
        <x:v>{}</x:v>
      </x:c>
    </x:row>
    <x:row r="972" ht="65" customHeight="1">
      <x:c r="A972" s="7" t="str">
        <x:v>relAppToJourney</x:v>
      </x:c>
      <x:c r="B972" s="7" t="str">
        <x:v>Application</x:v>
      </x:c>
      <x:c r="C972" s="7" t="str">
        <x:v>CSTD | Equipment Approval System</x:v>
      </x:c>
      <x:c r="D972" s="7" t="str">
        <x:v>Journey</x:v>
      </x:c>
      <x:c r="E972" s="7" t="str">
        <x:v>CSTD | Consumer Escalation Journey</x:v>
      </x:c>
      <x:c r="F972" s="7" t="str">
        <x:v>Synthetic dependency: Equipment Approval System supports Consumer Escalation Journey. Validate the dependency with the accountable owners before using a real organizational dataset.</x:v>
      </x:c>
      <x:c r="G972" s="7" t="str">
        <x:v>{}</x:v>
      </x:c>
    </x:row>
    <x:row r="973" ht="65" customHeight="1">
      <x:c r="A973" s="7" t="str">
        <x:v>relAppToJourney</x:v>
      </x:c>
      <x:c r="B973" s="7" t="str">
        <x:v>Application</x:v>
      </x:c>
      <x:c r="C973" s="7" t="str">
        <x:v>CSTD | Numbering Resource Manager</x:v>
      </x:c>
      <x:c r="D973" s="7" t="str">
        <x:v>Journey</x:v>
      </x:c>
      <x:c r="E973" s="7" t="str">
        <x:v>CSTD | Business Licensing Journey</x:v>
      </x:c>
      <x:c r="F973" s="7" t="str">
        <x:v>Synthetic dependency: Numbering Resource Manager supports Business Licensing Journey. Validate the dependency with the accountable owners before using a real organizational dataset.</x:v>
      </x:c>
      <x:c r="G973" s="7" t="str">
        <x:v>{}</x:v>
      </x:c>
    </x:row>
    <x:row r="974" ht="65" customHeight="1">
      <x:c r="A974" s="7" t="str">
        <x:v>relAppToJourney</x:v>
      </x:c>
      <x:c r="B974" s="7" t="str">
        <x:v>Application</x:v>
      </x:c>
      <x:c r="C974" s="7" t="str">
        <x:v>CSTD | Regulatory Data Platform</x:v>
      </x:c>
      <x:c r="D974" s="7" t="str">
        <x:v>Journey</x:v>
      </x:c>
      <x:c r="E974" s="7" t="str">
        <x:v>CSTD | Technical Case Resolution Journey</x:v>
      </x:c>
      <x:c r="F974" s="7" t="str">
        <x:v>Synthetic dependency: Regulatory Data Platform supports Technical Case Resolution Journey. Validate the dependency with the accountable owners before using a real organizational dataset.</x:v>
      </x:c>
      <x:c r="G974" s="7" t="str">
        <x:v>{}</x:v>
      </x:c>
    </x:row>
    <x:row r="975" ht="65" customHeight="1">
      <x:c r="A975" s="7" t="str">
        <x:v>relAppToJourney</x:v>
      </x:c>
      <x:c r="B975" s="7" t="str">
        <x:v>Application</x:v>
      </x:c>
      <x:c r="C975" s="7" t="str">
        <x:v>CSTD | Executive Insights Portal</x:v>
      </x:c>
      <x:c r="D975" s="7" t="str">
        <x:v>Journey</x:v>
      </x:c>
      <x:c r="E975" s="7" t="str">
        <x:v>CSTD | Consumer Escalation Journey</x:v>
      </x:c>
      <x:c r="F975" s="7" t="str">
        <x:v>Synthetic dependency: Executive Insights Portal supports Consumer Escalation Journey. Validate the dependency with the accountable owners before using a real organizational dataset.</x:v>
      </x:c>
      <x:c r="G975" s="7" t="str">
        <x:v>{}</x:v>
      </x:c>
    </x:row>
    <x:row r="976" ht="65" customHeight="1">
      <x:c r="A976" s="7" t="str">
        <x:v>relAppToJourney</x:v>
      </x:c>
      <x:c r="B976" s="7" t="str">
        <x:v>Application</x:v>
      </x:c>
      <x:c r="C976" s="7" t="str">
        <x:v>CSTD | Identity and Access Platform</x:v>
      </x:c>
      <x:c r="D976" s="7" t="str">
        <x:v>Journey</x:v>
      </x:c>
      <x:c r="E976" s="7" t="str">
        <x:v>CSTD | Business Licensing Journey</x:v>
      </x:c>
      <x:c r="F976" s="7" t="str">
        <x:v>Synthetic dependency: Identity and Access Platform supports Business Licensing Journey. Validate the dependency with the accountable owners before using a real organizational dataset.</x:v>
      </x:c>
      <x:c r="G976" s="7" t="str">
        <x:v>{}</x:v>
      </x:c>
    </x:row>
    <x:row r="977" ht="65" customHeight="1">
      <x:c r="A977" s="7" t="str">
        <x:v>relAppToJourney</x:v>
      </x:c>
      <x:c r="B977" s="7" t="str">
        <x:v>Application</x:v>
      </x:c>
      <x:c r="C977" s="7" t="str">
        <x:v>CSTD | Enterprise Integration Gateway</x:v>
      </x:c>
      <x:c r="D977" s="7" t="str">
        <x:v>Journey</x:v>
      </x:c>
      <x:c r="E977" s="7" t="str">
        <x:v>CSTD | Technical Case Resolution Journey</x:v>
      </x:c>
      <x:c r="F977" s="7" t="str">
        <x:v>Synthetic dependency: Enterprise Integration Gateway supports Technical Case Resolution Journey. Validate the dependency with the accountable owners before using a real organizational dataset.</x:v>
      </x:c>
      <x:c r="G977" s="7" t="str">
        <x:v>{}</x:v>
      </x:c>
    </x:row>
    <x:row r="978" ht="65" customHeight="1">
      <x:c r="A978" s="7" t="str">
        <x:v>relAppToJourney</x:v>
      </x:c>
      <x:c r="B978" s="7" t="str">
        <x:v>Application</x:v>
      </x:c>
      <x:c r="C978" s="7" t="str">
        <x:v>CSTD | Document and Evidence Repository</x:v>
      </x:c>
      <x:c r="D978" s="7" t="str">
        <x:v>Journey</x:v>
      </x:c>
      <x:c r="E978" s="7" t="str">
        <x:v>CSTD | Consumer Escalation Journey</x:v>
      </x:c>
      <x:c r="F978" s="7" t="str">
        <x:v>Synthetic dependency: Document and Evidence Repository supports Consumer Escalation Journey. Validate the dependency with the accountable owners before using a real organizational dataset.</x:v>
      </x:c>
      <x:c r="G978" s="7" t="str">
        <x:v>{}</x:v>
      </x:c>
    </x:row>
    <x:row r="979" ht="65" customHeight="1">
      <x:c r="A979" s="7" t="str">
        <x:v>relAppToJourney</x:v>
      </x:c>
      <x:c r="B979" s="7" t="str">
        <x:v>Application</x:v>
      </x:c>
      <x:c r="C979" s="7" t="str">
        <x:v>CSTD | Supplier and Contract Manager</x:v>
      </x:c>
      <x:c r="D979" s="7" t="str">
        <x:v>Journey</x:v>
      </x:c>
      <x:c r="E979" s="7" t="str">
        <x:v>CSTD | Business Licensing Journey</x:v>
      </x:c>
      <x:c r="F979" s="7" t="str">
        <x:v>Synthetic dependency: Supplier and Contract Manager supports Business Licensing Journey. Validate the dependency with the accountable owners before using a real organizational dataset.</x:v>
      </x:c>
      <x:c r="G979" s="7" t="str">
        <x:v>{}</x:v>
      </x:c>
    </x:row>
    <x:row r="980" ht="65" customHeight="1">
      <x:c r="A980" s="7" t="str">
        <x:v>relAppToJourney</x:v>
      </x:c>
      <x:c r="B980" s="7" t="str">
        <x:v>Application</x:v>
      </x:c>
      <x:c r="C980" s="7" t="str">
        <x:v>CSTD | Legacy Licensing Register</x:v>
      </x:c>
      <x:c r="D980" s="7" t="str">
        <x:v>Journey</x:v>
      </x:c>
      <x:c r="E980" s="7" t="str">
        <x:v>CSTD | Technical Case Resolution Journey</x:v>
      </x:c>
      <x:c r="F980" s="7" t="str">
        <x:v>Synthetic dependency: Legacy Licensing Register supports Technical Case Resolution Journey. Validate the dependency with the accountable owners before using a real organizational dataset.</x:v>
      </x:c>
      <x:c r="G980" s="7" t="str">
        <x:v>{}</x:v>
      </x:c>
    </x:row>
    <x:row r="981" ht="65" customHeight="1">
      <x:c r="A981" s="7" t="str">
        <x:v>relAppToJourney</x:v>
      </x:c>
      <x:c r="B981" s="7" t="str">
        <x:v>Application</x:v>
      </x:c>
      <x:c r="C981" s="7" t="str">
        <x:v>CSTD | Enterprise Architecture Repository</x:v>
      </x:c>
      <x:c r="D981" s="7" t="str">
        <x:v>Journey</x:v>
      </x:c>
      <x:c r="E981" s="7" t="str">
        <x:v>CSTD | Consumer Escalation Journey</x:v>
      </x:c>
      <x:c r="F981" s="7" t="str">
        <x:v>Synthetic dependency: Enterprise Architecture Repository supports Consumer Escalation Journey. Validate the dependency with the accountable owners before using a real organizational dataset.</x:v>
      </x:c>
      <x:c r="G981" s="7" t="str">
        <x:v>{}</x:v>
      </x:c>
    </x:row>
    <x:row r="982" ht="65" customHeight="1">
      <x:c r="A982" s="7" t="str">
        <x:v>relDataVaultToLocation</x:v>
      </x:c>
      <x:c r="B982" s="7" t="str">
        <x:v>DataVault</x:v>
      </x:c>
      <x:c r="C982" s="7" t="str">
        <x:v>CSTD | Licensing Record Vault</x:v>
      </x:c>
      <x:c r="D982" s="7" t="str">
        <x:v>Location</x:v>
      </x:c>
      <x:c r="E982" s="7" t="str">
        <x:v>CSTD | Riyadh Example Headquarters</x:v>
      </x:c>
      <x:c r="F982" s="7" t="str">
        <x:v>Synthetic dependency: Licensing Record Vault hosted at Riyadh Example Headquarters. Validate the dependency with the accountable owners before using a real organizational dataset.</x:v>
      </x:c>
      <x:c r="G982" s="7" t="str">
        <x:v>{}</x:v>
      </x:c>
    </x:row>
    <x:row r="983" ht="65" customHeight="1">
      <x:c r="A983" s="7" t="str">
        <x:v>relDataVaultToLocation</x:v>
      </x:c>
      <x:c r="B983" s="7" t="str">
        <x:v>DataVault</x:v>
      </x:c>
      <x:c r="C983" s="7" t="str">
        <x:v>CSTD | Spectrum Evidence Vault</x:v>
      </x:c>
      <x:c r="D983" s="7" t="str">
        <x:v>Location</x:v>
      </x:c>
      <x:c r="E983" s="7" t="str">
        <x:v>CSTD | Example Recovery Site</x:v>
      </x:c>
      <x:c r="F983" s="7" t="str">
        <x:v>Synthetic dependency: Spectrum Evidence Vault hosted at Example Recovery Site. Validate the dependency with the accountable owners before using a real organizational dataset.</x:v>
      </x:c>
      <x:c r="G983" s="7" t="str">
        <x:v>{}</x:v>
      </x:c>
    </x:row>
    <x:row r="984" ht="65" customHeight="1">
      <x:c r="A984" s="7" t="str">
        <x:v>relDataVaultToLocation</x:v>
      </x:c>
      <x:c r="B984" s="7" t="str">
        <x:v>DataVault</x:v>
      </x:c>
      <x:c r="C984" s="7" t="str">
        <x:v>CSTD | Consumer Case Vault</x:v>
      </x:c>
      <x:c r="D984" s="7" t="str">
        <x:v>Location</x:v>
      </x:c>
      <x:c r="E984" s="7" t="str">
        <x:v>CSTD | Example Field Operations Site</x:v>
      </x:c>
      <x:c r="F984" s="7" t="str">
        <x:v>Synthetic dependency: Consumer Case Vault hosted at Example Field Operations Site. Validate the dependency with the accountable owners before using a real organizational dataset.</x:v>
      </x:c>
      <x:c r="G984" s="7" t="str">
        <x:v>{}</x:v>
      </x:c>
    </x:row>
    <x:row r="985" ht="65" customHeight="1">
      <x:c r="A985" s="7" t="str">
        <x:v>relDataVaultToLocation</x:v>
      </x:c>
      <x:c r="B985" s="7" t="str">
        <x:v>DataVault</x:v>
      </x:c>
      <x:c r="C985" s="7" t="str">
        <x:v>CSTD | Regulatory Analytics Vault</x:v>
      </x:c>
      <x:c r="D985" s="7" t="str">
        <x:v>Location</x:v>
      </x:c>
      <x:c r="E985" s="7" t="str">
        <x:v>CSTD | Riyadh Example Headquarters</x:v>
      </x:c>
      <x:c r="F985" s="7" t="str">
        <x:v>Synthetic dependency: Regulatory Analytics Vault hosted at Riyadh Example Headquarters. Validate the dependency with the accountable owners before using a real organizational dataset.</x:v>
      </x:c>
      <x:c r="G985" s="7" t="str">
        <x:v>{}</x:v>
      </x:c>
    </x:row>
    <x:row r="986" ht="65" customHeight="1">
      <x:c r="A986" s="7" t="str">
        <x:v>relDatacenterToLocation</x:v>
      </x:c>
      <x:c r="B986" s="7" t="str">
        <x:v>Datacenter</x:v>
      </x:c>
      <x:c r="C986" s="7" t="str">
        <x:v>CSTD | Primary Regulatory Datacenter</x:v>
      </x:c>
      <x:c r="D986" s="7" t="str">
        <x:v>Location</x:v>
      </x:c>
      <x:c r="E986" s="7" t="str">
        <x:v>CSTD | Riyadh Example Headquarters</x:v>
      </x:c>
      <x:c r="F986" s="7" t="str">
        <x:v>Synthetic dependency: Primary Regulatory Datacenter located at Riyadh Example Headquarters. Validate the dependency with the accountable owners before using a real organizational dataset.</x:v>
      </x:c>
      <x:c r="G986" s="7" t="str">
        <x:v>{}</x:v>
      </x:c>
    </x:row>
    <x:row r="987" ht="65" customHeight="1">
      <x:c r="A987" s="7" t="str">
        <x:v>relDatacenterToLocation</x:v>
      </x:c>
      <x:c r="B987" s="7" t="str">
        <x:v>Datacenter</x:v>
      </x:c>
      <x:c r="C987" s="7" t="str">
        <x:v>CSTD | Recovery Regulatory Datacenter</x:v>
      </x:c>
      <x:c r="D987" s="7" t="str">
        <x:v>Location</x:v>
      </x:c>
      <x:c r="E987" s="7" t="str">
        <x:v>CSTD | Example Recovery Site</x:v>
      </x:c>
      <x:c r="F987" s="7" t="str">
        <x:v>Synthetic dependency: Recovery Regulatory Datacenter located at Example Recovery Site. Validate the dependency with the accountable owners before using a real organizational dataset.</x:v>
      </x:c>
      <x:c r="G987" s="7" t="str">
        <x:v>{}</x:v>
      </x:c>
    </x:row>
    <x:row r="988" ht="65" customHeight="1">
      <x:c r="A988" s="7" t="str">
        <x:v>relDatacenterToLocation</x:v>
      </x:c>
      <x:c r="B988" s="7" t="str">
        <x:v>Datacenter</x:v>
      </x:c>
      <x:c r="C988" s="7" t="str">
        <x:v>CSTD | Primary Regulatory Datacenter</x:v>
      </x:c>
      <x:c r="D988" s="7" t="str">
        <x:v>Location</x:v>
      </x:c>
      <x:c r="E988" s="7" t="str">
        <x:v>CSTD | Example Field Operations Site</x:v>
      </x:c>
      <x:c r="F988" s="7" t="str">
        <x:v>Synthetic dependency: Primary Regulatory Datacenter located at Example Field Operations Site. Validate the dependency with the accountable owners before using a real organizational dataset.</x:v>
      </x:c>
      <x:c r="G988" s="7" t="str">
        <x:v>{}</x:v>
      </x:c>
    </x:row>
    <x:row r="989" ht="65" customHeight="1">
      <x:c r="A989" s="7" t="str">
        <x:v>relNetworkCircuitToDatacenter</x:v>
      </x:c>
      <x:c r="B989" s="7" t="str">
        <x:v>NetworkCircuit</x:v>
      </x:c>
      <x:c r="C989" s="7" t="str">
        <x:v>CSTD | Primary Internet Access</x:v>
      </x:c>
      <x:c r="D989" s="7" t="str">
        <x:v>Datacenter</x:v>
      </x:c>
      <x:c r="E989" s="7" t="str">
        <x:v>CSTD | Primary Regulatory Datacenter</x:v>
      </x:c>
      <x:c r="F989" s="7" t="str">
        <x:v>Synthetic dependency: Primary Internet Access connects Primary Regulatory Datacenter. Validate the dependency with the accountable owners before using a real organizational dataset.</x:v>
      </x:c>
      <x:c r="G989" s="7" t="str">
        <x:v>{}</x:v>
      </x:c>
    </x:row>
    <x:row r="990" ht="65" customHeight="1">
      <x:c r="A990" s="7" t="str">
        <x:v>relNetworkCircuitToDatacenter</x:v>
      </x:c>
      <x:c r="B990" s="7" t="str">
        <x:v>NetworkCircuit</x:v>
      </x:c>
      <x:c r="C990" s="7" t="str">
        <x:v>CSTD | Recovery Internet Access</x:v>
      </x:c>
      <x:c r="D990" s="7" t="str">
        <x:v>Datacenter</x:v>
      </x:c>
      <x:c r="E990" s="7" t="str">
        <x:v>CSTD | Recovery Regulatory Datacenter</x:v>
      </x:c>
      <x:c r="F990" s="7" t="str">
        <x:v>Synthetic dependency: Recovery Internet Access connects Recovery Regulatory Datacenter. Validate the dependency with the accountable owners before using a real organizational dataset.</x:v>
      </x:c>
      <x:c r="G990" s="7" t="str">
        <x:v>{}</x:v>
      </x:c>
    </x:row>
    <x:row r="991" ht="65" customHeight="1">
      <x:c r="A991" s="7" t="str">
        <x:v>relNetworkCircuitToDatacenter</x:v>
      </x:c>
      <x:c r="B991" s="7" t="str">
        <x:v>NetworkCircuit</x:v>
      </x:c>
      <x:c r="C991" s="7" t="str">
        <x:v>CSTD | Primary to Recovery Link</x:v>
      </x:c>
      <x:c r="D991" s="7" t="str">
        <x:v>Datacenter</x:v>
      </x:c>
      <x:c r="E991" s="7" t="str">
        <x:v>CSTD | Primary Regulatory Datacenter</x:v>
      </x:c>
      <x:c r="F991" s="7" t="str">
        <x:v>Synthetic dependency: Primary to Recovery Link connects Primary Regulatory Datacenter. Validate the dependency with the accountable owners before using a real organizational dataset.</x:v>
      </x:c>
      <x:c r="G991" s="7" t="str">
        <x:v>{}</x:v>
      </x:c>
    </x:row>
    <x:row r="992" ht="65" customHeight="1">
      <x:c r="A992" s="7" t="str">
        <x:v>relNetworkCircuitToDatacenter</x:v>
      </x:c>
      <x:c r="B992" s="7" t="str">
        <x:v>NetworkCircuit</x:v>
      </x:c>
      <x:c r="C992" s="7" t="str">
        <x:v>CSTD | Partner Integration Circuit</x:v>
      </x:c>
      <x:c r="D992" s="7" t="str">
        <x:v>Datacenter</x:v>
      </x:c>
      <x:c r="E992" s="7" t="str">
        <x:v>CSTD | Recovery Regulatory Datacenter</x:v>
      </x:c>
      <x:c r="F992" s="7" t="str">
        <x:v>Synthetic dependency: Partner Integration Circuit connects Recovery Regulatory Datacenter. Validate the dependency with the accountable owners before using a real organizational dataset.</x:v>
      </x:c>
      <x:c r="G992" s="7" t="str">
        <x:v>{}</x:v>
      </x:c>
    </x:row>
    <x:row r="993" ht="65" customHeight="1">
      <x:c r="A993" s="7" t="str">
        <x:v>relITComponentToLocation</x:v>
      </x:c>
      <x:c r="B993" s="7" t="str">
        <x:v>ITComponent</x:v>
      </x:c>
      <x:c r="C993" s="7" t="str">
        <x:v>CSTD | Legacy Licensing Database</x:v>
      </x:c>
      <x:c r="D993" s="7" t="str">
        <x:v>Location</x:v>
      </x:c>
      <x:c r="E993" s="7" t="str">
        <x:v>CSTD | Riyadh Example Headquarters</x:v>
      </x:c>
      <x:c r="F993" s="7" t="str">
        <x:v>Synthetic dependency: Legacy Licensing Database installed at Riyadh Example Headquarters. Validate the dependency with the accountable owners before using a real organizational dataset.</x:v>
      </x:c>
      <x:c r="G993" s="7" t="str">
        <x:v>{}</x:v>
      </x:c>
    </x:row>
    <x:row r="994" ht="65" customHeight="1">
      <x:c r="A994" s="7" t="str">
        <x:v>relITComponentToLocation</x:v>
      </x:c>
      <x:c r="B994" s="7" t="str">
        <x:v>ITComponent</x:v>
      </x:c>
      <x:c r="C994" s="7" t="str">
        <x:v>CSTD | Shared Integration Runtime</x:v>
      </x:c>
      <x:c r="D994" s="7" t="str">
        <x:v>Location</x:v>
      </x:c>
      <x:c r="E994" s="7" t="str">
        <x:v>CSTD | Example Recovery Site</x:v>
      </x:c>
      <x:c r="F994" s="7" t="str">
        <x:v>Synthetic dependency: Shared Integration Runtime installed at Example Recovery Site. Validate the dependency with the accountable owners before using a real organizational dataset.</x:v>
      </x:c>
      <x:c r="G994" s="7" t="str">
        <x:v>{}</x:v>
      </x:c>
    </x:row>
    <x:row r="995" ht="65" customHeight="1">
      <x:c r="A995" s="7" t="str">
        <x:v>relITComponentToLocation</x:v>
      </x:c>
      <x:c r="B995" s="7" t="str">
        <x:v>ITComponent</x:v>
      </x:c>
      <x:c r="C995" s="7" t="str">
        <x:v>CSTD | Regulatory Evidence Storage</x:v>
      </x:c>
      <x:c r="D995" s="7" t="str">
        <x:v>Location</x:v>
      </x:c>
      <x:c r="E995" s="7" t="str">
        <x:v>CSTD | Example Field Operations Site</x:v>
      </x:c>
      <x:c r="F995" s="7" t="str">
        <x:v>Synthetic dependency: Regulatory Evidence Storage installed at Example Field Operations Site. Validate the dependency with the accountable owners before using a real organizational dataset.</x:v>
      </x:c>
      <x:c r="G995" s="7" t="str">
        <x:v>{}</x:v>
      </x:c>
    </x:row>
    <x:row r="996" ht="65" customHeight="1">
      <x:c r="A996" s="7" t="str">
        <x:v>relITComponentToLocation</x:v>
      </x:c>
      <x:c r="B996" s="7" t="str">
        <x:v>ITComponent</x:v>
      </x:c>
      <x:c r="C996" s="7" t="str">
        <x:v>CSTD | Identity Directory Runtime</x:v>
      </x:c>
      <x:c r="D996" s="7" t="str">
        <x:v>Location</x:v>
      </x:c>
      <x:c r="E996" s="7" t="str">
        <x:v>CSTD | Riyadh Example Headquarters</x:v>
      </x:c>
      <x:c r="F996" s="7" t="str">
        <x:v>Synthetic dependency: Identity Directory Runtime installed at Riyadh Example Headquarters. Validate the dependency with the accountable owners before using a real organizational dataset.</x:v>
      </x:c>
      <x:c r="G996" s="7" t="str">
        <x:v>{}</x:v>
      </x:c>
    </x:row>
    <x:row r="997" ht="65" customHeight="1">
      <x:c r="A997" s="7" t="str">
        <x:v>relITComponentToLocation</x:v>
      </x:c>
      <x:c r="B997" s="7" t="str">
        <x:v>ITComponent</x:v>
      </x:c>
      <x:c r="C997" s="7" t="str">
        <x:v>CSTD | Analytics Compute Runtime</x:v>
      </x:c>
      <x:c r="D997" s="7" t="str">
        <x:v>Location</x:v>
      </x:c>
      <x:c r="E997" s="7" t="str">
        <x:v>CSTD | Example Recovery Site</x:v>
      </x:c>
      <x:c r="F997" s="7" t="str">
        <x:v>Synthetic dependency: Analytics Compute Runtime installed at Example Recovery Site. Validate the dependency with the accountable owners before using a real organizational dataset.</x:v>
      </x:c>
      <x:c r="G997" s="7" t="str">
        <x:v>{}</x:v>
      </x:c>
    </x:row>
    <x:row r="998" ht="65" customHeight="1">
      <x:c r="A998" s="7" t="str">
        <x:v>relITComponentToLocation</x:v>
      </x:c>
      <x:c r="B998" s="7" t="str">
        <x:v>ITComponent</x:v>
      </x:c>
      <x:c r="C998" s="7" t="str">
        <x:v>CSTD | Network Security Appliance</x:v>
      </x:c>
      <x:c r="D998" s="7" t="str">
        <x:v>Location</x:v>
      </x:c>
      <x:c r="E998" s="7" t="str">
        <x:v>CSTD | Example Field Operations Site</x:v>
      </x:c>
      <x:c r="F998" s="7" t="str">
        <x:v>Synthetic dependency: Network Security Appliance installed at Example Field Operations Site. Validate the dependency with the accountable owners before using a real organizational dataset.</x:v>
      </x:c>
      <x:c r="G998" s="7" t="str">
        <x:v>{}</x:v>
      </x:c>
    </x:row>
    <x:row r="999" ht="65" customHeight="1">
      <x:c r="A999" s="7" t="str">
        <x:v>relSecurityServiceToProvider</x:v>
      </x:c>
      <x:c r="B999" s="7" t="str">
        <x:v>SecurityService</x:v>
      </x:c>
      <x:c r="C999" s="7" t="str">
        <x:v>CSTD | Security Monitoring and Response</x:v>
      </x:c>
      <x:c r="D999" s="7" t="str">
        <x:v>Provider</x:v>
      </x:c>
      <x:c r="E999" s="7" t="str">
        <x:v>CSTD | Example Cloud Supplier</x:v>
      </x:c>
      <x:c r="F999" s="7" t="str">
        <x:v>Synthetic dependency: Security Monitoring and Response provided by Example Cloud Supplier. Validate the dependency with the accountable owners before using a real organizational dataset.</x:v>
      </x:c>
      <x:c r="G999" s="7" t="str">
        <x:v>{}</x:v>
      </x:c>
    </x:row>
    <x:row r="1000" ht="65" customHeight="1">
      <x:c r="A1000" s="7" t="str">
        <x:v>relSecurityServiceToProvider</x:v>
      </x:c>
      <x:c r="B1000" s="7" t="str">
        <x:v>SecurityService</x:v>
      </x:c>
      <x:c r="C1000" s="7" t="str">
        <x:v>CSTD | Privileged Access Management</x:v>
      </x:c>
      <x:c r="D1000" s="7" t="str">
        <x:v>Provider</x:v>
      </x:c>
      <x:c r="E1000" s="7" t="str">
        <x:v>CSTD | Example Network Supplier</x:v>
      </x:c>
      <x:c r="F1000" s="7" t="str">
        <x:v>Synthetic dependency: Privileged Access Management provided by Example Network Supplier. Validate the dependency with the accountable owners before using a real organizational dataset.</x:v>
      </x:c>
      <x:c r="G1000" s="7" t="str">
        <x:v>{}</x:v>
      </x:c>
    </x:row>
    <x:row r="1001" ht="65" customHeight="1">
      <x:c r="A1001" s="7" t="str">
        <x:v>relSecurityServiceToProvider</x:v>
      </x:c>
      <x:c r="B1001" s="7" t="str">
        <x:v>SecurityService</x:v>
      </x:c>
      <x:c r="C1001" s="7" t="str">
        <x:v>CSTD | Vulnerability Management</x:v>
      </x:c>
      <x:c r="D1001" s="7" t="str">
        <x:v>Provider</x:v>
      </x:c>
      <x:c r="E1001" s="7" t="str">
        <x:v>CSTD | Example Software Supplier</x:v>
      </x:c>
      <x:c r="F1001" s="7" t="str">
        <x:v>Synthetic dependency: Vulnerability Management provided by Example Software Supplier. Validate the dependency with the accountable owners before using a real organizational dataset.</x:v>
      </x:c>
      <x:c r="G1001" s="7" t="str">
        <x:v>{}</x:v>
      </x:c>
    </x:row>
    <x:row r="1002" ht="65" customHeight="1">
      <x:c r="A1002" s="7" t="str">
        <x:v>relSecurityServiceToProvider</x:v>
      </x:c>
      <x:c r="B1002" s="7" t="str">
        <x:v>SecurityService</x:v>
      </x:c>
      <x:c r="C1002" s="7" t="str">
        <x:v>CSTD | Application Security Assessment</x:v>
      </x:c>
      <x:c r="D1002" s="7" t="str">
        <x:v>Provider</x:v>
      </x:c>
      <x:c r="E1002" s="7" t="str">
        <x:v>CSTD | Example Security Supplier</x:v>
      </x:c>
      <x:c r="F1002" s="7" t="str">
        <x:v>Synthetic dependency: Application Security Assessment provided by Example Security Supplier. Validate the dependency with the accountable owners before using a real organizational dataset.</x:v>
      </x:c>
      <x:c r="G1002" s="7" t="str">
        <x:v>{}</x:v>
      </x:c>
    </x:row>
    <x:row r="1003" ht="65" customHeight="1">
      <x:c r="A1003" s="7" t="str">
        <x:v>relSecurityServiceToProvider</x:v>
      </x:c>
      <x:c r="B1003" s="7" t="str">
        <x:v>SecurityService</x:v>
      </x:c>
      <x:c r="C1003" s="7" t="str">
        <x:v>CSTD | Security Incident Coordination</x:v>
      </x:c>
      <x:c r="D1003" s="7" t="str">
        <x:v>Provider</x:v>
      </x:c>
      <x:c r="E1003" s="7" t="str">
        <x:v>CSTD | Example Cloud Supplier</x:v>
      </x:c>
      <x:c r="F1003" s="7" t="str">
        <x:v>Synthetic dependency: Security Incident Coordination provided by Example Cloud Supplier. Validate the dependency with the accountable owners before using a real organizational dataset.</x:v>
      </x:c>
      <x:c r="G1003" s="7" t="str">
        <x:v>{}</x:v>
      </x:c>
    </x:row>
    <x:row r="1004" ht="65" customHeight="1">
      <x:c r="A1004" s="7" t="str">
        <x:v>relSecurityFunctionToApp</x:v>
      </x:c>
      <x:c r="B1004" s="7" t="str">
        <x:v>SecurityFunction</x:v>
      </x:c>
      <x:c r="C1004" s="7" t="str">
        <x:v>CSTD | Identity Assurance</x:v>
      </x:c>
      <x:c r="D1004" s="7" t="str">
        <x:v>Application</x:v>
      </x:c>
      <x:c r="E1004" s="7" t="str">
        <x:v>CSTD | Unified Licensing Portal</x:v>
      </x:c>
      <x:c r="F1004" s="7" t="str">
        <x:v>Synthetic dependency: Identity Assurance protects Unified Licensing Portal. Validate the dependency with the accountable owners before using a real organizational dataset.</x:v>
      </x:c>
      <x:c r="G1004" s="7" t="str">
        <x:v>{}</x:v>
      </x:c>
    </x:row>
    <x:row r="1005" ht="65" customHeight="1">
      <x:c r="A1005" s="7" t="str">
        <x:v>relSecurityFunctionToApp</x:v>
      </x:c>
      <x:c r="B1005" s="7" t="str">
        <x:v>SecurityFunction</x:v>
      </x:c>
      <x:c r="C1005" s="7" t="str">
        <x:v>CSTD | Network Protection</x:v>
      </x:c>
      <x:c r="D1005" s="7" t="str">
        <x:v>Application</x:v>
      </x:c>
      <x:c r="E1005" s="7" t="str">
        <x:v>CSTD | Spectrum Assignment System</x:v>
      </x:c>
      <x:c r="F1005" s="7" t="str">
        <x:v>Synthetic dependency: Network Protection protects Spectrum Assignment System. Validate the dependency with the accountable owners before using a real organizational dataset.</x:v>
      </x:c>
      <x:c r="G1005" s="7" t="str">
        <x:v>{}</x:v>
      </x:c>
    </x:row>
    <x:row r="1006" ht="65" customHeight="1">
      <x:c r="A1006" s="7" t="str">
        <x:v>relSecurityFunctionToApp</x:v>
      </x:c>
      <x:c r="B1006" s="7" t="str">
        <x:v>SecurityFunction</x:v>
      </x:c>
      <x:c r="C1006" s="7" t="str">
        <x:v>CSTD | Data Protection</x:v>
      </x:c>
      <x:c r="D1006" s="7" t="str">
        <x:v>Application</x:v>
      </x:c>
      <x:c r="E1006" s="7" t="str">
        <x:v>CSTD | Interference Case Manager</x:v>
      </x:c>
      <x:c r="F1006" s="7" t="str">
        <x:v>Synthetic dependency: Data Protection protects Interference Case Manager. Validate the dependency with the accountable owners before using a real organizational dataset.</x:v>
      </x:c>
      <x:c r="G1006" s="7" t="str">
        <x:v>{}</x:v>
      </x:c>
    </x:row>
    <x:row r="1007" ht="65" customHeight="1">
      <x:c r="A1007" s="7" t="str">
        <x:v>relSecurityFunctionToApp</x:v>
      </x:c>
      <x:c r="B1007" s="7" t="str">
        <x:v>SecurityFunction</x:v>
      </x:c>
      <x:c r="C1007" s="7" t="str">
        <x:v>CSTD | Threat Detection</x:v>
      </x:c>
      <x:c r="D1007" s="7" t="str">
        <x:v>Application</x:v>
      </x:c>
      <x:c r="E1007" s="7" t="str">
        <x:v>CSTD | Space Registration Portal</x:v>
      </x:c>
      <x:c r="F1007" s="7" t="str">
        <x:v>Synthetic dependency: Threat Detection protects Space Registration Portal. Validate the dependency with the accountable owners before using a real organizational dataset.</x:v>
      </x:c>
      <x:c r="G1007" s="7" t="str">
        <x:v>{}</x:v>
      </x:c>
    </x:row>
    <x:row r="1008" ht="65" customHeight="1">
      <x:c r="A1008" s="7" t="str">
        <x:v>relSecurityFunctionToApp</x:v>
      </x:c>
      <x:c r="B1008" s="7" t="str">
        <x:v>SecurityFunction</x:v>
      </x:c>
      <x:c r="C1008" s="7" t="str">
        <x:v>CSTD | Identity Assurance</x:v>
      </x:c>
      <x:c r="D1008" s="7" t="str">
        <x:v>Application</x:v>
      </x:c>
      <x:c r="E1008" s="7" t="str">
        <x:v>CSTD | Consumer Complaints Hub</x:v>
      </x:c>
      <x:c r="F1008" s="7" t="str">
        <x:v>Synthetic dependency: Identity Assurance protects Consumer Complaints Hub. Validate the dependency with the accountable owners before using a real organizational dataset.</x:v>
      </x:c>
      <x:c r="G1008" s="7" t="str">
        <x:v>{}</x:v>
      </x:c>
    </x:row>
    <x:row r="1009" ht="65" customHeight="1">
      <x:c r="A1009" s="7" t="str">
        <x:v>relSecurityFunctionToApp</x:v>
      </x:c>
      <x:c r="B1009" s="7" t="str">
        <x:v>SecurityFunction</x:v>
      </x:c>
      <x:c r="C1009" s="7" t="str">
        <x:v>CSTD | Network Protection</x:v>
      </x:c>
      <x:c r="D1009" s="7" t="str">
        <x:v>Application</x:v>
      </x:c>
      <x:c r="E1009" s="7" t="str">
        <x:v>CSTD | Cloud Provider Registry</x:v>
      </x:c>
      <x:c r="F1009" s="7" t="str">
        <x:v>Synthetic dependency: Network Protection protects Cloud Provider Registry. Validate the dependency with the accountable owners before using a real organizational dataset.</x:v>
      </x:c>
      <x:c r="G1009" s="7" t="str">
        <x:v>{}</x:v>
      </x:c>
    </x:row>
    <x:row r="1010" ht="65" customHeight="1">
      <x:c r="A1010" s="7" t="str">
        <x:v>relSecurityFunctionToApp</x:v>
      </x:c>
      <x:c r="B1010" s="7" t="str">
        <x:v>SecurityFunction</x:v>
      </x:c>
      <x:c r="C1010" s="7" t="str">
        <x:v>CSTD | Data Protection</x:v>
      </x:c>
      <x:c r="D1010" s="7" t="str">
        <x:v>Application</x:v>
      </x:c>
      <x:c r="E1010" s="7" t="str">
        <x:v>CSTD | Datacenter Registry</x:v>
      </x:c>
      <x:c r="F1010" s="7" t="str">
        <x:v>Synthetic dependency: Data Protection protects Datacenter Registry. Validate the dependency with the accountable owners before using a real organizational dataset.</x:v>
      </x:c>
      <x:c r="G1010" s="7" t="str">
        <x:v>{}</x:v>
      </x:c>
    </x:row>
    <x:row r="1011" ht="65" customHeight="1">
      <x:c r="A1011" s="7" t="str">
        <x:v>relSecurityFunctionToApp</x:v>
      </x:c>
      <x:c r="B1011" s="7" t="str">
        <x:v>SecurityFunction</x:v>
      </x:c>
      <x:c r="C1011" s="7" t="str">
        <x:v>CSTD | Threat Detection</x:v>
      </x:c>
      <x:c r="D1011" s="7" t="str">
        <x:v>Application</x:v>
      </x:c>
      <x:c r="E1011" s="7" t="str">
        <x:v>CSTD | Regulatory Consultation Portal</x:v>
      </x:c>
      <x:c r="F1011" s="7" t="str">
        <x:v>Synthetic dependency: Threat Detection protects Regulatory Consultation Portal. Validate the dependency with the accountable owners before using a real organizational dataset.</x:v>
      </x:c>
      <x:c r="G1011" s="7" t="str">
        <x:v>{}</x:v>
      </x:c>
    </x:row>
    <x:row r="1012" ht="65" customHeight="1">
      <x:c r="A1012" s="7" t="str">
        <x:v>relSecurityFunctionToApp</x:v>
      </x:c>
      <x:c r="B1012" s="7" t="str">
        <x:v>SecurityFunction</x:v>
      </x:c>
      <x:c r="C1012" s="7" t="str">
        <x:v>CSTD | Identity Assurance</x:v>
      </x:c>
      <x:c r="D1012" s="7" t="str">
        <x:v>Application</x:v>
      </x:c>
      <x:c r="E1012" s="7" t="str">
        <x:v>CSTD | Equipment Approval System</x:v>
      </x:c>
      <x:c r="F1012" s="7" t="str">
        <x:v>Synthetic dependency: Identity Assurance protects Equipment Approval System. Validate the dependency with the accountable owners before using a real organizational dataset.</x:v>
      </x:c>
      <x:c r="G1012" s="7" t="str">
        <x:v>{}</x:v>
      </x:c>
    </x:row>
    <x:row r="1013" ht="65" customHeight="1">
      <x:c r="A1013" s="7" t="str">
        <x:v>relSecurityFunctionToApp</x:v>
      </x:c>
      <x:c r="B1013" s="7" t="str">
        <x:v>SecurityFunction</x:v>
      </x:c>
      <x:c r="C1013" s="7" t="str">
        <x:v>CSTD | Network Protection</x:v>
      </x:c>
      <x:c r="D1013" s="7" t="str">
        <x:v>Application</x:v>
      </x:c>
      <x:c r="E1013" s="7" t="str">
        <x:v>CSTD | Numbering Resource Manager</x:v>
      </x:c>
      <x:c r="F1013" s="7" t="str">
        <x:v>Synthetic dependency: Network Protection protects Numbering Resource Manager. Validate the dependency with the accountable owners before using a real organizational dataset.</x:v>
      </x:c>
      <x:c r="G1013" s="7" t="str">
        <x:v>{}</x:v>
      </x:c>
    </x:row>
    <x:row r="1014" ht="65" customHeight="1">
      <x:c r="A1014" s="7" t="str">
        <x:v>relSecurityFunctionToApp</x:v>
      </x:c>
      <x:c r="B1014" s="7" t="str">
        <x:v>SecurityFunction</x:v>
      </x:c>
      <x:c r="C1014" s="7" t="str">
        <x:v>CSTD | Data Protection</x:v>
      </x:c>
      <x:c r="D1014" s="7" t="str">
        <x:v>Application</x:v>
      </x:c>
      <x:c r="E1014" s="7" t="str">
        <x:v>CSTD | Regulatory Data Platform</x:v>
      </x:c>
      <x:c r="F1014" s="7" t="str">
        <x:v>Synthetic dependency: Data Protection protects Regulatory Data Platform. Validate the dependency with the accountable owners before using a real organizational dataset.</x:v>
      </x:c>
      <x:c r="G1014" s="7" t="str">
        <x:v>{}</x:v>
      </x:c>
    </x:row>
    <x:row r="1015" ht="65" customHeight="1">
      <x:c r="A1015" s="7" t="str">
        <x:v>relSecurityFunctionToApp</x:v>
      </x:c>
      <x:c r="B1015" s="7" t="str">
        <x:v>SecurityFunction</x:v>
      </x:c>
      <x:c r="C1015" s="7" t="str">
        <x:v>CSTD | Threat Detection</x:v>
      </x:c>
      <x:c r="D1015" s="7" t="str">
        <x:v>Application</x:v>
      </x:c>
      <x:c r="E1015" s="7" t="str">
        <x:v>CSTD | Executive Insights Portal</x:v>
      </x:c>
      <x:c r="F1015" s="7" t="str">
        <x:v>Synthetic dependency: Threat Detection protects Executive Insights Portal. Validate the dependency with the accountable owners before using a real organizational dataset.</x:v>
      </x:c>
      <x:c r="G1015" s="7" t="str">
        <x:v>{}</x:v>
      </x:c>
    </x:row>
    <x:row r="1016" ht="65" customHeight="1">
      <x:c r="A1016" s="7" t="str">
        <x:v>relSecurityFunctionToApp</x:v>
      </x:c>
      <x:c r="B1016" s="7" t="str">
        <x:v>SecurityFunction</x:v>
      </x:c>
      <x:c r="C1016" s="7" t="str">
        <x:v>CSTD | Identity Assurance</x:v>
      </x:c>
      <x:c r="D1016" s="7" t="str">
        <x:v>Application</x:v>
      </x:c>
      <x:c r="E1016" s="7" t="str">
        <x:v>CSTD | Identity and Access Platform</x:v>
      </x:c>
      <x:c r="F1016" s="7" t="str">
        <x:v>Synthetic dependency: Identity Assurance protects Identity and Access Platform. Validate the dependency with the accountable owners before using a real organizational dataset.</x:v>
      </x:c>
      <x:c r="G1016" s="7" t="str">
        <x:v>{}</x:v>
      </x:c>
    </x:row>
    <x:row r="1017" ht="65" customHeight="1">
      <x:c r="A1017" s="7" t="str">
        <x:v>relSecurityFunctionToApp</x:v>
      </x:c>
      <x:c r="B1017" s="7" t="str">
        <x:v>SecurityFunction</x:v>
      </x:c>
      <x:c r="C1017" s="7" t="str">
        <x:v>CSTD | Network Protection</x:v>
      </x:c>
      <x:c r="D1017" s="7" t="str">
        <x:v>Application</x:v>
      </x:c>
      <x:c r="E1017" s="7" t="str">
        <x:v>CSTD | Enterprise Integration Gateway</x:v>
      </x:c>
      <x:c r="F1017" s="7" t="str">
        <x:v>Synthetic dependency: Network Protection protects Enterprise Integration Gateway. Validate the dependency with the accountable owners before using a real organizational dataset.</x:v>
      </x:c>
      <x:c r="G1017" s="7" t="str">
        <x:v>{}</x:v>
      </x:c>
    </x:row>
    <x:row r="1018" ht="65" customHeight="1">
      <x:c r="A1018" s="7" t="str">
        <x:v>relSecurityFunctionToApp</x:v>
      </x:c>
      <x:c r="B1018" s="7" t="str">
        <x:v>SecurityFunction</x:v>
      </x:c>
      <x:c r="C1018" s="7" t="str">
        <x:v>CSTD | Data Protection</x:v>
      </x:c>
      <x:c r="D1018" s="7" t="str">
        <x:v>Application</x:v>
      </x:c>
      <x:c r="E1018" s="7" t="str">
        <x:v>CSTD | Document and Evidence Repository</x:v>
      </x:c>
      <x:c r="F1018" s="7" t="str">
        <x:v>Synthetic dependency: Data Protection protects Document and Evidence Repository. Validate the dependency with the accountable owners before using a real organizational dataset.</x:v>
      </x:c>
      <x:c r="G1018" s="7" t="str">
        <x:v>{}</x:v>
      </x:c>
    </x:row>
    <x:row r="1019" ht="65" customHeight="1">
      <x:c r="A1019" s="7" t="str">
        <x:v>relSecurityFunctionToApp</x:v>
      </x:c>
      <x:c r="B1019" s="7" t="str">
        <x:v>SecurityFunction</x:v>
      </x:c>
      <x:c r="C1019" s="7" t="str">
        <x:v>CSTD | Threat Detection</x:v>
      </x:c>
      <x:c r="D1019" s="7" t="str">
        <x:v>Application</x:v>
      </x:c>
      <x:c r="E1019" s="7" t="str">
        <x:v>CSTD | Supplier and Contract Manager</x:v>
      </x:c>
      <x:c r="F1019" s="7" t="str">
        <x:v>Synthetic dependency: Threat Detection protects Supplier and Contract Manager. Validate the dependency with the accountable owners before using a real organizational dataset.</x:v>
      </x:c>
      <x:c r="G1019" s="7" t="str">
        <x:v>{}</x:v>
      </x:c>
    </x:row>
    <x:row r="1020" ht="65" customHeight="1">
      <x:c r="A1020" s="7" t="str">
        <x:v>relSecurityFunctionToApp</x:v>
      </x:c>
      <x:c r="B1020" s="7" t="str">
        <x:v>SecurityFunction</x:v>
      </x:c>
      <x:c r="C1020" s="7" t="str">
        <x:v>CSTD | Identity Assurance</x:v>
      </x:c>
      <x:c r="D1020" s="7" t="str">
        <x:v>Application</x:v>
      </x:c>
      <x:c r="E1020" s="7" t="str">
        <x:v>CSTD | Legacy Licensing Register</x:v>
      </x:c>
      <x:c r="F1020" s="7" t="str">
        <x:v>Synthetic dependency: Identity Assurance protects Legacy Licensing Register. Validate the dependency with the accountable owners before using a real organizational dataset.</x:v>
      </x:c>
      <x:c r="G1020" s="7" t="str">
        <x:v>{}</x:v>
      </x:c>
    </x:row>
    <x:row r="1021" ht="65" customHeight="1">
      <x:c r="A1021" s="7" t="str">
        <x:v>relSecurityFunctionToApp</x:v>
      </x:c>
      <x:c r="B1021" s="7" t="str">
        <x:v>SecurityFunction</x:v>
      </x:c>
      <x:c r="C1021" s="7" t="str">
        <x:v>CSTD | Network Protection</x:v>
      </x:c>
      <x:c r="D1021" s="7" t="str">
        <x:v>Application</x:v>
      </x:c>
      <x:c r="E1021" s="7" t="str">
        <x:v>CSTD | Enterprise Architecture Repository</x:v>
      </x:c>
      <x:c r="F1021" s="7" t="str">
        <x:v>Synthetic dependency: Network Protection protects Enterprise Architecture Repository. Validate the dependency with the accountable owners before using a real organizational dataset.</x:v>
      </x:c>
      <x:c r="G1021" s="7" t="str">
        <x:v>{}</x:v>
      </x:c>
    </x:row>
    <x:row r="1022" ht="65" customHeight="1">
      <x:c r="A1022" s="7" t="str">
        <x:v>relSecurityFunctionToITComponent</x:v>
      </x:c>
      <x:c r="B1022" s="7" t="str">
        <x:v>SecurityFunction</x:v>
      </x:c>
      <x:c r="C1022" s="7" t="str">
        <x:v>CSTD | Identity Assurance</x:v>
      </x:c>
      <x:c r="D1022" s="7" t="str">
        <x:v>ITComponent</x:v>
      </x:c>
      <x:c r="E1022" s="7" t="str">
        <x:v>CSTD | Legacy Licensing Database</x:v>
      </x:c>
      <x:c r="F1022" s="7" t="str">
        <x:v>Synthetic dependency: Identity Assurance implemented on Legacy Licensing Database. Validate the dependency with the accountable owners before using a real organizational dataset.</x:v>
      </x:c>
      <x:c r="G1022" s="7" t="str">
        <x:v>{}</x:v>
      </x:c>
    </x:row>
    <x:row r="1023" ht="65" customHeight="1">
      <x:c r="A1023" s="7" t="str">
        <x:v>relSecurityFunctionToITComponent</x:v>
      </x:c>
      <x:c r="B1023" s="7" t="str">
        <x:v>SecurityFunction</x:v>
      </x:c>
      <x:c r="C1023" s="7" t="str">
        <x:v>CSTD | Network Protection</x:v>
      </x:c>
      <x:c r="D1023" s="7" t="str">
        <x:v>ITComponent</x:v>
      </x:c>
      <x:c r="E1023" s="7" t="str">
        <x:v>CSTD | Shared Integration Runtime</x:v>
      </x:c>
      <x:c r="F1023" s="7" t="str">
        <x:v>Synthetic dependency: Network Protection implemented on Shared Integration Runtime. Validate the dependency with the accountable owners before using a real organizational dataset.</x:v>
      </x:c>
      <x:c r="G1023" s="7" t="str">
        <x:v>{}</x:v>
      </x:c>
    </x:row>
    <x:row r="1024" ht="65" customHeight="1">
      <x:c r="A1024" s="7" t="str">
        <x:v>relSecurityFunctionToITComponent</x:v>
      </x:c>
      <x:c r="B1024" s="7" t="str">
        <x:v>SecurityFunction</x:v>
      </x:c>
      <x:c r="C1024" s="7" t="str">
        <x:v>CSTD | Data Protection</x:v>
      </x:c>
      <x:c r="D1024" s="7" t="str">
        <x:v>ITComponent</x:v>
      </x:c>
      <x:c r="E1024" s="7" t="str">
        <x:v>CSTD | Regulatory Evidence Storage</x:v>
      </x:c>
      <x:c r="F1024" s="7" t="str">
        <x:v>Synthetic dependency: Data Protection implemented on Regulatory Evidence Storage. Validate the dependency with the accountable owners before using a real organizational dataset.</x:v>
      </x:c>
      <x:c r="G1024" s="7" t="str">
        <x:v>{}</x:v>
      </x:c>
    </x:row>
    <x:row r="1025" ht="65" customHeight="1">
      <x:c r="A1025" s="7" t="str">
        <x:v>relSecurityFunctionToITComponent</x:v>
      </x:c>
      <x:c r="B1025" s="7" t="str">
        <x:v>SecurityFunction</x:v>
      </x:c>
      <x:c r="C1025" s="7" t="str">
        <x:v>CSTD | Threat Detection</x:v>
      </x:c>
      <x:c r="D1025" s="7" t="str">
        <x:v>ITComponent</x:v>
      </x:c>
      <x:c r="E1025" s="7" t="str">
        <x:v>CSTD | Identity Directory Runtime</x:v>
      </x:c>
      <x:c r="F1025" s="7" t="str">
        <x:v>Synthetic dependency: Threat Detection implemented on Identity Directory Runtime. Validate the dependency with the accountable owners before using a real organizational dataset.</x:v>
      </x:c>
      <x:c r="G1025" s="7" t="str">
        <x:v>{}</x:v>
      </x:c>
    </x:row>
    <x:row r="1026" ht="65" customHeight="1">
      <x:c r="A1026" s="7" t="str">
        <x:v>relSecurityFunctionToITComponent</x:v>
      </x:c>
      <x:c r="B1026" s="7" t="str">
        <x:v>SecurityFunction</x:v>
      </x:c>
      <x:c r="C1026" s="7" t="str">
        <x:v>CSTD | Identity Assurance</x:v>
      </x:c>
      <x:c r="D1026" s="7" t="str">
        <x:v>ITComponent</x:v>
      </x:c>
      <x:c r="E1026" s="7" t="str">
        <x:v>CSTD | Analytics Compute Runtime</x:v>
      </x:c>
      <x:c r="F1026" s="7" t="str">
        <x:v>Synthetic dependency: Identity Assurance implemented on Analytics Compute Runtime. Validate the dependency with the accountable owners before using a real organizational dataset.</x:v>
      </x:c>
      <x:c r="G1026" s="7" t="str">
        <x:v>{}</x:v>
      </x:c>
    </x:row>
    <x:row r="1027" ht="65" customHeight="1">
      <x:c r="A1027" s="7" t="str">
        <x:v>relSecurityFunctionToITComponent</x:v>
      </x:c>
      <x:c r="B1027" s="7" t="str">
        <x:v>SecurityFunction</x:v>
      </x:c>
      <x:c r="C1027" s="7" t="str">
        <x:v>CSTD | Network Protection</x:v>
      </x:c>
      <x:c r="D1027" s="7" t="str">
        <x:v>ITComponent</x:v>
      </x:c>
      <x:c r="E1027" s="7" t="str">
        <x:v>CSTD | Network Security Appliance</x:v>
      </x:c>
      <x:c r="F1027" s="7" t="str">
        <x:v>Synthetic dependency: Network Protection implemented on Network Security Appliance. Validate the dependency with the accountable owners before using a real organizational dataset.</x:v>
      </x:c>
      <x:c r="G1027" s="7" t="str">
        <x:v>{}</x:v>
      </x:c>
    </x:row>
    <x:row r="1028" ht="65" customHeight="1">
      <x:c r="A1028" s="7" t="str">
        <x:v>relAppToDataVault</x:v>
      </x:c>
      <x:c r="B1028" s="7" t="str">
        <x:v>Application</x:v>
      </x:c>
      <x:c r="C1028" s="7" t="str">
        <x:v>CSTD | Unified Licensing Portal</x:v>
      </x:c>
      <x:c r="D1028" s="7" t="str">
        <x:v>DataVault</x:v>
      </x:c>
      <x:c r="E1028" s="7" t="str">
        <x:v>CSTD | Licensing Record Vault</x:v>
      </x:c>
      <x:c r="F1028" s="7" t="str">
        <x:v>Synthetic dependency: Unified Licensing Portal accesses Licensing Record Vault. Validate the dependency with the accountable owners before using a real organizational dataset.</x:v>
      </x:c>
      <x:c r="G1028" s="7" t="str">
        <x:v>{}</x:v>
      </x:c>
    </x:row>
    <x:row r="1029" ht="65" customHeight="1">
      <x:c r="A1029" s="7" t="str">
        <x:v>relAppToDataVault</x:v>
      </x:c>
      <x:c r="B1029" s="7" t="str">
        <x:v>Application</x:v>
      </x:c>
      <x:c r="C1029" s="7" t="str">
        <x:v>CSTD | Spectrum Assignment System</x:v>
      </x:c>
      <x:c r="D1029" s="7" t="str">
        <x:v>DataVault</x:v>
      </x:c>
      <x:c r="E1029" s="7" t="str">
        <x:v>CSTD | Spectrum Evidence Vault</x:v>
      </x:c>
      <x:c r="F1029" s="7" t="str">
        <x:v>Synthetic dependency: Spectrum Assignment System accesses Spectrum Evidence Vault. Validate the dependency with the accountable owners before using a real organizational dataset.</x:v>
      </x:c>
      <x:c r="G1029" s="7" t="str">
        <x:v>{}</x:v>
      </x:c>
    </x:row>
    <x:row r="1030" ht="65" customHeight="1">
      <x:c r="A1030" s="7" t="str">
        <x:v>relAppToDataVault</x:v>
      </x:c>
      <x:c r="B1030" s="7" t="str">
        <x:v>Application</x:v>
      </x:c>
      <x:c r="C1030" s="7" t="str">
        <x:v>CSTD | Interference Case Manager</x:v>
      </x:c>
      <x:c r="D1030" s="7" t="str">
        <x:v>DataVault</x:v>
      </x:c>
      <x:c r="E1030" s="7" t="str">
        <x:v>CSTD | Consumer Case Vault</x:v>
      </x:c>
      <x:c r="F1030" s="7" t="str">
        <x:v>Synthetic dependency: Interference Case Manager accesses Consumer Case Vault. Validate the dependency with the accountable owners before using a real organizational dataset.</x:v>
      </x:c>
      <x:c r="G1030" s="7" t="str">
        <x:v>{}</x:v>
      </x:c>
    </x:row>
    <x:row r="1031" ht="65" customHeight="1">
      <x:c r="A1031" s="7" t="str">
        <x:v>relAppToDataVault</x:v>
      </x:c>
      <x:c r="B1031" s="7" t="str">
        <x:v>Application</x:v>
      </x:c>
      <x:c r="C1031" s="7" t="str">
        <x:v>CSTD | Space Registration Portal</x:v>
      </x:c>
      <x:c r="D1031" s="7" t="str">
        <x:v>DataVault</x:v>
      </x:c>
      <x:c r="E1031" s="7" t="str">
        <x:v>CSTD | Regulatory Analytics Vault</x:v>
      </x:c>
      <x:c r="F1031" s="7" t="str">
        <x:v>Synthetic dependency: Space Registration Portal accesses Regulatory Analytics Vault. Validate the dependency with the accountable owners before using a real organizational dataset.</x:v>
      </x:c>
      <x:c r="G1031" s="7" t="str">
        <x:v>{}</x:v>
      </x:c>
    </x:row>
    <x:row r="1032" ht="65" customHeight="1">
      <x:c r="A1032" s="7" t="str">
        <x:v>relAppToDataVault</x:v>
      </x:c>
      <x:c r="B1032" s="7" t="str">
        <x:v>Application</x:v>
      </x:c>
      <x:c r="C1032" s="7" t="str">
        <x:v>CSTD | Consumer Complaints Hub</x:v>
      </x:c>
      <x:c r="D1032" s="7" t="str">
        <x:v>DataVault</x:v>
      </x:c>
      <x:c r="E1032" s="7" t="str">
        <x:v>CSTD | Licensing Record Vault</x:v>
      </x:c>
      <x:c r="F1032" s="7" t="str">
        <x:v>Synthetic dependency: Consumer Complaints Hub accesses Licensing Record Vault. Validate the dependency with the accountable owners before using a real organizational dataset.</x:v>
      </x:c>
      <x:c r="G1032" s="7" t="str">
        <x:v>{}</x:v>
      </x:c>
    </x:row>
    <x:row r="1033" ht="65" customHeight="1">
      <x:c r="A1033" s="7" t="str">
        <x:v>relAppToDataVault</x:v>
      </x:c>
      <x:c r="B1033" s="7" t="str">
        <x:v>Application</x:v>
      </x:c>
      <x:c r="C1033" s="7" t="str">
        <x:v>CSTD | Cloud Provider Registry</x:v>
      </x:c>
      <x:c r="D1033" s="7" t="str">
        <x:v>DataVault</x:v>
      </x:c>
      <x:c r="E1033" s="7" t="str">
        <x:v>CSTD | Spectrum Evidence Vault</x:v>
      </x:c>
      <x:c r="F1033" s="7" t="str">
        <x:v>Synthetic dependency: Cloud Provider Registry accesses Spectrum Evidence Vault. Validate the dependency with the accountable owners before using a real organizational dataset.</x:v>
      </x:c>
      <x:c r="G1033" s="7" t="str">
        <x:v>{}</x:v>
      </x:c>
    </x:row>
    <x:row r="1034" ht="65" customHeight="1">
      <x:c r="A1034" s="7" t="str">
        <x:v>relAppToDataVault</x:v>
      </x:c>
      <x:c r="B1034" s="7" t="str">
        <x:v>Application</x:v>
      </x:c>
      <x:c r="C1034" s="7" t="str">
        <x:v>CSTD | Datacenter Registry</x:v>
      </x:c>
      <x:c r="D1034" s="7" t="str">
        <x:v>DataVault</x:v>
      </x:c>
      <x:c r="E1034" s="7" t="str">
        <x:v>CSTD | Consumer Case Vault</x:v>
      </x:c>
      <x:c r="F1034" s="7" t="str">
        <x:v>Synthetic dependency: Datacenter Registry accesses Consumer Case Vault. Validate the dependency with the accountable owners before using a real organizational dataset.</x:v>
      </x:c>
      <x:c r="G1034" s="7" t="str">
        <x:v>{}</x:v>
      </x:c>
    </x:row>
    <x:row r="1035" ht="65" customHeight="1">
      <x:c r="A1035" s="7" t="str">
        <x:v>relAppToDataVault</x:v>
      </x:c>
      <x:c r="B1035" s="7" t="str">
        <x:v>Application</x:v>
      </x:c>
      <x:c r="C1035" s="7" t="str">
        <x:v>CSTD | Regulatory Consultation Portal</x:v>
      </x:c>
      <x:c r="D1035" s="7" t="str">
        <x:v>DataVault</x:v>
      </x:c>
      <x:c r="E1035" s="7" t="str">
        <x:v>CSTD | Regulatory Analytics Vault</x:v>
      </x:c>
      <x:c r="F1035" s="7" t="str">
        <x:v>Synthetic dependency: Regulatory Consultation Portal accesses Regulatory Analytics Vault. Validate the dependency with the accountable owners before using a real organizational dataset.</x:v>
      </x:c>
      <x:c r="G1035" s="7" t="str">
        <x:v>{}</x:v>
      </x:c>
    </x:row>
    <x:row r="1036" ht="65" customHeight="1">
      <x:c r="A1036" s="7" t="str">
        <x:v>relAppToDataVault</x:v>
      </x:c>
      <x:c r="B1036" s="7" t="str">
        <x:v>Application</x:v>
      </x:c>
      <x:c r="C1036" s="7" t="str">
        <x:v>CSTD | Equipment Approval System</x:v>
      </x:c>
      <x:c r="D1036" s="7" t="str">
        <x:v>DataVault</x:v>
      </x:c>
      <x:c r="E1036" s="7" t="str">
        <x:v>CSTD | Licensing Record Vault</x:v>
      </x:c>
      <x:c r="F1036" s="7" t="str">
        <x:v>Synthetic dependency: Equipment Approval System accesses Licensing Record Vault. Validate the dependency with the accountable owners before using a real organizational dataset.</x:v>
      </x:c>
      <x:c r="G1036" s="7" t="str">
        <x:v>{}</x:v>
      </x:c>
    </x:row>
    <x:row r="1037" ht="65" customHeight="1">
      <x:c r="A1037" s="7" t="str">
        <x:v>relAppToDataVault</x:v>
      </x:c>
      <x:c r="B1037" s="7" t="str">
        <x:v>Application</x:v>
      </x:c>
      <x:c r="C1037" s="7" t="str">
        <x:v>CSTD | Numbering Resource Manager</x:v>
      </x:c>
      <x:c r="D1037" s="7" t="str">
        <x:v>DataVault</x:v>
      </x:c>
      <x:c r="E1037" s="7" t="str">
        <x:v>CSTD | Spectrum Evidence Vault</x:v>
      </x:c>
      <x:c r="F1037" s="7" t="str">
        <x:v>Synthetic dependency: Numbering Resource Manager accesses Spectrum Evidence Vault. Validate the dependency with the accountable owners before using a real organizational dataset.</x:v>
      </x:c>
      <x:c r="G1037" s="7" t="str">
        <x:v>{}</x:v>
      </x:c>
    </x:row>
    <x:row r="1038" ht="65" customHeight="1">
      <x:c r="A1038" s="7" t="str">
        <x:v>relAppToDataVault</x:v>
      </x:c>
      <x:c r="B1038" s="7" t="str">
        <x:v>Application</x:v>
      </x:c>
      <x:c r="C1038" s="7" t="str">
        <x:v>CSTD | Regulatory Data Platform</x:v>
      </x:c>
      <x:c r="D1038" s="7" t="str">
        <x:v>DataVault</x:v>
      </x:c>
      <x:c r="E1038" s="7" t="str">
        <x:v>CSTD | Consumer Case Vault</x:v>
      </x:c>
      <x:c r="F1038" s="7" t="str">
        <x:v>Synthetic dependency: Regulatory Data Platform accesses Consumer Case Vault. Validate the dependency with the accountable owners before using a real organizational dataset.</x:v>
      </x:c>
      <x:c r="G1038" s="7" t="str">
        <x:v>{}</x:v>
      </x:c>
    </x:row>
    <x:row r="1039" ht="65" customHeight="1">
      <x:c r="A1039" s="7" t="str">
        <x:v>relAppToDataVault</x:v>
      </x:c>
      <x:c r="B1039" s="7" t="str">
        <x:v>Application</x:v>
      </x:c>
      <x:c r="C1039" s="7" t="str">
        <x:v>CSTD | Executive Insights Portal</x:v>
      </x:c>
      <x:c r="D1039" s="7" t="str">
        <x:v>DataVault</x:v>
      </x:c>
      <x:c r="E1039" s="7" t="str">
        <x:v>CSTD | Regulatory Analytics Vault</x:v>
      </x:c>
      <x:c r="F1039" s="7" t="str">
        <x:v>Synthetic dependency: Executive Insights Portal accesses Regulatory Analytics Vault. Validate the dependency with the accountable owners before using a real organizational dataset.</x:v>
      </x:c>
      <x:c r="G1039" s="7" t="str">
        <x:v>{}</x:v>
      </x:c>
    </x:row>
    <x:row r="1040" ht="65" customHeight="1">
      <x:c r="A1040" s="7" t="str">
        <x:v>relAppToDataVault</x:v>
      </x:c>
      <x:c r="B1040" s="7" t="str">
        <x:v>Application</x:v>
      </x:c>
      <x:c r="C1040" s="7" t="str">
        <x:v>CSTD | Identity and Access Platform</x:v>
      </x:c>
      <x:c r="D1040" s="7" t="str">
        <x:v>DataVault</x:v>
      </x:c>
      <x:c r="E1040" s="7" t="str">
        <x:v>CSTD | Licensing Record Vault</x:v>
      </x:c>
      <x:c r="F1040" s="7" t="str">
        <x:v>Synthetic dependency: Identity and Access Platform accesses Licensing Record Vault. Validate the dependency with the accountable owners before using a real organizational dataset.</x:v>
      </x:c>
      <x:c r="G1040" s="7" t="str">
        <x:v>{}</x:v>
      </x:c>
    </x:row>
    <x:row r="1041" ht="65" customHeight="1">
      <x:c r="A1041" s="7" t="str">
        <x:v>relAppToDataVault</x:v>
      </x:c>
      <x:c r="B1041" s="7" t="str">
        <x:v>Application</x:v>
      </x:c>
      <x:c r="C1041" s="7" t="str">
        <x:v>CSTD | Enterprise Integration Gateway</x:v>
      </x:c>
      <x:c r="D1041" s="7" t="str">
        <x:v>DataVault</x:v>
      </x:c>
      <x:c r="E1041" s="7" t="str">
        <x:v>CSTD | Spectrum Evidence Vault</x:v>
      </x:c>
      <x:c r="F1041" s="7" t="str">
        <x:v>Synthetic dependency: Enterprise Integration Gateway accesses Spectrum Evidence Vault. Validate the dependency with the accountable owners before using a real organizational dataset.</x:v>
      </x:c>
      <x:c r="G1041" s="7" t="str">
        <x:v>{}</x:v>
      </x:c>
    </x:row>
    <x:row r="1042" ht="65" customHeight="1">
      <x:c r="A1042" s="7" t="str">
        <x:v>relAppToDataVault</x:v>
      </x:c>
      <x:c r="B1042" s="7" t="str">
        <x:v>Application</x:v>
      </x:c>
      <x:c r="C1042" s="7" t="str">
        <x:v>CSTD | Document and Evidence Repository</x:v>
      </x:c>
      <x:c r="D1042" s="7" t="str">
        <x:v>DataVault</x:v>
      </x:c>
      <x:c r="E1042" s="7" t="str">
        <x:v>CSTD | Consumer Case Vault</x:v>
      </x:c>
      <x:c r="F1042" s="7" t="str">
        <x:v>Synthetic dependency: Document and Evidence Repository accesses Consumer Case Vault. Validate the dependency with the accountable owners before using a real organizational dataset.</x:v>
      </x:c>
      <x:c r="G1042" s="7" t="str">
        <x:v>{}</x:v>
      </x:c>
    </x:row>
    <x:row r="1043" ht="65" customHeight="1">
      <x:c r="A1043" s="7" t="str">
        <x:v>relAppToDataVault</x:v>
      </x:c>
      <x:c r="B1043" s="7" t="str">
        <x:v>Application</x:v>
      </x:c>
      <x:c r="C1043" s="7" t="str">
        <x:v>CSTD | Supplier and Contract Manager</x:v>
      </x:c>
      <x:c r="D1043" s="7" t="str">
        <x:v>DataVault</x:v>
      </x:c>
      <x:c r="E1043" s="7" t="str">
        <x:v>CSTD | Regulatory Analytics Vault</x:v>
      </x:c>
      <x:c r="F1043" s="7" t="str">
        <x:v>Synthetic dependency: Supplier and Contract Manager accesses Regulatory Analytics Vault. Validate the dependency with the accountable owners before using a real organizational dataset.</x:v>
      </x:c>
      <x:c r="G1043" s="7" t="str">
        <x:v>{}</x:v>
      </x:c>
    </x:row>
    <x:row r="1044" ht="65" customHeight="1">
      <x:c r="A1044" s="7" t="str">
        <x:v>relAppToDataVault</x:v>
      </x:c>
      <x:c r="B1044" s="7" t="str">
        <x:v>Application</x:v>
      </x:c>
      <x:c r="C1044" s="7" t="str">
        <x:v>CSTD | Legacy Licensing Register</x:v>
      </x:c>
      <x:c r="D1044" s="7" t="str">
        <x:v>DataVault</x:v>
      </x:c>
      <x:c r="E1044" s="7" t="str">
        <x:v>CSTD | Licensing Record Vault</x:v>
      </x:c>
      <x:c r="F1044" s="7" t="str">
        <x:v>Synthetic dependency: Legacy Licensing Register accesses Licensing Record Vault. Validate the dependency with the accountable owners before using a real organizational dataset.</x:v>
      </x:c>
      <x:c r="G1044" s="7" t="str">
        <x:v>{}</x:v>
      </x:c>
    </x:row>
    <x:row r="1045" ht="65" customHeight="1">
      <x:c r="A1045" s="7" t="str">
        <x:v>relAppToDataVault</x:v>
      </x:c>
      <x:c r="B1045" s="7" t="str">
        <x:v>Application</x:v>
      </x:c>
      <x:c r="C1045" s="7" t="str">
        <x:v>CSTD | Enterprise Architecture Repository</x:v>
      </x:c>
      <x:c r="D1045" s="7" t="str">
        <x:v>DataVault</x:v>
      </x:c>
      <x:c r="E1045" s="7" t="str">
        <x:v>CSTD | Spectrum Evidence Vault</x:v>
      </x:c>
      <x:c r="F1045" s="7" t="str">
        <x:v>Synthetic dependency: Enterprise Architecture Repository accesses Spectrum Evidence Vault. Validate the dependency with the accountable owners before using a real organizational dataset.</x:v>
      </x:c>
      <x:c r="G1045" s="7" t="str">
        <x:v>{}</x:v>
      </x:c>
    </x:row>
    <x:row r="1046" ht="65" customHeight="1">
      <x:c r="A1046" s="7" t="str">
        <x:v>relAppToNetworkCircuit</x:v>
      </x:c>
      <x:c r="B1046" s="7" t="str">
        <x:v>Application</x:v>
      </x:c>
      <x:c r="C1046" s="7" t="str">
        <x:v>CSTD | Unified Licensing Portal</x:v>
      </x:c>
      <x:c r="D1046" s="7" t="str">
        <x:v>NetworkCircuit</x:v>
      </x:c>
      <x:c r="E1046" s="7" t="str">
        <x:v>CSTD | Primary Internet Access</x:v>
      </x:c>
      <x:c r="F1046" s="7" t="str">
        <x:v>Synthetic dependency: Unified Licensing Portal uses Primary Internet Access. Validate the dependency with the accountable owners before using a real organizational dataset.</x:v>
      </x:c>
      <x:c r="G1046" s="7" t="str">
        <x:v>{}</x:v>
      </x:c>
    </x:row>
    <x:row r="1047" ht="65" customHeight="1">
      <x:c r="A1047" s="7" t="str">
        <x:v>relAppToNetworkCircuit</x:v>
      </x:c>
      <x:c r="B1047" s="7" t="str">
        <x:v>Application</x:v>
      </x:c>
      <x:c r="C1047" s="7" t="str">
        <x:v>CSTD | Spectrum Assignment System</x:v>
      </x:c>
      <x:c r="D1047" s="7" t="str">
        <x:v>NetworkCircuit</x:v>
      </x:c>
      <x:c r="E1047" s="7" t="str">
        <x:v>CSTD | Recovery Internet Access</x:v>
      </x:c>
      <x:c r="F1047" s="7" t="str">
        <x:v>Synthetic dependency: Spectrum Assignment System uses Recovery Internet Access. Validate the dependency with the accountable owners before using a real organizational dataset.</x:v>
      </x:c>
      <x:c r="G1047" s="7" t="str">
        <x:v>{}</x:v>
      </x:c>
    </x:row>
    <x:row r="1048" ht="65" customHeight="1">
      <x:c r="A1048" s="7" t="str">
        <x:v>relAppToNetworkCircuit</x:v>
      </x:c>
      <x:c r="B1048" s="7" t="str">
        <x:v>Application</x:v>
      </x:c>
      <x:c r="C1048" s="7" t="str">
        <x:v>CSTD | Interference Case Manager</x:v>
      </x:c>
      <x:c r="D1048" s="7" t="str">
        <x:v>NetworkCircuit</x:v>
      </x:c>
      <x:c r="E1048" s="7" t="str">
        <x:v>CSTD | Primary to Recovery Link</x:v>
      </x:c>
      <x:c r="F1048" s="7" t="str">
        <x:v>Synthetic dependency: Interference Case Manager uses Primary to Recovery Link. Validate the dependency with the accountable owners before using a real organizational dataset.</x:v>
      </x:c>
      <x:c r="G1048" s="7" t="str">
        <x:v>{}</x:v>
      </x:c>
    </x:row>
    <x:row r="1049" ht="65" customHeight="1">
      <x:c r="A1049" s="7" t="str">
        <x:v>relAppToNetworkCircuit</x:v>
      </x:c>
      <x:c r="B1049" s="7" t="str">
        <x:v>Application</x:v>
      </x:c>
      <x:c r="C1049" s="7" t="str">
        <x:v>CSTD | Space Registration Portal</x:v>
      </x:c>
      <x:c r="D1049" s="7" t="str">
        <x:v>NetworkCircuit</x:v>
      </x:c>
      <x:c r="E1049" s="7" t="str">
        <x:v>CSTD | Partner Integration Circuit</x:v>
      </x:c>
      <x:c r="F1049" s="7" t="str">
        <x:v>Synthetic dependency: Space Registration Portal uses Partner Integration Circuit. Validate the dependency with the accountable owners before using a real organizational dataset.</x:v>
      </x:c>
      <x:c r="G1049" s="7" t="str">
        <x:v>{}</x:v>
      </x:c>
    </x:row>
    <x:row r="1050" ht="65" customHeight="1">
      <x:c r="A1050" s="7" t="str">
        <x:v>relAppToNetworkCircuit</x:v>
      </x:c>
      <x:c r="B1050" s="7" t="str">
        <x:v>Application</x:v>
      </x:c>
      <x:c r="C1050" s="7" t="str">
        <x:v>CSTD | Consumer Complaints Hub</x:v>
      </x:c>
      <x:c r="D1050" s="7" t="str">
        <x:v>NetworkCircuit</x:v>
      </x:c>
      <x:c r="E1050" s="7" t="str">
        <x:v>CSTD | Primary Internet Access</x:v>
      </x:c>
      <x:c r="F1050" s="7" t="str">
        <x:v>Synthetic dependency: Consumer Complaints Hub uses Primary Internet Access. Validate the dependency with the accountable owners before using a real organizational dataset.</x:v>
      </x:c>
      <x:c r="G1050" s="7" t="str">
        <x:v>{}</x:v>
      </x:c>
    </x:row>
    <x:row r="1051" ht="65" customHeight="1">
      <x:c r="A1051" s="7" t="str">
        <x:v>relAppToNetworkCircuit</x:v>
      </x:c>
      <x:c r="B1051" s="7" t="str">
        <x:v>Application</x:v>
      </x:c>
      <x:c r="C1051" s="7" t="str">
        <x:v>CSTD | Cloud Provider Registry</x:v>
      </x:c>
      <x:c r="D1051" s="7" t="str">
        <x:v>NetworkCircuit</x:v>
      </x:c>
      <x:c r="E1051" s="7" t="str">
        <x:v>CSTD | Recovery Internet Access</x:v>
      </x:c>
      <x:c r="F1051" s="7" t="str">
        <x:v>Synthetic dependency: Cloud Provider Registry uses Recovery Internet Access. Validate the dependency with the accountable owners before using a real organizational dataset.</x:v>
      </x:c>
      <x:c r="G1051" s="7" t="str">
        <x:v>{}</x:v>
      </x:c>
    </x:row>
    <x:row r="1052" ht="65" customHeight="1">
      <x:c r="A1052" s="7" t="str">
        <x:v>relAppToNetworkCircuit</x:v>
      </x:c>
      <x:c r="B1052" s="7" t="str">
        <x:v>Application</x:v>
      </x:c>
      <x:c r="C1052" s="7" t="str">
        <x:v>CSTD | Datacenter Registry</x:v>
      </x:c>
      <x:c r="D1052" s="7" t="str">
        <x:v>NetworkCircuit</x:v>
      </x:c>
      <x:c r="E1052" s="7" t="str">
        <x:v>CSTD | Primary to Recovery Link</x:v>
      </x:c>
      <x:c r="F1052" s="7" t="str">
        <x:v>Synthetic dependency: Datacenter Registry uses Primary to Recovery Link. Validate the dependency with the accountable owners before using a real organizational dataset.</x:v>
      </x:c>
      <x:c r="G1052" s="7" t="str">
        <x:v>{}</x:v>
      </x:c>
    </x:row>
    <x:row r="1053" ht="65" customHeight="1">
      <x:c r="A1053" s="7" t="str">
        <x:v>relAppToNetworkCircuit</x:v>
      </x:c>
      <x:c r="B1053" s="7" t="str">
        <x:v>Application</x:v>
      </x:c>
      <x:c r="C1053" s="7" t="str">
        <x:v>CSTD | Regulatory Consultation Portal</x:v>
      </x:c>
      <x:c r="D1053" s="7" t="str">
        <x:v>NetworkCircuit</x:v>
      </x:c>
      <x:c r="E1053" s="7" t="str">
        <x:v>CSTD | Partner Integration Circuit</x:v>
      </x:c>
      <x:c r="F1053" s="7" t="str">
        <x:v>Synthetic dependency: Regulatory Consultation Portal uses Partner Integration Circuit. Validate the dependency with the accountable owners before using a real organizational dataset.</x:v>
      </x:c>
      <x:c r="G1053" s="7" t="str">
        <x:v>{}</x:v>
      </x:c>
    </x:row>
    <x:row r="1054" ht="65" customHeight="1">
      <x:c r="A1054" s="7" t="str">
        <x:v>relAppToNetworkCircuit</x:v>
      </x:c>
      <x:c r="B1054" s="7" t="str">
        <x:v>Application</x:v>
      </x:c>
      <x:c r="C1054" s="7" t="str">
        <x:v>CSTD | Equipment Approval System</x:v>
      </x:c>
      <x:c r="D1054" s="7" t="str">
        <x:v>NetworkCircuit</x:v>
      </x:c>
      <x:c r="E1054" s="7" t="str">
        <x:v>CSTD | Primary Internet Access</x:v>
      </x:c>
      <x:c r="F1054" s="7" t="str">
        <x:v>Synthetic dependency: Equipment Approval System uses Primary Internet Access. Validate the dependency with the accountable owners before using a real organizational dataset.</x:v>
      </x:c>
      <x:c r="G1054" s="7" t="str">
        <x:v>{}</x:v>
      </x:c>
    </x:row>
    <x:row r="1055" ht="65" customHeight="1">
      <x:c r="A1055" s="7" t="str">
        <x:v>relAppToNetworkCircuit</x:v>
      </x:c>
      <x:c r="B1055" s="7" t="str">
        <x:v>Application</x:v>
      </x:c>
      <x:c r="C1055" s="7" t="str">
        <x:v>CSTD | Numbering Resource Manager</x:v>
      </x:c>
      <x:c r="D1055" s="7" t="str">
        <x:v>NetworkCircuit</x:v>
      </x:c>
      <x:c r="E1055" s="7" t="str">
        <x:v>CSTD | Recovery Internet Access</x:v>
      </x:c>
      <x:c r="F1055" s="7" t="str">
        <x:v>Synthetic dependency: Numbering Resource Manager uses Recovery Internet Access. Validate the dependency with the accountable owners before using a real organizational dataset.</x:v>
      </x:c>
      <x:c r="G1055" s="7" t="str">
        <x:v>{}</x:v>
      </x:c>
    </x:row>
    <x:row r="1056" ht="65" customHeight="1">
      <x:c r="A1056" s="7" t="str">
        <x:v>relAppToNetworkCircuit</x:v>
      </x:c>
      <x:c r="B1056" s="7" t="str">
        <x:v>Application</x:v>
      </x:c>
      <x:c r="C1056" s="7" t="str">
        <x:v>CSTD | Regulatory Data Platform</x:v>
      </x:c>
      <x:c r="D1056" s="7" t="str">
        <x:v>NetworkCircuit</x:v>
      </x:c>
      <x:c r="E1056" s="7" t="str">
        <x:v>CSTD | Primary to Recovery Link</x:v>
      </x:c>
      <x:c r="F1056" s="7" t="str">
        <x:v>Synthetic dependency: Regulatory Data Platform uses Primary to Recovery Link. Validate the dependency with the accountable owners before using a real organizational dataset.</x:v>
      </x:c>
      <x:c r="G1056" s="7" t="str">
        <x:v>{}</x:v>
      </x:c>
    </x:row>
    <x:row r="1057" ht="65" customHeight="1">
      <x:c r="A1057" s="7" t="str">
        <x:v>relAppToNetworkCircuit</x:v>
      </x:c>
      <x:c r="B1057" s="7" t="str">
        <x:v>Application</x:v>
      </x:c>
      <x:c r="C1057" s="7" t="str">
        <x:v>CSTD | Executive Insights Portal</x:v>
      </x:c>
      <x:c r="D1057" s="7" t="str">
        <x:v>NetworkCircuit</x:v>
      </x:c>
      <x:c r="E1057" s="7" t="str">
        <x:v>CSTD | Partner Integration Circuit</x:v>
      </x:c>
      <x:c r="F1057" s="7" t="str">
        <x:v>Synthetic dependency: Executive Insights Portal uses Partner Integration Circuit. Validate the dependency with the accountable owners before using a real organizational dataset.</x:v>
      </x:c>
      <x:c r="G1057" s="7" t="str">
        <x:v>{}</x:v>
      </x:c>
    </x:row>
    <x:row r="1058" ht="65" customHeight="1">
      <x:c r="A1058" s="7" t="str">
        <x:v>relAppToNetworkCircuit</x:v>
      </x:c>
      <x:c r="B1058" s="7" t="str">
        <x:v>Application</x:v>
      </x:c>
      <x:c r="C1058" s="7" t="str">
        <x:v>CSTD | Identity and Access Platform</x:v>
      </x:c>
      <x:c r="D1058" s="7" t="str">
        <x:v>NetworkCircuit</x:v>
      </x:c>
      <x:c r="E1058" s="7" t="str">
        <x:v>CSTD | Primary Internet Access</x:v>
      </x:c>
      <x:c r="F1058" s="7" t="str">
        <x:v>Synthetic dependency: Identity and Access Platform uses Primary Internet Access. Validate the dependency with the accountable owners before using a real organizational dataset.</x:v>
      </x:c>
      <x:c r="G1058" s="7" t="str">
        <x:v>{}</x:v>
      </x:c>
    </x:row>
    <x:row r="1059" ht="65" customHeight="1">
      <x:c r="A1059" s="7" t="str">
        <x:v>relAppToNetworkCircuit</x:v>
      </x:c>
      <x:c r="B1059" s="7" t="str">
        <x:v>Application</x:v>
      </x:c>
      <x:c r="C1059" s="7" t="str">
        <x:v>CSTD | Enterprise Integration Gateway</x:v>
      </x:c>
      <x:c r="D1059" s="7" t="str">
        <x:v>NetworkCircuit</x:v>
      </x:c>
      <x:c r="E1059" s="7" t="str">
        <x:v>CSTD | Recovery Internet Access</x:v>
      </x:c>
      <x:c r="F1059" s="7" t="str">
        <x:v>Synthetic dependency: Enterprise Integration Gateway uses Recovery Internet Access. Validate the dependency with the accountable owners before using a real organizational dataset.</x:v>
      </x:c>
      <x:c r="G1059" s="7" t="str">
        <x:v>{}</x:v>
      </x:c>
    </x:row>
    <x:row r="1060" ht="65" customHeight="1">
      <x:c r="A1060" s="7" t="str">
        <x:v>relAppToNetworkCircuit</x:v>
      </x:c>
      <x:c r="B1060" s="7" t="str">
        <x:v>Application</x:v>
      </x:c>
      <x:c r="C1060" s="7" t="str">
        <x:v>CSTD | Document and Evidence Repository</x:v>
      </x:c>
      <x:c r="D1060" s="7" t="str">
        <x:v>NetworkCircuit</x:v>
      </x:c>
      <x:c r="E1060" s="7" t="str">
        <x:v>CSTD | Primary to Recovery Link</x:v>
      </x:c>
      <x:c r="F1060" s="7" t="str">
        <x:v>Synthetic dependency: Document and Evidence Repository uses Primary to Recovery Link. Validate the dependency with the accountable owners before using a real organizational dataset.</x:v>
      </x:c>
      <x:c r="G1060" s="7" t="str">
        <x:v>{}</x:v>
      </x:c>
    </x:row>
    <x:row r="1061" ht="65" customHeight="1">
      <x:c r="A1061" s="7" t="str">
        <x:v>relAppToNetworkCircuit</x:v>
      </x:c>
      <x:c r="B1061" s="7" t="str">
        <x:v>Application</x:v>
      </x:c>
      <x:c r="C1061" s="7" t="str">
        <x:v>CSTD | Supplier and Contract Manager</x:v>
      </x:c>
      <x:c r="D1061" s="7" t="str">
        <x:v>NetworkCircuit</x:v>
      </x:c>
      <x:c r="E1061" s="7" t="str">
        <x:v>CSTD | Partner Integration Circuit</x:v>
      </x:c>
      <x:c r="F1061" s="7" t="str">
        <x:v>Synthetic dependency: Supplier and Contract Manager uses Partner Integration Circuit. Validate the dependency with the accountable owners before using a real organizational dataset.</x:v>
      </x:c>
      <x:c r="G1061" s="7" t="str">
        <x:v>{}</x:v>
      </x:c>
    </x:row>
    <x:row r="1062" ht="65" customHeight="1">
      <x:c r="A1062" s="7" t="str">
        <x:v>relAppToNetworkCircuit</x:v>
      </x:c>
      <x:c r="B1062" s="7" t="str">
        <x:v>Application</x:v>
      </x:c>
      <x:c r="C1062" s="7" t="str">
        <x:v>CSTD | Legacy Licensing Register</x:v>
      </x:c>
      <x:c r="D1062" s="7" t="str">
        <x:v>NetworkCircuit</x:v>
      </x:c>
      <x:c r="E1062" s="7" t="str">
        <x:v>CSTD | Primary Internet Access</x:v>
      </x:c>
      <x:c r="F1062" s="7" t="str">
        <x:v>Synthetic dependency: Legacy Licensing Register uses Primary Internet Access. Validate the dependency with the accountable owners before using a real organizational dataset.</x:v>
      </x:c>
      <x:c r="G1062" s="7" t="str">
        <x:v>{}</x:v>
      </x:c>
    </x:row>
    <x:row r="1063" ht="65" customHeight="1">
      <x:c r="A1063" s="7" t="str">
        <x:v>relAppToNetworkCircuit</x:v>
      </x:c>
      <x:c r="B1063" s="7" t="str">
        <x:v>Application</x:v>
      </x:c>
      <x:c r="C1063" s="7" t="str">
        <x:v>CSTD | Enterprise Architecture Repository</x:v>
      </x:c>
      <x:c r="D1063" s="7" t="str">
        <x:v>NetworkCircuit</x:v>
      </x:c>
      <x:c r="E1063" s="7" t="str">
        <x:v>CSTD | Recovery Internet Access</x:v>
      </x:c>
      <x:c r="F1063" s="7" t="str">
        <x:v>Synthetic dependency: Enterprise Architecture Repository uses Recovery Internet Access. Validate the dependency with the accountable owners before using a real organizational dataset.</x:v>
      </x:c>
      <x:c r="G1063" s="7" t="str">
        <x:v>{}</x:v>
      </x:c>
    </x:row>
    <x:row r="1064" ht="65" customHeight="1">
      <x:c r="A1064" s="7" t="str">
        <x:v>relDataVaultToDomain</x:v>
      </x:c>
      <x:c r="B1064" s="7" t="str">
        <x:v>DataVault</x:v>
      </x:c>
      <x:c r="C1064" s="7" t="str">
        <x:v>CSTD | Licensing Record Vault</x:v>
      </x:c>
      <x:c r="D1064" s="7" t="str">
        <x:v>DataObject</x:v>
      </x:c>
      <x:c r="E1064" s="7" t="str">
        <x:v>CSTD | Applicant Profile</x:v>
      </x:c>
      <x:c r="F1064" s="7" t="str">
        <x:v>Synthetic dependency: Licensing Record Vault contains Applicant Profile. Validate the dependency with the accountable owners before using a real organizational dataset.</x:v>
      </x:c>
      <x:c r="G1064" s="7" t="str">
        <x:v>{}</x:v>
      </x:c>
    </x:row>
    <x:row r="1065" ht="65" customHeight="1">
      <x:c r="A1065" s="7" t="str">
        <x:v>relDataVaultToDomain</x:v>
      </x:c>
      <x:c r="B1065" s="7" t="str">
        <x:v>DataVault</x:v>
      </x:c>
      <x:c r="C1065" s="7" t="str">
        <x:v>CSTD | Spectrum Evidence Vault</x:v>
      </x:c>
      <x:c r="D1065" s="7" t="str">
        <x:v>DataObject</x:v>
      </x:c>
      <x:c r="E1065" s="7" t="str">
        <x:v>CSTD | Regulated Provider</x:v>
      </x:c>
      <x:c r="F1065" s="7" t="str">
        <x:v>Synthetic dependency: Spectrum Evidence Vault contains Regulated Provider. Validate the dependency with the accountable owners before using a real organizational dataset.</x:v>
      </x:c>
      <x:c r="G1065" s="7" t="str">
        <x:v>{}</x:v>
      </x:c>
    </x:row>
    <x:row r="1066" ht="65" customHeight="1">
      <x:c r="A1066" s="7" t="str">
        <x:v>relDataVaultToDomain</x:v>
      </x:c>
      <x:c r="B1066" s="7" t="str">
        <x:v>DataVault</x:v>
      </x:c>
      <x:c r="C1066" s="7" t="str">
        <x:v>CSTD | Consumer Case Vault</x:v>
      </x:c>
      <x:c r="D1066" s="7" t="str">
        <x:v>DataObject</x:v>
      </x:c>
      <x:c r="E1066" s="7" t="str">
        <x:v>CSTD | License Application</x:v>
      </x:c>
      <x:c r="F1066" s="7" t="str">
        <x:v>Synthetic dependency: Consumer Case Vault contains License Application. Validate the dependency with the accountable owners before using a real organizational dataset.</x:v>
      </x:c>
      <x:c r="G1066" s="7" t="str">
        <x:v>{}</x:v>
      </x:c>
    </x:row>
    <x:row r="1067" ht="65" customHeight="1">
      <x:c r="A1067" s="7" t="str">
        <x:v>relDataVaultToDomain</x:v>
      </x:c>
      <x:c r="B1067" s="7" t="str">
        <x:v>DataVault</x:v>
      </x:c>
      <x:c r="C1067" s="7" t="str">
        <x:v>CSTD | Regulatory Analytics Vault</x:v>
      </x:c>
      <x:c r="D1067" s="7" t="str">
        <x:v>DataObject</x:v>
      </x:c>
      <x:c r="E1067" s="7" t="str">
        <x:v>CSTD | License Decision</x:v>
      </x:c>
      <x:c r="F1067" s="7" t="str">
        <x:v>Synthetic dependency: Regulatory Analytics Vault contains License Decision. Validate the dependency with the accountable owners before using a real organizational dataset.</x:v>
      </x:c>
      <x:c r="G1067" s="7" t="str">
        <x:v>{}</x:v>
      </x:c>
    </x:row>
    <x:row r="1068" ht="65" customHeight="1">
      <x:c r="A1068" s="7" t="str">
        <x:v>relDataVaultToDomain</x:v>
      </x:c>
      <x:c r="B1068" s="7" t="str">
        <x:v>DataVault</x:v>
      </x:c>
      <x:c r="C1068" s="7" t="str">
        <x:v>CSTD | Licensing Record Vault</x:v>
      </x:c>
      <x:c r="D1068" s="7" t="str">
        <x:v>DataObject</x:v>
      </x:c>
      <x:c r="E1068" s="7" t="str">
        <x:v>CSTD | License Certificate</x:v>
      </x:c>
      <x:c r="F1068" s="7" t="str">
        <x:v>Synthetic dependency: Licensing Record Vault contains License Certificate. Validate the dependency with the accountable owners before using a real organizational dataset.</x:v>
      </x:c>
      <x:c r="G1068" s="7" t="str">
        <x:v>{}</x:v>
      </x:c>
    </x:row>
    <x:row r="1069" ht="65" customHeight="1">
      <x:c r="A1069" s="7" t="str">
        <x:v>relDataVaultToDomain</x:v>
      </x:c>
      <x:c r="B1069" s="7" t="str">
        <x:v>DataVault</x:v>
      </x:c>
      <x:c r="C1069" s="7" t="str">
        <x:v>CSTD | Spectrum Evidence Vault</x:v>
      </x:c>
      <x:c r="D1069" s="7" t="str">
        <x:v>DataObject</x:v>
      </x:c>
      <x:c r="E1069" s="7" t="str">
        <x:v>CSTD | Spectrum Assignment</x:v>
      </x:c>
      <x:c r="F1069" s="7" t="str">
        <x:v>Synthetic dependency: Spectrum Evidence Vault contains Spectrum Assignment. Validate the dependency with the accountable owners before using a real organizational dataset.</x:v>
      </x:c>
      <x:c r="G1069" s="7" t="str">
        <x:v>{}</x:v>
      </x:c>
    </x:row>
    <x:row r="1070" ht="65" customHeight="1">
      <x:c r="A1070" s="7" t="str">
        <x:v>relDataVaultToDomain</x:v>
      </x:c>
      <x:c r="B1070" s="7" t="str">
        <x:v>DataVault</x:v>
      </x:c>
      <x:c r="C1070" s="7" t="str">
        <x:v>CSTD | Consumer Case Vault</x:v>
      </x:c>
      <x:c r="D1070" s="7" t="str">
        <x:v>DataObject</x:v>
      </x:c>
      <x:c r="E1070" s="7" t="str">
        <x:v>CSTD | Frequency Plan</x:v>
      </x:c>
      <x:c r="F1070" s="7" t="str">
        <x:v>Synthetic dependency: Consumer Case Vault contains Frequency Plan. Validate the dependency with the accountable owners before using a real organizational dataset.</x:v>
      </x:c>
      <x:c r="G1070" s="7" t="str">
        <x:v>{}</x:v>
      </x:c>
    </x:row>
    <x:row r="1071" ht="65" customHeight="1">
      <x:c r="A1071" s="7" t="str">
        <x:v>relDataVaultToDomain</x:v>
      </x:c>
      <x:c r="B1071" s="7" t="str">
        <x:v>DataVault</x:v>
      </x:c>
      <x:c r="C1071" s="7" t="str">
        <x:v>CSTD | Regulatory Analytics Vault</x:v>
      </x:c>
      <x:c r="D1071" s="7" t="str">
        <x:v>DataObject</x:v>
      </x:c>
      <x:c r="E1071" s="7" t="str">
        <x:v>CSTD | Interference Complaint</x:v>
      </x:c>
      <x:c r="F1071" s="7" t="str">
        <x:v>Synthetic dependency: Regulatory Analytics Vault contains Interference Complaint. Validate the dependency with the accountable owners before using a real organizational dataset.</x:v>
      </x:c>
      <x:c r="G1071" s="7" t="str">
        <x:v>{}</x:v>
      </x:c>
    </x:row>
    <x:row r="1072" ht="65" customHeight="1">
      <x:c r="A1072" s="7" t="str">
        <x:v>relDataVaultToDomain</x:v>
      </x:c>
      <x:c r="B1072" s="7" t="str">
        <x:v>DataVault</x:v>
      </x:c>
      <x:c r="C1072" s="7" t="str">
        <x:v>CSTD | Licensing Record Vault</x:v>
      </x:c>
      <x:c r="D1072" s="7" t="str">
        <x:v>DataObject</x:v>
      </x:c>
      <x:c r="E1072" s="7" t="str">
        <x:v>CSTD | Investigation Finding</x:v>
      </x:c>
      <x:c r="F1072" s="7" t="str">
        <x:v>Synthetic dependency: Licensing Record Vault contains Investigation Finding. Validate the dependency with the accountable owners before using a real organizational dataset.</x:v>
      </x:c>
      <x:c r="G1072" s="7" t="str">
        <x:v>{}</x:v>
      </x:c>
    </x:row>
    <x:row r="1073" ht="65" customHeight="1">
      <x:c r="A1073" s="7" t="str">
        <x:v>relDataVaultToDomain</x:v>
      </x:c>
      <x:c r="B1073" s="7" t="str">
        <x:v>DataVault</x:v>
      </x:c>
      <x:c r="C1073" s="7" t="str">
        <x:v>CSTD | Spectrum Evidence Vault</x:v>
      </x:c>
      <x:c r="D1073" s="7" t="str">
        <x:v>DataObject</x:v>
      </x:c>
      <x:c r="E1073" s="7" t="str">
        <x:v>CSTD | Space Station Record</x:v>
      </x:c>
      <x:c r="F1073" s="7" t="str">
        <x:v>Synthetic dependency: Spectrum Evidence Vault contains Space Station Record. Validate the dependency with the accountable owners before using a real organizational dataset.</x:v>
      </x:c>
      <x:c r="G1073" s="7" t="str">
        <x:v>{}</x:v>
      </x:c>
    </x:row>
    <x:row r="1074" ht="65" customHeight="1">
      <x:c r="A1074" s="7" t="str">
        <x:v>relDataVaultToDomain</x:v>
      </x:c>
      <x:c r="B1074" s="7" t="str">
        <x:v>DataVault</x:v>
      </x:c>
      <x:c r="C1074" s="7" t="str">
        <x:v>CSTD | Consumer Case Vault</x:v>
      </x:c>
      <x:c r="D1074" s="7" t="str">
        <x:v>DataObject</x:v>
      </x:c>
      <x:c r="E1074" s="7" t="str">
        <x:v>CSTD | Cloud Provider Registration</x:v>
      </x:c>
      <x:c r="F1074" s="7" t="str">
        <x:v>Synthetic dependency: Consumer Case Vault contains Cloud Provider Registration. Validate the dependency with the accountable owners before using a real organizational dataset.</x:v>
      </x:c>
      <x:c r="G1074" s="7" t="str">
        <x:v>{}</x:v>
      </x:c>
    </x:row>
    <x:row r="1075" ht="65" customHeight="1">
      <x:c r="A1075" s="7" t="str">
        <x:v>relDataVaultToDomain</x:v>
      </x:c>
      <x:c r="B1075" s="7" t="str">
        <x:v>DataVault</x:v>
      </x:c>
      <x:c r="C1075" s="7" t="str">
        <x:v>CSTD | Regulatory Analytics Vault</x:v>
      </x:c>
      <x:c r="D1075" s="7" t="str">
        <x:v>DataObject</x:v>
      </x:c>
      <x:c r="E1075" s="7" t="str">
        <x:v>CSTD | Datacenter Registration</x:v>
      </x:c>
      <x:c r="F1075" s="7" t="str">
        <x:v>Synthetic dependency: Regulatory Analytics Vault contains Datacenter Registration. Validate the dependency with the accountable owners before using a real organizational dataset.</x:v>
      </x:c>
      <x:c r="G1075" s="7" t="str">
        <x:v>{}</x:v>
      </x:c>
    </x:row>
    <x:row r="1076" ht="65" customHeight="1">
      <x:c r="A1076" s="7" t="str">
        <x:v>relDataVaultToDomain</x:v>
      </x:c>
      <x:c r="B1076" s="7" t="str">
        <x:v>DataVault</x:v>
      </x:c>
      <x:c r="C1076" s="7" t="str">
        <x:v>CSTD | Licensing Record Vault</x:v>
      </x:c>
      <x:c r="D1076" s="7" t="str">
        <x:v>DataObject</x:v>
      </x:c>
      <x:c r="E1076" s="7" t="str">
        <x:v>CSTD | Consumer Complaint</x:v>
      </x:c>
      <x:c r="F1076" s="7" t="str">
        <x:v>Synthetic dependency: Licensing Record Vault contains Consumer Complaint. Validate the dependency with the accountable owners before using a real organizational dataset.</x:v>
      </x:c>
      <x:c r="G1076" s="7" t="str">
        <x:v>{}</x:v>
      </x:c>
    </x:row>
    <x:row r="1077" ht="65" customHeight="1">
      <x:c r="A1077" s="7" t="str">
        <x:v>relDataVaultToDomain</x:v>
      </x:c>
      <x:c r="B1077" s="7" t="str">
        <x:v>DataVault</x:v>
      </x:c>
      <x:c r="C1077" s="7" t="str">
        <x:v>CSTD | Spectrum Evidence Vault</x:v>
      </x:c>
      <x:c r="D1077" s="7" t="str">
        <x:v>DataObject</x:v>
      </x:c>
      <x:c r="E1077" s="7" t="str">
        <x:v>CSTD | Complaint Resolution</x:v>
      </x:c>
      <x:c r="F1077" s="7" t="str">
        <x:v>Synthetic dependency: Spectrum Evidence Vault contains Complaint Resolution. Validate the dependency with the accountable owners before using a real organizational dataset.</x:v>
      </x:c>
      <x:c r="G1077" s="7" t="str">
        <x:v>{}</x:v>
      </x:c>
    </x:row>
    <x:row r="1078" ht="65" customHeight="1">
      <x:c r="A1078" s="7" t="str">
        <x:v>relDataVaultToDomain</x:v>
      </x:c>
      <x:c r="B1078" s="7" t="str">
        <x:v>DataVault</x:v>
      </x:c>
      <x:c r="C1078" s="7" t="str">
        <x:v>CSTD | Consumer Case Vault</x:v>
      </x:c>
      <x:c r="D1078" s="7" t="str">
        <x:v>DataObject</x:v>
      </x:c>
      <x:c r="E1078" s="7" t="str">
        <x:v>CSTD | Equipment Approval</x:v>
      </x:c>
      <x:c r="F1078" s="7" t="str">
        <x:v>Synthetic dependency: Consumer Case Vault contains Equipment Approval. Validate the dependency with the accountable owners before using a real organizational dataset.</x:v>
      </x:c>
      <x:c r="G1078" s="7" t="str">
        <x:v>{}</x:v>
      </x:c>
    </x:row>
    <x:row r="1079" ht="65" customHeight="1">
      <x:c r="A1079" s="7" t="str">
        <x:v>relDataVaultToDomain</x:v>
      </x:c>
      <x:c r="B1079" s="7" t="str">
        <x:v>DataVault</x:v>
      </x:c>
      <x:c r="C1079" s="7" t="str">
        <x:v>CSTD | Regulatory Analytics Vault</x:v>
      </x:c>
      <x:c r="D1079" s="7" t="str">
        <x:v>DataObject</x:v>
      </x:c>
      <x:c r="E1079" s="7" t="str">
        <x:v>CSTD | Numbering Allocation</x:v>
      </x:c>
      <x:c r="F1079" s="7" t="str">
        <x:v>Synthetic dependency: Regulatory Analytics Vault contains Numbering Allocation. Validate the dependency with the accountable owners before using a real organizational dataset.</x:v>
      </x:c>
      <x:c r="G1079" s="7" t="str">
        <x:v>{}</x:v>
      </x:c>
    </x:row>
    <x:row r="1080" ht="65" customHeight="1">
      <x:c r="A1080" s="7" t="str">
        <x:v>relDataVaultToDomain</x:v>
      </x:c>
      <x:c r="B1080" s="7" t="str">
        <x:v>DataVault</x:v>
      </x:c>
      <x:c r="C1080" s="7" t="str">
        <x:v>CSTD | Licensing Record Vault</x:v>
      </x:c>
      <x:c r="D1080" s="7" t="str">
        <x:v>DataObject</x:v>
      </x:c>
      <x:c r="E1080" s="7" t="str">
        <x:v>CSTD | Consultation Response</x:v>
      </x:c>
      <x:c r="F1080" s="7" t="str">
        <x:v>Synthetic dependency: Licensing Record Vault contains Consultation Response. Validate the dependency with the accountable owners before using a real organizational dataset.</x:v>
      </x:c>
      <x:c r="G1080" s="7" t="str">
        <x:v>{}</x:v>
      </x:c>
    </x:row>
    <x:row r="1081" ht="65" customHeight="1">
      <x:c r="A1081" s="7" t="str">
        <x:v>relDataVaultToDomain</x:v>
      </x:c>
      <x:c r="B1081" s="7" t="str">
        <x:v>DataVault</x:v>
      </x:c>
      <x:c r="C1081" s="7" t="str">
        <x:v>CSTD | Spectrum Evidence Vault</x:v>
      </x:c>
      <x:c r="D1081" s="7" t="str">
        <x:v>DataObject</x:v>
      </x:c>
      <x:c r="E1081" s="7" t="str">
        <x:v>CSTD | Service Performance Record</x:v>
      </x:c>
      <x:c r="F1081" s="7" t="str">
        <x:v>Synthetic dependency: Spectrum Evidence Vault contains Service Performance Record. Validate the dependency with the accountable owners before using a real organizational dataset.</x:v>
      </x:c>
      <x:c r="G1081" s="7" t="str">
        <x:v>{}</x:v>
      </x:c>
    </x:row>
    <x:row r="1082" ht="65" customHeight="1">
      <x:c r="A1082" s="7" t="str">
        <x:v>relDataVaultToDomain</x:v>
      </x:c>
      <x:c r="B1082" s="7" t="str">
        <x:v>DataVault</x:v>
      </x:c>
      <x:c r="C1082" s="7" t="str">
        <x:v>CSTD | Consumer Case Vault</x:v>
      </x:c>
      <x:c r="D1082" s="7" t="str">
        <x:v>DataObject</x:v>
      </x:c>
      <x:c r="E1082" s="7" t="str">
        <x:v>CSTD | Supplier Contract</x:v>
      </x:c>
      <x:c r="F1082" s="7" t="str">
        <x:v>Synthetic dependency: Consumer Case Vault contains Supplier Contract. Validate the dependency with the accountable owners before using a real organizational dataset.</x:v>
      </x:c>
      <x:c r="G1082" s="7" t="str">
        <x:v>{}</x:v>
      </x:c>
    </x:row>
    <x:row r="1083" ht="65" customHeight="1">
      <x:c r="A1083" s="7" t="str">
        <x:v>relDataVaultToDomain</x:v>
      </x:c>
      <x:c r="B1083" s="7" t="str">
        <x:v>DataVault</x:v>
      </x:c>
      <x:c r="C1083" s="7" t="str">
        <x:v>CSTD | Regulatory Analytics Vault</x:v>
      </x:c>
      <x:c r="D1083" s="7" t="str">
        <x:v>DataObject</x:v>
      </x:c>
      <x:c r="E1083" s="7" t="str">
        <x:v>CSTD | Asset Inventory</x:v>
      </x:c>
      <x:c r="F1083" s="7" t="str">
        <x:v>Synthetic dependency: Regulatory Analytics Vault contains Asset Inventory. Validate the dependency with the accountable owners before using a real organizational dataset.</x:v>
      </x:c>
      <x:c r="G1083" s="7" t="str">
        <x:v>{}</x:v>
      </x:c>
    </x:row>
    <x:row r="1084" ht="65" customHeight="1">
      <x:c r="A1084" s="7" t="str">
        <x:v>relDataVaultToDomain</x:v>
      </x:c>
      <x:c r="B1084" s="7" t="str">
        <x:v>DataVault</x:v>
      </x:c>
      <x:c r="C1084" s="7" t="str">
        <x:v>CSTD | Licensing Record Vault</x:v>
      </x:c>
      <x:c r="D1084" s="7" t="str">
        <x:v>DataObject</x:v>
      </x:c>
      <x:c r="E1084" s="7" t="str">
        <x:v>CSTD | Identity Entitlement</x:v>
      </x:c>
      <x:c r="F1084" s="7" t="str">
        <x:v>Synthetic dependency: Licensing Record Vault contains Identity Entitlement. Validate the dependency with the accountable owners before using a real organizational dataset.</x:v>
      </x:c>
      <x:c r="G1084" s="7" t="str">
        <x:v>{}</x:v>
      </x:c>
    </x:row>
    <x:row r="1085" ht="65" customHeight="1">
      <x:c r="A1085" s="7" t="str">
        <x:v>relDataVaultToDomain</x:v>
      </x:c>
      <x:c r="B1085" s="7" t="str">
        <x:v>DataVault</x:v>
      </x:c>
      <x:c r="C1085" s="7" t="str">
        <x:v>CSTD | Spectrum Evidence Vault</x:v>
      </x:c>
      <x:c r="D1085" s="7" t="str">
        <x:v>DataObject</x:v>
      </x:c>
      <x:c r="E1085" s="7" t="str">
        <x:v>CSTD | Architecture Decision</x:v>
      </x:c>
      <x:c r="F1085" s="7" t="str">
        <x:v>Synthetic dependency: Spectrum Evidence Vault contains Architecture Decision. Validate the dependency with the accountable owners before using a real organizational dataset.</x:v>
      </x:c>
      <x:c r="G1085" s="7" t="str">
        <x:v>{}</x:v>
      </x:c>
    </x:row>
    <x:row r="1086" ht="65" customHeight="1">
      <x:c r="A1086" s="7" t="str">
        <x:v>relDataObjectToAttribute</x:v>
      </x:c>
      <x:c r="B1086" s="7" t="str">
        <x:v>DataObject</x:v>
      </x:c>
      <x:c r="C1086" s="7" t="str">
        <x:v>CSTD | Applicant Profile</x:v>
      </x:c>
      <x:c r="D1086" s="7" t="str">
        <x:v>DataAttribute</x:v>
      </x:c>
      <x:c r="E1086" s="7" t="str">
        <x:v>CSTD | Applicant Identifier</x:v>
      </x:c>
      <x:c r="F1086" s="7" t="str">
        <x:v>Synthetic dependency: Applicant Profile has attribute Applicant Identifier. Validate the dependency with the accountable owners before using a real organizational dataset.</x:v>
      </x:c>
      <x:c r="G1086" s="7" t="str">
        <x:v>{}</x:v>
      </x:c>
    </x:row>
    <x:row r="1087" ht="65" customHeight="1">
      <x:c r="A1087" s="7" t="str">
        <x:v>relDataObjectToAttribute</x:v>
      </x:c>
      <x:c r="B1087" s="7" t="str">
        <x:v>DataObject</x:v>
      </x:c>
      <x:c r="C1087" s="7" t="str">
        <x:v>CSTD | Regulated Provider</x:v>
      </x:c>
      <x:c r="D1087" s="7" t="str">
        <x:v>DataAttribute</x:v>
      </x:c>
      <x:c r="E1087" s="7" t="str">
        <x:v>CSTD | Provider Registration Number</x:v>
      </x:c>
      <x:c r="F1087" s="7" t="str">
        <x:v>Synthetic dependency: Regulated Provider has attribute Provider Registration Number. Validate the dependency with the accountable owners before using a real organizational dataset.</x:v>
      </x:c>
      <x:c r="G1087" s="7" t="str">
        <x:v>{}</x:v>
      </x:c>
    </x:row>
    <x:row r="1088" ht="65" customHeight="1">
      <x:c r="A1088" s="7" t="str">
        <x:v>relDataObjectToAttribute</x:v>
      </x:c>
      <x:c r="B1088" s="7" t="str">
        <x:v>DataObject</x:v>
      </x:c>
      <x:c r="C1088" s="7" t="str">
        <x:v>CSTD | License Application</x:v>
      </x:c>
      <x:c r="D1088" s="7" t="str">
        <x:v>DataAttribute</x:v>
      </x:c>
      <x:c r="E1088" s="7" t="str">
        <x:v>CSTD | License Reference</x:v>
      </x:c>
      <x:c r="F1088" s="7" t="str">
        <x:v>Synthetic dependency: License Application has attribute License Reference. Validate the dependency with the accountable owners before using a real organizational dataset.</x:v>
      </x:c>
      <x:c r="G1088" s="7" t="str">
        <x:v>{}</x:v>
      </x:c>
    </x:row>
    <x:row r="1089" ht="65" customHeight="1">
      <x:c r="A1089" s="7" t="str">
        <x:v>relDataObjectToAttribute</x:v>
      </x:c>
      <x:c r="B1089" s="7" t="str">
        <x:v>DataObject</x:v>
      </x:c>
      <x:c r="C1089" s="7" t="str">
        <x:v>CSTD | License Decision</x:v>
      </x:c>
      <x:c r="D1089" s="7" t="str">
        <x:v>DataAttribute</x:v>
      </x:c>
      <x:c r="E1089" s="7" t="str">
        <x:v>CSTD | Application Submitted Date</x:v>
      </x:c>
      <x:c r="F1089" s="7" t="str">
        <x:v>Synthetic dependency: License Decision has attribute Application Submitted Date. Validate the dependency with the accountable owners before using a real organizational dataset.</x:v>
      </x:c>
      <x:c r="G1089" s="7" t="str">
        <x:v>{}</x:v>
      </x:c>
    </x:row>
    <x:row r="1090" ht="65" customHeight="1">
      <x:c r="A1090" s="7" t="str">
        <x:v>relDataObjectToAttribute</x:v>
      </x:c>
      <x:c r="B1090" s="7" t="str">
        <x:v>DataObject</x:v>
      </x:c>
      <x:c r="C1090" s="7" t="str">
        <x:v>CSTD | License Certificate</x:v>
      </x:c>
      <x:c r="D1090" s="7" t="str">
        <x:v>DataAttribute</x:v>
      </x:c>
      <x:c r="E1090" s="7" t="str">
        <x:v>CSTD | License Expiry Date</x:v>
      </x:c>
      <x:c r="F1090" s="7" t="str">
        <x:v>Synthetic dependency: License Certificate has attribute License Expiry Date. Validate the dependency with the accountable owners before using a real organizational dataset.</x:v>
      </x:c>
      <x:c r="G1090" s="7" t="str">
        <x:v>{}</x:v>
      </x:c>
    </x:row>
    <x:row r="1091" ht="65" customHeight="1">
      <x:c r="A1091" s="7" t="str">
        <x:v>relDataObjectToAttribute</x:v>
      </x:c>
      <x:c r="B1091" s="7" t="str">
        <x:v>DataObject</x:v>
      </x:c>
      <x:c r="C1091" s="7" t="str">
        <x:v>CSTD | Spectrum Assignment</x:v>
      </x:c>
      <x:c r="D1091" s="7" t="str">
        <x:v>DataAttribute</x:v>
      </x:c>
      <x:c r="E1091" s="7" t="str">
        <x:v>CSTD | Assigned Frequency MHz</x:v>
      </x:c>
      <x:c r="F1091" s="7" t="str">
        <x:v>Synthetic dependency: Spectrum Assignment has attribute Assigned Frequency MHz. Validate the dependency with the accountable owners before using a real organizational dataset.</x:v>
      </x:c>
      <x:c r="G1091" s="7" t="str">
        <x:v>{}</x:v>
      </x:c>
    </x:row>
    <x:row r="1092" ht="65" customHeight="1">
      <x:c r="A1092" s="7" t="str">
        <x:v>relDataObjectToAttribute</x:v>
      </x:c>
      <x:c r="B1092" s="7" t="str">
        <x:v>DataObject</x:v>
      </x:c>
      <x:c r="C1092" s="7" t="str">
        <x:v>CSTD | Frequency Plan</x:v>
      </x:c>
      <x:c r="D1092" s="7" t="str">
        <x:v>DataAttribute</x:v>
      </x:c>
      <x:c r="E1092" s="7" t="str">
        <x:v>CSTD | Spectrum Bandwidth MHz</x:v>
      </x:c>
      <x:c r="F1092" s="7" t="str">
        <x:v>Synthetic dependency: Frequency Plan has attribute Spectrum Bandwidth MHz. Validate the dependency with the accountable owners before using a real organizational dataset.</x:v>
      </x:c>
      <x:c r="G1092" s="7" t="str">
        <x:v>{}</x:v>
      </x:c>
    </x:row>
    <x:row r="1093" ht="65" customHeight="1">
      <x:c r="A1093" s="7" t="str">
        <x:v>relDataObjectToAttribute</x:v>
      </x:c>
      <x:c r="B1093" s="7" t="str">
        <x:v>DataObject</x:v>
      </x:c>
      <x:c r="C1093" s="7" t="str">
        <x:v>CSTD | Interference Complaint</x:v>
      </x:c>
      <x:c r="D1093" s="7" t="str">
        <x:v>DataAttribute</x:v>
      </x:c>
      <x:c r="E1093" s="7" t="str">
        <x:v>CSTD | Interference Location Code</x:v>
      </x:c>
      <x:c r="F1093" s="7" t="str">
        <x:v>Synthetic dependency: Interference Complaint has attribute Interference Location Code. Validate the dependency with the accountable owners before using a real organizational dataset.</x:v>
      </x:c>
      <x:c r="G1093" s="7" t="str">
        <x:v>{}</x:v>
      </x:c>
    </x:row>
    <x:row r="1094" ht="65" customHeight="1">
      <x:c r="A1094" s="7" t="str">
        <x:v>relDataObjectToAttribute</x:v>
      </x:c>
      <x:c r="B1094" s="7" t="str">
        <x:v>DataObject</x:v>
      </x:c>
      <x:c r="C1094" s="7" t="str">
        <x:v>CSTD | Investigation Finding</x:v>
      </x:c>
      <x:c r="D1094" s="7" t="str">
        <x:v>DataAttribute</x:v>
      </x:c>
      <x:c r="E1094" s="7" t="str">
        <x:v>CSTD | Case Priority</x:v>
      </x:c>
      <x:c r="F1094" s="7" t="str">
        <x:v>Synthetic dependency: Investigation Finding has attribute Case Priority. Validate the dependency with the accountable owners before using a real organizational dataset.</x:v>
      </x:c>
      <x:c r="G1094" s="7" t="str">
        <x:v>{}</x:v>
      </x:c>
    </x:row>
    <x:row r="1095" ht="65" customHeight="1">
      <x:c r="A1095" s="7" t="str">
        <x:v>relDataObjectToAttribute</x:v>
      </x:c>
      <x:c r="B1095" s="7" t="str">
        <x:v>DataObject</x:v>
      </x:c>
      <x:c r="C1095" s="7" t="str">
        <x:v>CSTD | Space Station Record</x:v>
      </x:c>
      <x:c r="D1095" s="7" t="str">
        <x:v>DataAttribute</x:v>
      </x:c>
      <x:c r="E1095" s="7" t="str">
        <x:v>CSTD | Investigation Outcome</x:v>
      </x:c>
      <x:c r="F1095" s="7" t="str">
        <x:v>Synthetic dependency: Space Station Record has attribute Investigation Outcome. Validate the dependency with the accountable owners before using a real organizational dataset.</x:v>
      </x:c>
      <x:c r="G1095" s="7" t="str">
        <x:v>{}</x:v>
      </x:c>
    </x:row>
    <x:row r="1096" ht="65" customHeight="1">
      <x:c r="A1096" s="7" t="str">
        <x:v>relDataObjectToAttribute</x:v>
      </x:c>
      <x:c r="B1096" s="7" t="str">
        <x:v>DataObject</x:v>
      </x:c>
      <x:c r="C1096" s="7" t="str">
        <x:v>CSTD | Cloud Provider Registration</x:v>
      </x:c>
      <x:c r="D1096" s="7" t="str">
        <x:v>DataAttribute</x:v>
      </x:c>
      <x:c r="E1096" s="7" t="str">
        <x:v>CSTD | Space Station Identifier</x:v>
      </x:c>
      <x:c r="F1096" s="7" t="str">
        <x:v>Synthetic dependency: Cloud Provider Registration has attribute Space Station Identifier. Validate the dependency with the accountable owners before using a real organizational dataset.</x:v>
      </x:c>
      <x:c r="G1096" s="7" t="str">
        <x:v>{}</x:v>
      </x:c>
    </x:row>
    <x:row r="1097" ht="65" customHeight="1">
      <x:c r="A1097" s="7" t="str">
        <x:v>relDataObjectToAttribute</x:v>
      </x:c>
      <x:c r="B1097" s="7" t="str">
        <x:v>DataObject</x:v>
      </x:c>
      <x:c r="C1097" s="7" t="str">
        <x:v>CSTD | Datacenter Registration</x:v>
      </x:c>
      <x:c r="D1097" s="7" t="str">
        <x:v>DataAttribute</x:v>
      </x:c>
      <x:c r="E1097" s="7" t="str">
        <x:v>CSTD | Orbital Slot Reference</x:v>
      </x:c>
      <x:c r="F1097" s="7" t="str">
        <x:v>Synthetic dependency: Datacenter Registration has attribute Orbital Slot Reference. Validate the dependency with the accountable owners before using a real organizational dataset.</x:v>
      </x:c>
      <x:c r="G1097" s="7" t="str">
        <x:v>{}</x:v>
      </x:c>
    </x:row>
    <x:row r="1098" ht="65" customHeight="1">
      <x:c r="A1098" s="7" t="str">
        <x:v>relDataObjectToAttribute</x:v>
      </x:c>
      <x:c r="B1098" s="7" t="str">
        <x:v>DataObject</x:v>
      </x:c>
      <x:c r="C1098" s="7" t="str">
        <x:v>CSTD | Consumer Complaint</x:v>
      </x:c>
      <x:c r="D1098" s="7" t="str">
        <x:v>DataAttribute</x:v>
      </x:c>
      <x:c r="E1098" s="7" t="str">
        <x:v>CSTD | Cloud Registration Class</x:v>
      </x:c>
      <x:c r="F1098" s="7" t="str">
        <x:v>Synthetic dependency: Consumer Complaint has attribute Cloud Registration Class. Validate the dependency with the accountable owners before using a real organizational dataset.</x:v>
      </x:c>
      <x:c r="G1098" s="7" t="str">
        <x:v>{}</x:v>
      </x:c>
    </x:row>
    <x:row r="1099" ht="65" customHeight="1">
      <x:c r="A1099" s="7" t="str">
        <x:v>relDataObjectToAttribute</x:v>
      </x:c>
      <x:c r="B1099" s="7" t="str">
        <x:v>DataObject</x:v>
      </x:c>
      <x:c r="C1099" s="7" t="str">
        <x:v>CSTD | Complaint Resolution</x:v>
      </x:c>
      <x:c r="D1099" s="7" t="str">
        <x:v>DataAttribute</x:v>
      </x:c>
      <x:c r="E1099" s="7" t="str">
        <x:v>CSTD | Datacenter Tier</x:v>
      </x:c>
      <x:c r="F1099" s="7" t="str">
        <x:v>Synthetic dependency: Complaint Resolution has attribute Datacenter Tier. Validate the dependency with the accountable owners before using a real organizational dataset.</x:v>
      </x:c>
      <x:c r="G1099" s="7" t="str">
        <x:v>{}</x:v>
      </x:c>
    </x:row>
    <x:row r="1100" ht="65" customHeight="1">
      <x:c r="A1100" s="7" t="str">
        <x:v>relDataObjectToAttribute</x:v>
      </x:c>
      <x:c r="B1100" s="7" t="str">
        <x:v>DataObject</x:v>
      </x:c>
      <x:c r="C1100" s="7" t="str">
        <x:v>CSTD | Equipment Approval</x:v>
      </x:c>
      <x:c r="D1100" s="7" t="str">
        <x:v>DataAttribute</x:v>
      </x:c>
      <x:c r="E1100" s="7" t="str">
        <x:v>CSTD | Complaint Reference</x:v>
      </x:c>
      <x:c r="F1100" s="7" t="str">
        <x:v>Synthetic dependency: Equipment Approval has attribute Complaint Reference. Validate the dependency with the accountable owners before using a real organizational dataset.</x:v>
      </x:c>
      <x:c r="G1100" s="7" t="str">
        <x:v>{}</x:v>
      </x:c>
    </x:row>
    <x:row r="1101" ht="65" customHeight="1">
      <x:c r="A1101" s="7" t="str">
        <x:v>relDataObjectToAttribute</x:v>
      </x:c>
      <x:c r="B1101" s="7" t="str">
        <x:v>DataObject</x:v>
      </x:c>
      <x:c r="C1101" s="7" t="str">
        <x:v>CSTD | Numbering Allocation</x:v>
      </x:c>
      <x:c r="D1101" s="7" t="str">
        <x:v>DataAttribute</x:v>
      </x:c>
      <x:c r="E1101" s="7" t="str">
        <x:v>CSTD | Resolution Date</x:v>
      </x:c>
      <x:c r="F1101" s="7" t="str">
        <x:v>Synthetic dependency: Numbering Allocation has attribute Resolution Date. Validate the dependency with the accountable owners before using a real organizational dataset.</x:v>
      </x:c>
      <x:c r="G1101" s="7" t="str">
        <x:v>{}</x:v>
      </x:c>
    </x:row>
    <x:row r="1102" ht="65" customHeight="1">
      <x:c r="A1102" s="7" t="str">
        <x:v>relDataObjectToAttribute</x:v>
      </x:c>
      <x:c r="B1102" s="7" t="str">
        <x:v>DataObject</x:v>
      </x:c>
      <x:c r="C1102" s="7" t="str">
        <x:v>CSTD | Consultation Response</x:v>
      </x:c>
      <x:c r="D1102" s="7" t="str">
        <x:v>DataAttribute</x:v>
      </x:c>
      <x:c r="E1102" s="7" t="str">
        <x:v>CSTD | Equipment Model Number</x:v>
      </x:c>
      <x:c r="F1102" s="7" t="str">
        <x:v>Synthetic dependency: Consultation Response has attribute Equipment Model Number. Validate the dependency with the accountable owners before using a real organizational dataset.</x:v>
      </x:c>
      <x:c r="G1102" s="7" t="str">
        <x:v>{}</x:v>
      </x:c>
    </x:row>
    <x:row r="1103" ht="65" customHeight="1">
      <x:c r="A1103" s="7" t="str">
        <x:v>relDataObjectToAttribute</x:v>
      </x:c>
      <x:c r="B1103" s="7" t="str">
        <x:v>DataObject</x:v>
      </x:c>
      <x:c r="C1103" s="7" t="str">
        <x:v>CSTD | Service Performance Record</x:v>
      </x:c>
      <x:c r="D1103" s="7" t="str">
        <x:v>DataAttribute</x:v>
      </x:c>
      <x:c r="E1103" s="7" t="str">
        <x:v>CSTD | Numbering Block Prefix</x:v>
      </x:c>
      <x:c r="F1103" s="7" t="str">
        <x:v>Synthetic dependency: Service Performance Record has attribute Numbering Block Prefix. Validate the dependency with the accountable owners before using a real organizational dataset.</x:v>
      </x:c>
      <x:c r="G1103" s="7" t="str">
        <x:v>{}</x:v>
      </x:c>
    </x:row>
    <x:row r="1104" ht="65" customHeight="1">
      <x:c r="A1104" s="7" t="str">
        <x:v>relDataObjectToAttribute</x:v>
      </x:c>
      <x:c r="B1104" s="7" t="str">
        <x:v>DataObject</x:v>
      </x:c>
      <x:c r="C1104" s="7" t="str">
        <x:v>CSTD | Supplier Contract</x:v>
      </x:c>
      <x:c r="D1104" s="7" t="str">
        <x:v>DataAttribute</x:v>
      </x:c>
      <x:c r="E1104" s="7" t="str">
        <x:v>CSTD | Contract Renewal Date</x:v>
      </x:c>
      <x:c r="F1104" s="7" t="str">
        <x:v>Synthetic dependency: Supplier Contract has attribute Contract Renewal Date. Validate the dependency with the accountable owners before using a real organizational dataset.</x:v>
      </x:c>
      <x:c r="G1104" s="7" t="str">
        <x:v>{}</x:v>
      </x:c>
    </x:row>
    <x:row r="1105" ht="65" customHeight="1">
      <x:c r="A1105" s="7" t="str">
        <x:v>relDataObjectToAttribute</x:v>
      </x:c>
      <x:c r="B1105" s="7" t="str">
        <x:v>DataObject</x:v>
      </x:c>
      <x:c r="C1105" s="7" t="str">
        <x:v>CSTD | Asset Inventory</x:v>
      </x:c>
      <x:c r="D1105" s="7" t="str">
        <x:v>DataAttribute</x:v>
      </x:c>
      <x:c r="E1105" s="7" t="str">
        <x:v>CSTD | Service Duration Days</x:v>
      </x:c>
      <x:c r="F1105" s="7" t="str">
        <x:v>Synthetic dependency: Asset Inventory has attribute Service Duration Days. Validate the dependency with the accountable owners before using a real organizational dataset.</x:v>
      </x:c>
      <x:c r="G1105" s="7" t="str">
        <x:v>{}</x:v>
      </x:c>
    </x:row>
    <x:row r="1106" ht="65" customHeight="1">
      <x:c r="A1106" s="7" t="str">
        <x:v>relDataObjectToAttribute</x:v>
      </x:c>
      <x:c r="B1106" s="7" t="str">
        <x:v>DataObject</x:v>
      </x:c>
      <x:c r="C1106" s="7" t="str">
        <x:v>CSTD | Identity Entitlement</x:v>
      </x:c>
      <x:c r="D1106" s="7" t="str">
        <x:v>DataAttribute</x:v>
      </x:c>
      <x:c r="E1106" s="7" t="str">
        <x:v>CSTD | Data Classification Label</x:v>
      </x:c>
      <x:c r="F1106" s="7" t="str">
        <x:v>Synthetic dependency: Identity Entitlement has attribute Data Classification Label. Validate the dependency with the accountable owners before using a real organizational dataset.</x:v>
      </x:c>
      <x:c r="G1106" s="7" t="str">
        <x:v>{}</x:v>
      </x:c>
    </x:row>
    <x:row r="1107" ht="65" customHeight="1">
      <x:c r="A1107" s="7" t="str">
        <x:v>relDataObjectToAttribute</x:v>
      </x:c>
      <x:c r="B1107" s="7" t="str">
        <x:v>DataObject</x:v>
      </x:c>
      <x:c r="C1107" s="7" t="str">
        <x:v>CSTD | Architecture Decision</x:v>
      </x:c>
      <x:c r="D1107" s="7" t="str">
        <x:v>DataAttribute</x:v>
      </x:c>
      <x:c r="E1107" s="7" t="str">
        <x:v>CSTD | Access Role Code</x:v>
      </x:c>
      <x:c r="F1107" s="7" t="str">
        <x:v>Synthetic dependency: Architecture Decision has attribute Access Role Code. Validate the dependency with the accountable owners before using a real organizational dataset.</x:v>
      </x:c>
      <x:c r="G1107" s="7" t="str">
        <x:v>{}</x:v>
      </x:c>
    </x:row>
    <x:row r="1108" ht="65" customHeight="1">
      <x:c r="A1108" s="7" t="str">
        <x:v>relDataObjectToAttribute</x:v>
      </x:c>
      <x:c r="B1108" s="7" t="str">
        <x:v>DataObject</x:v>
      </x:c>
      <x:c r="C1108" s="7" t="str">
        <x:v>CSTD | Applicant Profile</x:v>
      </x:c>
      <x:c r="D1108" s="7" t="str">
        <x:v>DataAttribute</x:v>
      </x:c>
      <x:c r="E1108" s="7" t="str">
        <x:v>CSTD | Architecture Decision Reference</x:v>
      </x:c>
      <x:c r="F1108" s="7" t="str">
        <x:v>Synthetic dependency: Applicant Profile has attribute Architecture Decision Reference. Validate the dependency with the accountable owners before using a real organizational dataset.</x:v>
      </x:c>
      <x:c r="G1108" s="7" t="str">
        <x:v>{}</x:v>
      </x:c>
    </x:row>
    <x:row r="1109" ht="65" customHeight="1">
      <x:c r="A1109" s="7" t="str">
        <x:v>relDataObjectToAttribute</x:v>
      </x:c>
      <x:c r="B1109" s="7" t="str">
        <x:v>DataObject</x:v>
      </x:c>
      <x:c r="C1109" s="7" t="str">
        <x:v>CSTD | Regulated Provider</x:v>
      </x:c>
      <x:c r="D1109" s="7" t="str">
        <x:v>DataAttribute</x:v>
      </x:c>
      <x:c r="E1109" s="7" t="str">
        <x:v>CSTD | Record Retention End Date</x:v>
      </x:c>
      <x:c r="F1109" s="7" t="str">
        <x:v>Synthetic dependency: Regulated Provider has attribute Record Retention End Date. Validate the dependency with the accountable owners before using a real organizational dataset.</x:v>
      </x:c>
      <x:c r="G1109" s="7" t="str">
        <x:v>{}</x:v>
      </x:c>
    </x:row>
    <x:row r="1110" ht="65" customHeight="1">
      <x:c r="A1110" s="7" t="str">
        <x:v>relAppToBeneficiary</x:v>
      </x:c>
      <x:c r="B1110" s="7" t="str">
        <x:v>Application</x:v>
      </x:c>
      <x:c r="C1110" s="7" t="str">
        <x:v>CSTD | Unified Licensing Portal</x:v>
      </x:c>
      <x:c r="D1110" s="7" t="str">
        <x:v>Beneficiary</x:v>
      </x:c>
      <x:c r="E1110" s="7" t="str">
        <x:v>CSTD | Telecommunications Service Provider</x:v>
      </x:c>
      <x:c r="F1110" s="7" t="str">
        <x:v>Synthetic dependency: Unified Licensing Portal serves Telecommunications Service Provider. Validate the dependency with the accountable owners before using a real organizational dataset.</x:v>
      </x:c>
      <x:c r="G1110" s="7" t="str">
        <x:v>{}</x:v>
      </x:c>
    </x:row>
    <x:row r="1111" ht="65" customHeight="1">
      <x:c r="A1111" s="7" t="str">
        <x:v>relAppToBeneficiary</x:v>
      </x:c>
      <x:c r="B1111" s="7" t="str">
        <x:v>Application</x:v>
      </x:c>
      <x:c r="C1111" s="7" t="str">
        <x:v>CSTD | Spectrum Assignment System</x:v>
      </x:c>
      <x:c r="D1111" s="7" t="str">
        <x:v>Beneficiary</x:v>
      </x:c>
      <x:c r="E1111" s="7" t="str">
        <x:v>CSTD | Licensed Spectrum User</x:v>
      </x:c>
      <x:c r="F1111" s="7" t="str">
        <x:v>Synthetic dependency: Spectrum Assignment System serves Licensed Spectrum User. Validate the dependency with the accountable owners before using a real organizational dataset.</x:v>
      </x:c>
      <x:c r="G1111" s="7" t="str">
        <x:v>{}</x:v>
      </x:c>
    </x:row>
    <x:row r="1112" ht="65" customHeight="1">
      <x:c r="A1112" s="7" t="str">
        <x:v>relAppToBeneficiary</x:v>
      </x:c>
      <x:c r="B1112" s="7" t="str">
        <x:v>Application</x:v>
      </x:c>
      <x:c r="C1112" s="7" t="str">
        <x:v>CSTD | Interference Case Manager</x:v>
      </x:c>
      <x:c r="D1112" s="7" t="str">
        <x:v>Beneficiary</x:v>
      </x:c>
      <x:c r="E1112" s="7" t="str">
        <x:v>CSTD | Space Service Operator</x:v>
      </x:c>
      <x:c r="F1112" s="7" t="str">
        <x:v>Synthetic dependency: Interference Case Manager serves Space Service Operator. Validate the dependency with the accountable owners before using a real organizational dataset.</x:v>
      </x:c>
      <x:c r="G1112" s="7" t="str">
        <x:v>{}</x:v>
      </x:c>
    </x:row>
    <x:row r="1113" ht="65" customHeight="1">
      <x:c r="A1113" s="7" t="str">
        <x:v>relAppToBeneficiary</x:v>
      </x:c>
      <x:c r="B1113" s="7" t="str">
        <x:v>Application</x:v>
      </x:c>
      <x:c r="C1113" s="7" t="str">
        <x:v>CSTD | Space Registration Portal</x:v>
      </x:c>
      <x:c r="D1113" s="7" t="str">
        <x:v>Beneficiary</x:v>
      </x:c>
      <x:c r="E1113" s="7" t="str">
        <x:v>CSTD | Cloud Service Provider</x:v>
      </x:c>
      <x:c r="F1113" s="7" t="str">
        <x:v>Synthetic dependency: Space Registration Portal serves Cloud Service Provider. Validate the dependency with the accountable owners before using a real organizational dataset.</x:v>
      </x:c>
      <x:c r="G1113" s="7" t="str">
        <x:v>{}</x:v>
      </x:c>
    </x:row>
    <x:row r="1114" ht="65" customHeight="1">
      <x:c r="A1114" s="7" t="str">
        <x:v>relAppToBeneficiary</x:v>
      </x:c>
      <x:c r="B1114" s="7" t="str">
        <x:v>Application</x:v>
      </x:c>
      <x:c r="C1114" s="7" t="str">
        <x:v>CSTD | Consumer Complaints Hub</x:v>
      </x:c>
      <x:c r="D1114" s="7" t="str">
        <x:v>Beneficiary</x:v>
      </x:c>
      <x:c r="E1114" s="7" t="str">
        <x:v>CSTD | Individual Consumer</x:v>
      </x:c>
      <x:c r="F1114" s="7" t="str">
        <x:v>Synthetic dependency: Consumer Complaints Hub serves Individual Consumer. Validate the dependency with the accountable owners before using a real organizational dataset.</x:v>
      </x:c>
      <x:c r="G1114" s="7" t="str">
        <x:v>{}</x:v>
      </x:c>
    </x:row>
    <x:row r="1115" ht="65" customHeight="1">
      <x:c r="A1115" s="7" t="str">
        <x:v>relAppToBeneficiary</x:v>
      </x:c>
      <x:c r="B1115" s="7" t="str">
        <x:v>Application</x:v>
      </x:c>
      <x:c r="C1115" s="7" t="str">
        <x:v>CSTD | Cloud Provider Registry</x:v>
      </x:c>
      <x:c r="D1115" s="7" t="str">
        <x:v>Beneficiary</x:v>
      </x:c>
      <x:c r="E1115" s="7" t="str">
        <x:v>CSTD | Government Service Partner</x:v>
      </x:c>
      <x:c r="F1115" s="7" t="str">
        <x:v>Synthetic dependency: Cloud Provider Registry serves Government Service Partner. Validate the dependency with the accountable owners before using a real organizational dataset.</x:v>
      </x:c>
      <x:c r="G1115" s="7" t="str">
        <x:v>{}</x:v>
      </x:c>
    </x:row>
    <x:row r="1116" ht="65" customHeight="1">
      <x:c r="A1116" s="7" t="str">
        <x:v>relAppToBeneficiary</x:v>
      </x:c>
      <x:c r="B1116" s="7" t="str">
        <x:v>Application</x:v>
      </x:c>
      <x:c r="C1116" s="7" t="str">
        <x:v>CSTD | Datacenter Registry</x:v>
      </x:c>
      <x:c r="D1116" s="7" t="str">
        <x:v>Beneficiary</x:v>
      </x:c>
      <x:c r="E1116" s="7" t="str">
        <x:v>CSTD | Telecommunications Service Provider</x:v>
      </x:c>
      <x:c r="F1116" s="7" t="str">
        <x:v>Synthetic dependency: Datacenter Registry serves Telecommunications Service Provider. Validate the dependency with the accountable owners before using a real organizational dataset.</x:v>
      </x:c>
      <x:c r="G1116" s="7" t="str">
        <x:v>{}</x:v>
      </x:c>
    </x:row>
    <x:row r="1117" ht="65" customHeight="1">
      <x:c r="A1117" s="7" t="str">
        <x:v>relAppToBeneficiary</x:v>
      </x:c>
      <x:c r="B1117" s="7" t="str">
        <x:v>Application</x:v>
      </x:c>
      <x:c r="C1117" s="7" t="str">
        <x:v>CSTD | Regulatory Consultation Portal</x:v>
      </x:c>
      <x:c r="D1117" s="7" t="str">
        <x:v>Beneficiary</x:v>
      </x:c>
      <x:c r="E1117" s="7" t="str">
        <x:v>CSTD | Licensed Spectrum User</x:v>
      </x:c>
      <x:c r="F1117" s="7" t="str">
        <x:v>Synthetic dependency: Regulatory Consultation Portal serves Licensed Spectrum User. Validate the dependency with the accountable owners before using a real organizational dataset.</x:v>
      </x:c>
      <x:c r="G1117" s="7" t="str">
        <x:v>{}</x:v>
      </x:c>
    </x:row>
    <x:row r="1118" ht="65" customHeight="1">
      <x:c r="A1118" s="7" t="str">
        <x:v>relAppToBeneficiary</x:v>
      </x:c>
      <x:c r="B1118" s="7" t="str">
        <x:v>Application</x:v>
      </x:c>
      <x:c r="C1118" s="7" t="str">
        <x:v>CSTD | Equipment Approval System</x:v>
      </x:c>
      <x:c r="D1118" s="7" t="str">
        <x:v>Beneficiary</x:v>
      </x:c>
      <x:c r="E1118" s="7" t="str">
        <x:v>CSTD | Space Service Operator</x:v>
      </x:c>
      <x:c r="F1118" s="7" t="str">
        <x:v>Synthetic dependency: Equipment Approval System serves Space Service Operator. Validate the dependency with the accountable owners before using a real organizational dataset.</x:v>
      </x:c>
      <x:c r="G1118" s="7" t="str">
        <x:v>{}</x:v>
      </x:c>
    </x:row>
    <x:row r="1119" ht="65" customHeight="1">
      <x:c r="A1119" s="7" t="str">
        <x:v>relAppToBeneficiary</x:v>
      </x:c>
      <x:c r="B1119" s="7" t="str">
        <x:v>Application</x:v>
      </x:c>
      <x:c r="C1119" s="7" t="str">
        <x:v>CSTD | Numbering Resource Manager</x:v>
      </x:c>
      <x:c r="D1119" s="7" t="str">
        <x:v>Beneficiary</x:v>
      </x:c>
      <x:c r="E1119" s="7" t="str">
        <x:v>CSTD | Cloud Service Provider</x:v>
      </x:c>
      <x:c r="F1119" s="7" t="str">
        <x:v>Synthetic dependency: Numbering Resource Manager serves Cloud Service Provider. Validate the dependency with the accountable owners before using a real organizational dataset.</x:v>
      </x:c>
      <x:c r="G1119" s="7" t="str">
        <x:v>{}</x:v>
      </x:c>
    </x:row>
    <x:row r="1120" ht="65" customHeight="1">
      <x:c r="A1120" s="7" t="str">
        <x:v>relAppToBeneficiary</x:v>
      </x:c>
      <x:c r="B1120" s="7" t="str">
        <x:v>Application</x:v>
      </x:c>
      <x:c r="C1120" s="7" t="str">
        <x:v>CSTD | Regulatory Data Platform</x:v>
      </x:c>
      <x:c r="D1120" s="7" t="str">
        <x:v>Beneficiary</x:v>
      </x:c>
      <x:c r="E1120" s="7" t="str">
        <x:v>CSTD | Individual Consumer</x:v>
      </x:c>
      <x:c r="F1120" s="7" t="str">
        <x:v>Synthetic dependency: Regulatory Data Platform serves Individual Consumer. Validate the dependency with the accountable owners before using a real organizational dataset.</x:v>
      </x:c>
      <x:c r="G1120" s="7" t="str">
        <x:v>{}</x:v>
      </x:c>
    </x:row>
    <x:row r="1121" ht="65" customHeight="1">
      <x:c r="A1121" s="7" t="str">
        <x:v>relAppToBeneficiary</x:v>
      </x:c>
      <x:c r="B1121" s="7" t="str">
        <x:v>Application</x:v>
      </x:c>
      <x:c r="C1121" s="7" t="str">
        <x:v>CSTD | Executive Insights Portal</x:v>
      </x:c>
      <x:c r="D1121" s="7" t="str">
        <x:v>Beneficiary</x:v>
      </x:c>
      <x:c r="E1121" s="7" t="str">
        <x:v>CSTD | Government Service Partner</x:v>
      </x:c>
      <x:c r="F1121" s="7" t="str">
        <x:v>Synthetic dependency: Executive Insights Portal serves Government Service Partner. Validate the dependency with the accountable owners before using a real organizational dataset.</x:v>
      </x:c>
      <x:c r="G1121" s="7" t="str">
        <x:v>{}</x:v>
      </x:c>
    </x:row>
    <x:row r="1122" ht="65" customHeight="1">
      <x:c r="A1122" s="7" t="str">
        <x:v>relAppToBeneficiary</x:v>
      </x:c>
      <x:c r="B1122" s="7" t="str">
        <x:v>Application</x:v>
      </x:c>
      <x:c r="C1122" s="7" t="str">
        <x:v>CSTD | Identity and Access Platform</x:v>
      </x:c>
      <x:c r="D1122" s="7" t="str">
        <x:v>Beneficiary</x:v>
      </x:c>
      <x:c r="E1122" s="7" t="str">
        <x:v>CSTD | Telecommunications Service Provider</x:v>
      </x:c>
      <x:c r="F1122" s="7" t="str">
        <x:v>Synthetic dependency: Identity and Access Platform serves Telecommunications Service Provider. Validate the dependency with the accountable owners before using a real organizational dataset.</x:v>
      </x:c>
      <x:c r="G1122" s="7" t="str">
        <x:v>{}</x:v>
      </x:c>
    </x:row>
    <x:row r="1123" ht="65" customHeight="1">
      <x:c r="A1123" s="7" t="str">
        <x:v>relAppToBeneficiary</x:v>
      </x:c>
      <x:c r="B1123" s="7" t="str">
        <x:v>Application</x:v>
      </x:c>
      <x:c r="C1123" s="7" t="str">
        <x:v>CSTD | Enterprise Integration Gateway</x:v>
      </x:c>
      <x:c r="D1123" s="7" t="str">
        <x:v>Beneficiary</x:v>
      </x:c>
      <x:c r="E1123" s="7" t="str">
        <x:v>CSTD | Licensed Spectrum User</x:v>
      </x:c>
      <x:c r="F1123" s="7" t="str">
        <x:v>Synthetic dependency: Enterprise Integration Gateway serves Licensed Spectrum User. Validate the dependency with the accountable owners before using a real organizational dataset.</x:v>
      </x:c>
      <x:c r="G1123" s="7" t="str">
        <x:v>{}</x:v>
      </x:c>
    </x:row>
    <x:row r="1124" ht="65" customHeight="1">
      <x:c r="A1124" s="7" t="str">
        <x:v>relAppToBeneficiary</x:v>
      </x:c>
      <x:c r="B1124" s="7" t="str">
        <x:v>Application</x:v>
      </x:c>
      <x:c r="C1124" s="7" t="str">
        <x:v>CSTD | Document and Evidence Repository</x:v>
      </x:c>
      <x:c r="D1124" s="7" t="str">
        <x:v>Beneficiary</x:v>
      </x:c>
      <x:c r="E1124" s="7" t="str">
        <x:v>CSTD | Space Service Operator</x:v>
      </x:c>
      <x:c r="F1124" s="7" t="str">
        <x:v>Synthetic dependency: Document and Evidence Repository serves Space Service Operator. Validate the dependency with the accountable owners before using a real organizational dataset.</x:v>
      </x:c>
      <x:c r="G1124" s="7" t="str">
        <x:v>{}</x:v>
      </x:c>
    </x:row>
    <x:row r="1125" ht="65" customHeight="1">
      <x:c r="A1125" s="7" t="str">
        <x:v>relAppToBeneficiary</x:v>
      </x:c>
      <x:c r="B1125" s="7" t="str">
        <x:v>Application</x:v>
      </x:c>
      <x:c r="C1125" s="7" t="str">
        <x:v>CSTD | Supplier and Contract Manager</x:v>
      </x:c>
      <x:c r="D1125" s="7" t="str">
        <x:v>Beneficiary</x:v>
      </x:c>
      <x:c r="E1125" s="7" t="str">
        <x:v>CSTD | Cloud Service Provider</x:v>
      </x:c>
      <x:c r="F1125" s="7" t="str">
        <x:v>Synthetic dependency: Supplier and Contract Manager serves Cloud Service Provider. Validate the dependency with the accountable owners before using a real organizational dataset.</x:v>
      </x:c>
      <x:c r="G1125" s="7" t="str">
        <x:v>{}</x:v>
      </x:c>
    </x:row>
    <x:row r="1126" ht="65" customHeight="1">
      <x:c r="A1126" s="7" t="str">
        <x:v>relAppToBeneficiary</x:v>
      </x:c>
      <x:c r="B1126" s="7" t="str">
        <x:v>Application</x:v>
      </x:c>
      <x:c r="C1126" s="7" t="str">
        <x:v>CSTD | Legacy Licensing Register</x:v>
      </x:c>
      <x:c r="D1126" s="7" t="str">
        <x:v>Beneficiary</x:v>
      </x:c>
      <x:c r="E1126" s="7" t="str">
        <x:v>CSTD | Individual Consumer</x:v>
      </x:c>
      <x:c r="F1126" s="7" t="str">
        <x:v>Synthetic dependency: Legacy Licensing Register serves Individual Consumer. Validate the dependency with the accountable owners before using a real organizational dataset.</x:v>
      </x:c>
      <x:c r="G1126" s="7" t="str">
        <x:v>{}</x:v>
      </x:c>
    </x:row>
    <x:row r="1127" ht="65" customHeight="1">
      <x:c r="A1127" s="7" t="str">
        <x:v>relAppToBeneficiary</x:v>
      </x:c>
      <x:c r="B1127" s="7" t="str">
        <x:v>Application</x:v>
      </x:c>
      <x:c r="C1127" s="7" t="str">
        <x:v>CSTD | Enterprise Architecture Repository</x:v>
      </x:c>
      <x:c r="D1127" s="7" t="str">
        <x:v>Beneficiary</x:v>
      </x:c>
      <x:c r="E1127" s="7" t="str">
        <x:v>CSTD | Government Service Partner</x:v>
      </x:c>
      <x:c r="F1127" s="7" t="str">
        <x:v>Synthetic dependency: Enterprise Architecture Repository serves Government Service Partner. Validate the dependency with the accountable owners before using a real organizational dataset.</x:v>
      </x:c>
      <x:c r="G1127" s="7" t="str">
        <x:v>{}</x:v>
      </x:c>
    </x:row>
    <x:row r="1128" ht="65" customHeight="1">
      <x:c r="A1128" s="7" t="str">
        <x:v>relJourneyToImprovement</x:v>
      </x:c>
      <x:c r="B1128" s="7" t="str">
        <x:v>BeneficiaryJourney</x:v>
      </x:c>
      <x:c r="C1128" s="7" t="str">
        <x:v>CSTD | Register a Cloud Provider</x:v>
      </x:c>
      <x:c r="D1128" s="7" t="str">
        <x:v>JourneyImprovement</x:v>
      </x:c>
      <x:c r="E1128" s="7" t="str">
        <x:v>CSTD | Reuse Verified Provider Information</x:v>
      </x:c>
      <x:c r="F1128" s="7" t="str">
        <x:v>Synthetic dependency: Register a Cloud Provider has improvement Reuse Verified Provider Information. Validate the dependency with the accountable owners before using a real organizational dataset.</x:v>
      </x:c>
      <x:c r="G1128" s="7" t="str">
        <x:v>{}</x:v>
      </x:c>
    </x:row>
    <x:row r="1129" ht="65" customHeight="1">
      <x:c r="A1129" s="7" t="str">
        <x:v>relJourneyToImprovement</x:v>
      </x:c>
      <x:c r="B1129" s="7" t="str">
        <x:v>BeneficiaryJourney</x:v>
      </x:c>
      <x:c r="C1129" s="7" t="str">
        <x:v>CSTD | Resolve Radio Interference</x:v>
      </x:c>
      <x:c r="D1129" s="7" t="str">
        <x:v>JourneyImprovement</x:v>
      </x:c>
      <x:c r="E1129" s="7" t="str">
        <x:v>CSTD | Show Case Progress Transparently</x:v>
      </x:c>
      <x:c r="F1129" s="7" t="str">
        <x:v>Synthetic dependency: Resolve Radio Interference has improvement Show Case Progress Transparently. Validate the dependency with the accountable owners before using a real organizational dataset.</x:v>
      </x:c>
      <x:c r="G1129" s="7" t="str">
        <x:v>{}</x:v>
      </x:c>
    </x:row>
    <x:row r="1130" ht="65" customHeight="1">
      <x:c r="A1130" s="7" t="str">
        <x:v>relJourneyToImprovement</x:v>
      </x:c>
      <x:c r="B1130" s="7" t="str">
        <x:v>BeneficiaryJourney</x:v>
      </x:c>
      <x:c r="C1130" s="7" t="str">
        <x:v>CSTD | Register a Space Station</x:v>
      </x:c>
      <x:c r="D1130" s="7" t="str">
        <x:v>JourneyImprovement</x:v>
      </x:c>
      <x:c r="E1130" s="7" t="str">
        <x:v>CSTD | Simplify Technical Evidence Upload</x:v>
      </x:c>
      <x:c r="F1130" s="7" t="str">
        <x:v>Synthetic dependency: Register a Space Station has improvement Simplify Technical Evidence Upload. Validate the dependency with the accountable owners before using a real organizational dataset.</x:v>
      </x:c>
      <x:c r="G1130" s="7" t="str">
        <x:v>{}</x:v>
      </x:c>
    </x:row>
    <x:row r="1131" ht="65" customHeight="1">
      <x:c r="A1131" s="7" t="str">
        <x:v>relJourneyToImprovement</x:v>
      </x:c>
      <x:c r="B1131" s="7" t="str">
        <x:v>BeneficiaryJourney</x:v>
      </x:c>
      <x:c r="C1131" s="7" t="str">
        <x:v>CSTD | Escalate a Telecom Complaint</x:v>
      </x:c>
      <x:c r="D1131" s="7" t="str">
        <x:v>JourneyImprovement</x:v>
      </x:c>
      <x:c r="E1131" s="7" t="str">
        <x:v>CSTD | Provide Accessible Decision Notices</x:v>
      </x:c>
      <x:c r="F1131" s="7" t="str">
        <x:v>Synthetic dependency: Escalate a Telecom Complaint has improvement Provide Accessible Decision Notices. Validate the dependency with the accountable owners before using a real organizational dataset.</x:v>
      </x:c>
      <x:c r="G1131" s="7" t="str">
        <x:v>{}</x:v>
      </x:c>
    </x:row>
    <x:row r="1132" ht="65" customHeight="1">
      <x:c r="A1132" s="7" t="str">
        <x:v>relJourneyToImprovement</x:v>
      </x:c>
      <x:c r="B1132" s="7" t="str">
        <x:v>BeneficiaryJourney</x:v>
      </x:c>
      <x:c r="C1132" s="7" t="str">
        <x:v>CSTD | Renew a Spectrum License</x:v>
      </x:c>
      <x:c r="D1132" s="7" t="str">
        <x:v>JourneyImprovement</x:v>
      </x:c>
      <x:c r="E1132" s="7" t="str">
        <x:v>CSTD | Reuse Verified Provider Information</x:v>
      </x:c>
      <x:c r="F1132" s="7" t="str">
        <x:v>Synthetic dependency: Renew a Spectrum License has improvement Reuse Verified Provider Information. Validate the dependency with the accountable owners before using a real organizational dataset.</x:v>
      </x:c>
      <x:c r="G1132" s="7" t="str">
        <x:v>{}</x:v>
      </x:c>
    </x:row>
    <x:row r="1133" ht="65" customHeight="1">
      <x:c r="A1133" s="7" t="str">
        <x:v>relJourneyToImprovement</x:v>
      </x:c>
      <x:c r="B1133" s="7" t="str">
        <x:v>BeneficiaryJourney</x:v>
      </x:c>
      <x:c r="C1133" s="7" t="str">
        <x:v>CSTD | Participate in Regulatory Consultation</x:v>
      </x:c>
      <x:c r="D1133" s="7" t="str">
        <x:v>JourneyImprovement</x:v>
      </x:c>
      <x:c r="E1133" s="7" t="str">
        <x:v>CSTD | Show Case Progress Transparently</x:v>
      </x:c>
      <x:c r="F1133" s="7" t="str">
        <x:v>Synthetic dependency: Participate in Regulatory Consultation has improvement Show Case Progress Transparently. Validate the dependency with the accountable owners before using a real organizational dataset.</x:v>
      </x:c>
      <x:c r="G1133" s="7" t="str">
        <x:v>{}</x:v>
      </x:c>
    </x:row>
    <x:row r="1134" ht="65" customHeight="1">
      <x:c r="A1134" s="7" t="str">
        <x:v>relSecurityFunctionToLocation</x:v>
      </x:c>
      <x:c r="B1134" s="7" t="str">
        <x:v>SecurityFunction</x:v>
      </x:c>
      <x:c r="C1134" s="7" t="str">
        <x:v>CSTD | Identity Assurance</x:v>
      </x:c>
      <x:c r="D1134" s="7" t="str">
        <x:v>Location</x:v>
      </x:c>
      <x:c r="E1134" s="7" t="str">
        <x:v>CSTD | Riyadh Example Headquarters</x:v>
      </x:c>
      <x:c r="F1134" s="7" t="str">
        <x:v>Synthetic dependency: Identity Assurance deployed at Riyadh Example Headquarters. Validate the dependency with the accountable owners before using a real organizational dataset.</x:v>
      </x:c>
      <x:c r="G1134" s="7" t="str">
        <x:v>{}</x:v>
      </x:c>
    </x:row>
    <x:row r="1135" ht="65" customHeight="1">
      <x:c r="A1135" s="7" t="str">
        <x:v>relSecurityFunctionToLocation</x:v>
      </x:c>
      <x:c r="B1135" s="7" t="str">
        <x:v>SecurityFunction</x:v>
      </x:c>
      <x:c r="C1135" s="7" t="str">
        <x:v>CSTD | Network Protection</x:v>
      </x:c>
      <x:c r="D1135" s="7" t="str">
        <x:v>Location</x:v>
      </x:c>
      <x:c r="E1135" s="7" t="str">
        <x:v>CSTD | Example Recovery Site</x:v>
      </x:c>
      <x:c r="F1135" s="7" t="str">
        <x:v>Synthetic dependency: Network Protection deployed at Example Recovery Site. Validate the dependency with the accountable owners before using a real organizational dataset.</x:v>
      </x:c>
      <x:c r="G1135" s="7" t="str">
        <x:v>{}</x:v>
      </x:c>
    </x:row>
    <x:row r="1136" ht="65" customHeight="1">
      <x:c r="A1136" s="7" t="str">
        <x:v>relSecurityFunctionToLocation</x:v>
      </x:c>
      <x:c r="B1136" s="7" t="str">
        <x:v>SecurityFunction</x:v>
      </x:c>
      <x:c r="C1136" s="7" t="str">
        <x:v>CSTD | Data Protection</x:v>
      </x:c>
      <x:c r="D1136" s="7" t="str">
        <x:v>Location</x:v>
      </x:c>
      <x:c r="E1136" s="7" t="str">
        <x:v>CSTD | Example Field Operations Site</x:v>
      </x:c>
      <x:c r="F1136" s="7" t="str">
        <x:v>Synthetic dependency: Data Protection deployed at Example Field Operations Site. Validate the dependency with the accountable owners before using a real organizational dataset.</x:v>
      </x:c>
      <x:c r="G1136" s="7" t="str">
        <x:v>{}</x:v>
      </x:c>
    </x:row>
    <x:row r="1137" ht="65" customHeight="1">
      <x:c r="A1137" s="7" t="str">
        <x:v>relSecurityFunctionToLocation</x:v>
      </x:c>
      <x:c r="B1137" s="7" t="str">
        <x:v>SecurityFunction</x:v>
      </x:c>
      <x:c r="C1137" s="7" t="str">
        <x:v>CSTD | Threat Detection</x:v>
      </x:c>
      <x:c r="D1137" s="7" t="str">
        <x:v>Location</x:v>
      </x:c>
      <x:c r="E1137" s="7" t="str">
        <x:v>CSTD | Riyadh Example Headquarters</x:v>
      </x:c>
      <x:c r="F1137" s="7" t="str">
        <x:v>Synthetic dependency: Threat Detection deployed at Riyadh Example Headquarters. Validate the dependency with the accountable owners before using a real organizational dataset.</x:v>
      </x:c>
      <x:c r="G1137" s="7" t="str">
        <x:v>{}</x:v>
      </x:c>
    </x:row>
    <x:row r="1138" ht="65" customHeight="1">
      <x:c r="A1138" s="7" t="str">
        <x:v>relDataObjectToCapability</x:v>
      </x:c>
      <x:c r="B1138" s="7" t="str">
        <x:v>DataObject</x:v>
      </x:c>
      <x:c r="C1138" s="7" t="str">
        <x:v>CSTD | Applicant Profile</x:v>
      </x:c>
      <x:c r="D1138" s="7" t="str">
        <x:v>BusinessCapability</x:v>
      </x:c>
      <x:c r="E1138" s="7" t="str">
        <x:v>CSTD | Regulatory Service Delivery</x:v>
      </x:c>
      <x:c r="F1138" s="7" t="str">
        <x:v>Synthetic dependency: Applicant Profile supports Regulatory Service Delivery. Validate the dependency with the accountable owners before using a real organizational dataset.</x:v>
      </x:c>
      <x:c r="G1138" s="7" t="str">
        <x:v>{}</x:v>
      </x:c>
    </x:row>
    <x:row r="1139" ht="65" customHeight="1">
      <x:c r="A1139" s="7" t="str">
        <x:v>relDataObjectToCapability</x:v>
      </x:c>
      <x:c r="B1139" s="7" t="str">
        <x:v>DataObject</x:v>
      </x:c>
      <x:c r="C1139" s="7" t="str">
        <x:v>CSTD | Regulated Provider</x:v>
      </x:c>
      <x:c r="D1139" s="7" t="str">
        <x:v>BusinessCapability</x:v>
      </x:c>
      <x:c r="E1139" s="7" t="str">
        <x:v>CSTD | Regulatory Service Delivery / CSTD | License Management</x:v>
      </x:c>
      <x:c r="F1139" s="7" t="str">
        <x:v>Synthetic dependency: Regulated Provider supports License Management. Validate the dependency with the accountable owners before using a real organizational dataset.</x:v>
      </x:c>
      <x:c r="G1139" s="7" t="str">
        <x:v>{}</x:v>
      </x:c>
    </x:row>
    <x:row r="1140" ht="65" customHeight="1">
      <x:c r="A1140" s="7" t="str">
        <x:v>relDataObjectToCapability</x:v>
      </x:c>
      <x:c r="B1140" s="7" t="str">
        <x:v>DataObject</x:v>
      </x:c>
      <x:c r="C1140" s="7" t="str">
        <x:v>CSTD | License Application</x:v>
      </x:c>
      <x:c r="D1140" s="7" t="str">
        <x:v>BusinessCapability</x:v>
      </x:c>
      <x:c r="E1140" s="7" t="str">
        <x:v>CSTD | Regulatory Service Delivery / CSTD | Spectrum Planning</x:v>
      </x:c>
      <x:c r="F1140" s="7" t="str">
        <x:v>Synthetic dependency: License Application supports Spectrum Planning. Validate the dependency with the accountable owners before using a real organizational dataset.</x:v>
      </x:c>
      <x:c r="G1140" s="7" t="str">
        <x:v>{}</x:v>
      </x:c>
    </x:row>
    <x:row r="1141" ht="65" customHeight="1">
      <x:c r="A1141" s="7" t="str">
        <x:v>relDataObjectToCapability</x:v>
      </x:c>
      <x:c r="B1141" s="7" t="str">
        <x:v>DataObject</x:v>
      </x:c>
      <x:c r="C1141" s="7" t="str">
        <x:v>CSTD | License Decision</x:v>
      </x:c>
      <x:c r="D1141" s="7" t="str">
        <x:v>BusinessCapability</x:v>
      </x:c>
      <x:c r="E1141" s="7" t="str">
        <x:v>CSTD | Regulatory Service Delivery / CSTD | Frequency Assignment</x:v>
      </x:c>
      <x:c r="F1141" s="7" t="str">
        <x:v>Synthetic dependency: License Decision supports Frequency Assignment. Validate the dependency with the accountable owners before using a real organizational dataset.</x:v>
      </x:c>
      <x:c r="G1141" s="7" t="str">
        <x:v>{}</x:v>
      </x:c>
    </x:row>
    <x:row r="1142" ht="65" customHeight="1">
      <x:c r="A1142" s="7" t="str">
        <x:v>relDataObjectToCapability</x:v>
      </x:c>
      <x:c r="B1142" s="7" t="str">
        <x:v>DataObject</x:v>
      </x:c>
      <x:c r="C1142" s="7" t="str">
        <x:v>CSTD | License Certificate</x:v>
      </x:c>
      <x:c r="D1142" s="7" t="str">
        <x:v>BusinessCapability</x:v>
      </x:c>
      <x:c r="E1142" s="7" t="str">
        <x:v>CSTD | Regulatory Service Delivery / CSTD | Interference Resolution</x:v>
      </x:c>
      <x:c r="F1142" s="7" t="str">
        <x:v>Synthetic dependency: License Certificate supports Interference Resolution. Validate the dependency with the accountable owners before using a real organizational dataset.</x:v>
      </x:c>
      <x:c r="G1142" s="7" t="str">
        <x:v>{}</x:v>
      </x:c>
    </x:row>
    <x:row r="1143" ht="65" customHeight="1">
      <x:c r="A1143" s="7" t="str">
        <x:v>relDataObjectToCapability</x:v>
      </x:c>
      <x:c r="B1143" s="7" t="str">
        <x:v>DataObject</x:v>
      </x:c>
      <x:c r="C1143" s="7" t="str">
        <x:v>CSTD | Spectrum Assignment</x:v>
      </x:c>
      <x:c r="D1143" s="7" t="str">
        <x:v>BusinessCapability</x:v>
      </x:c>
      <x:c r="E1143" s="7" t="str">
        <x:v>CSTD | Regulatory Service Delivery / CSTD | Space Station Registration</x:v>
      </x:c>
      <x:c r="F1143" s="7" t="str">
        <x:v>Synthetic dependency: Spectrum Assignment supports Space Station Registration. Validate the dependency with the accountable owners before using a real organizational dataset.</x:v>
      </x:c>
      <x:c r="G1143" s="7" t="str">
        <x:v>{}</x:v>
      </x:c>
    </x:row>
    <x:row r="1144" ht="65" customHeight="1">
      <x:c r="A1144" s="7" t="str">
        <x:v>relDataObjectToCapability</x:v>
      </x:c>
      <x:c r="B1144" s="7" t="str">
        <x:v>DataObject</x:v>
      </x:c>
      <x:c r="C1144" s="7" t="str">
        <x:v>CSTD | Frequency Plan</x:v>
      </x:c>
      <x:c r="D1144" s="7" t="str">
        <x:v>BusinessCapability</x:v>
      </x:c>
      <x:c r="E1144" s="7" t="str">
        <x:v>CSTD | Regulatory Service Delivery / CSTD | Cloud Provider Supervision</x:v>
      </x:c>
      <x:c r="F1144" s="7" t="str">
        <x:v>Synthetic dependency: Frequency Plan supports Cloud Provider Supervision. Validate the dependency with the accountable owners before using a real organizational dataset.</x:v>
      </x:c>
      <x:c r="G1144" s="7" t="str">
        <x:v>{}</x:v>
      </x:c>
    </x:row>
    <x:row r="1145" ht="65" customHeight="1">
      <x:c r="A1145" s="7" t="str">
        <x:v>relDataObjectToCapability</x:v>
      </x:c>
      <x:c r="B1145" s="7" t="str">
        <x:v>DataObject</x:v>
      </x:c>
      <x:c r="C1145" s="7" t="str">
        <x:v>CSTD | Interference Complaint</x:v>
      </x:c>
      <x:c r="D1145" s="7" t="str">
        <x:v>BusinessCapability</x:v>
      </x:c>
      <x:c r="E1145" s="7" t="str">
        <x:v>CSTD | Regulatory Service Delivery / CSTD | Consumer Protection</x:v>
      </x:c>
      <x:c r="F1145" s="7" t="str">
        <x:v>Synthetic dependency: Interference Complaint supports Consumer Protection. Validate the dependency with the accountable owners before using a real organizational dataset.</x:v>
      </x:c>
      <x:c r="G1145" s="7" t="str">
        <x:v>{}</x:v>
      </x:c>
    </x:row>
    <x:row r="1146" ht="65" customHeight="1">
      <x:c r="A1146" s="7" t="str">
        <x:v>relDataObjectToCapability</x:v>
      </x:c>
      <x:c r="B1146" s="7" t="str">
        <x:v>DataObject</x:v>
      </x:c>
      <x:c r="C1146" s="7" t="str">
        <x:v>CSTD | Investigation Finding</x:v>
      </x:c>
      <x:c r="D1146" s="7" t="str">
        <x:v>BusinessCapability</x:v>
      </x:c>
      <x:c r="E1146" s="7" t="str">
        <x:v>CSTD | Regulatory Service Delivery / CSTD | Market Monitoring</x:v>
      </x:c>
      <x:c r="F1146" s="7" t="str">
        <x:v>Synthetic dependency: Investigation Finding supports Market Monitoring. Validate the dependency with the accountable owners before using a real organizational dataset.</x:v>
      </x:c>
      <x:c r="G1146" s="7" t="str">
        <x:v>{}</x:v>
      </x:c>
    </x:row>
    <x:row r="1147" ht="65" customHeight="1">
      <x:c r="A1147" s="7" t="str">
        <x:v>relDataObjectToCapability</x:v>
      </x:c>
      <x:c r="B1147" s="7" t="str">
        <x:v>DataObject</x:v>
      </x:c>
      <x:c r="C1147" s="7" t="str">
        <x:v>CSTD | Space Station Record</x:v>
      </x:c>
      <x:c r="D1147" s="7" t="str">
        <x:v>BusinessCapability</x:v>
      </x:c>
      <x:c r="E1147" s="7" t="str">
        <x:v>CSTD | Regulatory Service Delivery / CSTD | Service Quality Assurance</x:v>
      </x:c>
      <x:c r="F1147" s="7" t="str">
        <x:v>Synthetic dependency: Space Station Record supports Service Quality Assurance. Validate the dependency with the accountable owners before using a real organizational dataset.</x:v>
      </x:c>
      <x:c r="G1147" s="7" t="str">
        <x:v>{}</x:v>
      </x:c>
    </x:row>
    <x:row r="1148" ht="65" customHeight="1">
      <x:c r="A1148" s="7" t="str">
        <x:v>relDataObjectToCapability</x:v>
      </x:c>
      <x:c r="B1148" s="7" t="str">
        <x:v>DataObject</x:v>
      </x:c>
      <x:c r="C1148" s="7" t="str">
        <x:v>CSTD | Cloud Provider Registration</x:v>
      </x:c>
      <x:c r="D1148" s="7" t="str">
        <x:v>BusinessCapability</x:v>
      </x:c>
      <x:c r="E1148" s="7" t="str">
        <x:v>CSTD | Regulatory Service Delivery / CSTD | Enterprise Data Governance</x:v>
      </x:c>
      <x:c r="F1148" s="7" t="str">
        <x:v>Synthetic dependency: Cloud Provider Registration supports Enterprise Data Governance. Validate the dependency with the accountable owners before using a real organizational dataset.</x:v>
      </x:c>
      <x:c r="G1148" s="7" t="str">
        <x:v>{}</x:v>
      </x:c>
    </x:row>
    <x:row r="1149" ht="65" customHeight="1">
      <x:c r="A1149" s="7" t="str">
        <x:v>relDataObjectToCapability</x:v>
      </x:c>
      <x:c r="B1149" s="7" t="str">
        <x:v>DataObject</x:v>
      </x:c>
      <x:c r="C1149" s="7" t="str">
        <x:v>CSTD | Datacenter Registration</x:v>
      </x:c>
      <x:c r="D1149" s="7" t="str">
        <x:v>BusinessCapability</x:v>
      </x:c>
      <x:c r="E1149" s="7" t="str">
        <x:v>CSTD | Regulatory Service Delivery / CSTD | Digital Identity Management</x:v>
      </x:c>
      <x:c r="F1149" s="7" t="str">
        <x:v>Synthetic dependency: Datacenter Registration supports Digital Identity Management. Validate the dependency with the accountable owners before using a real organizational dataset.</x:v>
      </x:c>
      <x:c r="G1149" s="7" t="str">
        <x:v>{}</x:v>
      </x:c>
    </x:row>
    <x:row r="1150" ht="65" customHeight="1">
      <x:c r="A1150" s="7" t="str">
        <x:v>relDataObjectToCapability</x:v>
      </x:c>
      <x:c r="B1150" s="7" t="str">
        <x:v>DataObject</x:v>
      </x:c>
      <x:c r="C1150" s="7" t="str">
        <x:v>CSTD | Consumer Complaint</x:v>
      </x:c>
      <x:c r="D1150" s="7" t="str">
        <x:v>BusinessCapability</x:v>
      </x:c>
      <x:c r="E1150" s="7" t="str">
        <x:v>CSTD | Regulatory Service Delivery / CSTD | Regulatory Compliance</x:v>
      </x:c>
      <x:c r="F1150" s="7" t="str">
        <x:v>Synthetic dependency: Consumer Complaint supports Regulatory Compliance. Validate the dependency with the accountable owners before using a real organizational dataset.</x:v>
      </x:c>
      <x:c r="G1150" s="7" t="str">
        <x:v>{}</x:v>
      </x:c>
    </x:row>
    <x:row r="1151" ht="65" customHeight="1">
      <x:c r="A1151" s="7" t="str">
        <x:v>relDataObjectToCapability</x:v>
      </x:c>
      <x:c r="B1151" s="7" t="str">
        <x:v>DataObject</x:v>
      </x:c>
      <x:c r="C1151" s="7" t="str">
        <x:v>CSTD | Complaint Resolution</x:v>
      </x:c>
      <x:c r="D1151" s="7" t="str">
        <x:v>BusinessCapability</x:v>
      </x:c>
      <x:c r="E1151" s="7" t="str">
        <x:v>CSTD | Regulatory Service Delivery / CSTD | Financial Administration</x:v>
      </x:c>
      <x:c r="F1151" s="7" t="str">
        <x:v>Synthetic dependency: Complaint Resolution supports Financial Administration. Validate the dependency with the accountable owners before using a real organizational dataset.</x:v>
      </x:c>
      <x:c r="G1151" s="7" t="str">
        <x:v>{}</x:v>
      </x:c>
    </x:row>
    <x:row r="1152" ht="65" customHeight="1">
      <x:c r="A1152" s="7" t="str">
        <x:v>relDataObjectToCapability</x:v>
      </x:c>
      <x:c r="B1152" s="7" t="str">
        <x:v>DataObject</x:v>
      </x:c>
      <x:c r="C1152" s="7" t="str">
        <x:v>CSTD | Equipment Approval</x:v>
      </x:c>
      <x:c r="D1152" s="7" t="str">
        <x:v>BusinessCapability</x:v>
      </x:c>
      <x:c r="E1152" s="7" t="str">
        <x:v>CSTD | Regulatory Service Delivery / CSTD | Enterprise Architecture Management</x:v>
      </x:c>
      <x:c r="F1152" s="7" t="str">
        <x:v>Synthetic dependency: Equipment Approval supports Enterprise Architecture Management. Validate the dependency with the accountable owners before using a real organizational dataset.</x:v>
      </x:c>
      <x:c r="G1152" s="7" t="str">
        <x:v>{}</x:v>
      </x:c>
    </x:row>
    <x:row r="1153" ht="65" customHeight="1">
      <x:c r="A1153" s="7" t="str">
        <x:v>relDataObjectToCapability</x:v>
      </x:c>
      <x:c r="B1153" s="7" t="str">
        <x:v>DataObject</x:v>
      </x:c>
      <x:c r="C1153" s="7" t="str">
        <x:v>CSTD | Numbering Allocation</x:v>
      </x:c>
      <x:c r="D1153" s="7" t="str">
        <x:v>BusinessCapability</x:v>
      </x:c>
      <x:c r="E1153" s="7" t="str">
        <x:v>CSTD | Regulatory Service Delivery / CSTD | Technology Innovation Enablement</x:v>
      </x:c>
      <x:c r="F1153" s="7" t="str">
        <x:v>Synthetic dependency: Numbering Allocation supports Technology Innovation Enablement. Validate the dependency with the accountable owners before using a real organizational dataset.</x:v>
      </x:c>
      <x:c r="G1153" s="7" t="str">
        <x:v>{}</x:v>
      </x:c>
    </x:row>
    <x:row r="1154" ht="65" customHeight="1">
      <x:c r="A1154" s="7" t="str">
        <x:v>relDataObjectToCapability</x:v>
      </x:c>
      <x:c r="B1154" s="7" t="str">
        <x:v>DataObject</x:v>
      </x:c>
      <x:c r="C1154" s="7" t="str">
        <x:v>CSTD | Consultation Response</x:v>
      </x:c>
      <x:c r="D1154" s="7" t="str">
        <x:v>BusinessCapability</x:v>
      </x:c>
      <x:c r="E1154" s="7" t="str">
        <x:v>CSTD | Regulatory Service Delivery</x:v>
      </x:c>
      <x:c r="F1154" s="7" t="str">
        <x:v>Synthetic dependency: Consultation Response supports Regulatory Service Delivery. Validate the dependency with the accountable owners before using a real organizational dataset.</x:v>
      </x:c>
      <x:c r="G1154" s="7" t="str">
        <x:v>{}</x:v>
      </x:c>
    </x:row>
    <x:row r="1155" ht="65" customHeight="1">
      <x:c r="A1155" s="7" t="str">
        <x:v>relDataObjectToCapability</x:v>
      </x:c>
      <x:c r="B1155" s="7" t="str">
        <x:v>DataObject</x:v>
      </x:c>
      <x:c r="C1155" s="7" t="str">
        <x:v>CSTD | Service Performance Record</x:v>
      </x:c>
      <x:c r="D1155" s="7" t="str">
        <x:v>BusinessCapability</x:v>
      </x:c>
      <x:c r="E1155" s="7" t="str">
        <x:v>CSTD | Regulatory Service Delivery / CSTD | License Management</x:v>
      </x:c>
      <x:c r="F1155" s="7" t="str">
        <x:v>Synthetic dependency: Service Performance Record supports License Management. Validate the dependency with the accountable owners before using a real organizational dataset.</x:v>
      </x:c>
      <x:c r="G1155" s="7" t="str">
        <x:v>{}</x:v>
      </x:c>
    </x:row>
    <x:row r="1156" ht="65" customHeight="1">
      <x:c r="A1156" s="7" t="str">
        <x:v>relDataObjectToCapability</x:v>
      </x:c>
      <x:c r="B1156" s="7" t="str">
        <x:v>DataObject</x:v>
      </x:c>
      <x:c r="C1156" s="7" t="str">
        <x:v>CSTD | Supplier Contract</x:v>
      </x:c>
      <x:c r="D1156" s="7" t="str">
        <x:v>BusinessCapability</x:v>
      </x:c>
      <x:c r="E1156" s="7" t="str">
        <x:v>CSTD | Regulatory Service Delivery / CSTD | Spectrum Planning</x:v>
      </x:c>
      <x:c r="F1156" s="7" t="str">
        <x:v>Synthetic dependency: Supplier Contract supports Spectrum Planning. Validate the dependency with the accountable owners before using a real organizational dataset.</x:v>
      </x:c>
      <x:c r="G1156" s="7" t="str">
        <x:v>{}</x:v>
      </x:c>
    </x:row>
    <x:row r="1157" ht="65" customHeight="1">
      <x:c r="A1157" s="7" t="str">
        <x:v>relDataObjectToCapability</x:v>
      </x:c>
      <x:c r="B1157" s="7" t="str">
        <x:v>DataObject</x:v>
      </x:c>
      <x:c r="C1157" s="7" t="str">
        <x:v>CSTD | Asset Inventory</x:v>
      </x:c>
      <x:c r="D1157" s="7" t="str">
        <x:v>BusinessCapability</x:v>
      </x:c>
      <x:c r="E1157" s="7" t="str">
        <x:v>CSTD | Regulatory Service Delivery / CSTD | Frequency Assignment</x:v>
      </x:c>
      <x:c r="F1157" s="7" t="str">
        <x:v>Synthetic dependency: Asset Inventory supports Frequency Assignment. Validate the dependency with the accountable owners before using a real organizational dataset.</x:v>
      </x:c>
      <x:c r="G1157" s="7" t="str">
        <x:v>{}</x:v>
      </x:c>
    </x:row>
    <x:row r="1158" ht="65" customHeight="1">
      <x:c r="A1158" s="7" t="str">
        <x:v>relDataObjectToCapability</x:v>
      </x:c>
      <x:c r="B1158" s="7" t="str">
        <x:v>DataObject</x:v>
      </x:c>
      <x:c r="C1158" s="7" t="str">
        <x:v>CSTD | Identity Entitlement</x:v>
      </x:c>
      <x:c r="D1158" s="7" t="str">
        <x:v>BusinessCapability</x:v>
      </x:c>
      <x:c r="E1158" s="7" t="str">
        <x:v>CSTD | Regulatory Service Delivery / CSTD | Interference Resolution</x:v>
      </x:c>
      <x:c r="F1158" s="7" t="str">
        <x:v>Synthetic dependency: Identity Entitlement supports Interference Resolution. Validate the dependency with the accountable owners before using a real organizational dataset.</x:v>
      </x:c>
      <x:c r="G1158" s="7" t="str">
        <x:v>{}</x:v>
      </x:c>
    </x:row>
    <x:row r="1159" ht="65" customHeight="1">
      <x:c r="A1159" s="7" t="str">
        <x:v>relDataObjectToCapability</x:v>
      </x:c>
      <x:c r="B1159" s="7" t="str">
        <x:v>DataObject</x:v>
      </x:c>
      <x:c r="C1159" s="7" t="str">
        <x:v>CSTD | Architecture Decision</x:v>
      </x:c>
      <x:c r="D1159" s="7" t="str">
        <x:v>BusinessCapability</x:v>
      </x:c>
      <x:c r="E1159" s="7" t="str">
        <x:v>CSTD | Regulatory Service Delivery / CSTD | Space Station Registration</x:v>
      </x:c>
      <x:c r="F1159" s="7" t="str">
        <x:v>Synthetic dependency: Architecture Decision supports Space Station Registration. Validate the dependency with the accountable owners before using a real organizational dataset.</x:v>
      </x:c>
      <x:c r="G1159" s="7" t="str">
        <x:v>{}</x:v>
      </x:c>
    </x:row>
    <x:row r="1160" ht="65" customHeight="1">
      <x:c r="A1160" s="7" t="str">
        <x:v>relDatacenterToProvider</x:v>
      </x:c>
      <x:c r="B1160" s="7" t="str">
        <x:v>Datacenter</x:v>
      </x:c>
      <x:c r="C1160" s="7" t="str">
        <x:v>CSTD | Primary Regulatory Datacenter</x:v>
      </x:c>
      <x:c r="D1160" s="7" t="str">
        <x:v>Provider</x:v>
      </x:c>
      <x:c r="E1160" s="7" t="str">
        <x:v>CSTD | Example Cloud Supplier</x:v>
      </x:c>
      <x:c r="F1160" s="7" t="str">
        <x:v>Synthetic dependency: Primary Regulatory Datacenter operated by Example Cloud Supplier. Validate the dependency with the accountable owners before using a real organizational dataset.</x:v>
      </x:c>
      <x:c r="G1160" s="7" t="str">
        <x:v>{}</x:v>
      </x:c>
    </x:row>
    <x:row r="1161" ht="65" customHeight="1">
      <x:c r="A1161" s="7" t="str">
        <x:v>relDatacenterToProvider</x:v>
      </x:c>
      <x:c r="B1161" s="7" t="str">
        <x:v>Datacenter</x:v>
      </x:c>
      <x:c r="C1161" s="7" t="str">
        <x:v>CSTD | Recovery Regulatory Datacenter</x:v>
      </x:c>
      <x:c r="D1161" s="7" t="str">
        <x:v>Provider</x:v>
      </x:c>
      <x:c r="E1161" s="7" t="str">
        <x:v>CSTD | Example Network Supplier</x:v>
      </x:c>
      <x:c r="F1161" s="7" t="str">
        <x:v>Synthetic dependency: Recovery Regulatory Datacenter operated by Example Network Supplier. Validate the dependency with the accountable owners before using a real organizational dataset.</x:v>
      </x:c>
      <x:c r="G1161" s="7" t="str">
        <x:v>{}</x:v>
      </x:c>
    </x:row>
    <x:row r="1162" ht="65" customHeight="1">
      <x:c r="A1162" s="7" t="str">
        <x:v>relDatacenterToProvider</x:v>
      </x:c>
      <x:c r="B1162" s="7" t="str">
        <x:v>Datacenter</x:v>
      </x:c>
      <x:c r="C1162" s="7" t="str">
        <x:v>CSTD | Primary Regulatory Datacenter</x:v>
      </x:c>
      <x:c r="D1162" s="7" t="str">
        <x:v>Provider</x:v>
      </x:c>
      <x:c r="E1162" s="7" t="str">
        <x:v>CSTD | Example Software Supplier</x:v>
      </x:c>
      <x:c r="F1162" s="7" t="str">
        <x:v>Synthetic dependency: Primary Regulatory Datacenter operated by Example Software Supplier. Validate the dependency with the accountable owners before using a real organizational dataset.</x:v>
      </x:c>
      <x:c r="G1162" s="7" t="str">
        <x:v>{}</x:v>
      </x:c>
    </x:row>
    <x:row r="1163" ht="65" customHeight="1">
      <x:c r="A1163" s="7" t="str">
        <x:v>relDatacenterToProvider</x:v>
      </x:c>
      <x:c r="B1163" s="7" t="str">
        <x:v>Datacenter</x:v>
      </x:c>
      <x:c r="C1163" s="7" t="str">
        <x:v>CSTD | Recovery Regulatory Datacenter</x:v>
      </x:c>
      <x:c r="D1163" s="7" t="str">
        <x:v>Provider</x:v>
      </x:c>
      <x:c r="E1163" s="7" t="str">
        <x:v>CSTD | Example Security Supplier</x:v>
      </x:c>
      <x:c r="F1163" s="7" t="str">
        <x:v>Synthetic dependency: Recovery Regulatory Datacenter operated by Example Security Supplier. Validate the dependency with the accountable owners before using a real organizational dataset.</x:v>
      </x:c>
      <x:c r="G1163" s="7" t="str">
        <x:v>{}</x:v>
      </x:c>
    </x:row>
    <x:row r="1164" ht="65" customHeight="1">
      <x:c r="A1164" s="7" t="str">
        <x:v>relDatacenterToApp</x:v>
      </x:c>
      <x:c r="B1164" s="7" t="str">
        <x:v>Datacenter</x:v>
      </x:c>
      <x:c r="C1164" s="7" t="str">
        <x:v>CSTD | Primary Regulatory Datacenter</x:v>
      </x:c>
      <x:c r="D1164" s="7" t="str">
        <x:v>Application</x:v>
      </x:c>
      <x:c r="E1164" s="7" t="str">
        <x:v>CSTD | Unified Licensing Portal</x:v>
      </x:c>
      <x:c r="F1164" s="7" t="str">
        <x:v>Synthetic dependency: Primary Regulatory Datacenter hosts application Unified Licensing Portal. Validate the dependency with the accountable owners before using a real organizational dataset.</x:v>
      </x:c>
      <x:c r="G1164" s="7" t="str">
        <x:v>{}</x:v>
      </x:c>
    </x:row>
    <x:row r="1165" ht="65" customHeight="1">
      <x:c r="A1165" s="7" t="str">
        <x:v>relDatacenterToApp</x:v>
      </x:c>
      <x:c r="B1165" s="7" t="str">
        <x:v>Datacenter</x:v>
      </x:c>
      <x:c r="C1165" s="7" t="str">
        <x:v>CSTD | Recovery Regulatory Datacenter</x:v>
      </x:c>
      <x:c r="D1165" s="7" t="str">
        <x:v>Application</x:v>
      </x:c>
      <x:c r="E1165" s="7" t="str">
        <x:v>CSTD | Spectrum Assignment System</x:v>
      </x:c>
      <x:c r="F1165" s="7" t="str">
        <x:v>Synthetic dependency: Recovery Regulatory Datacenter hosts application Spectrum Assignment System. Validate the dependency with the accountable owners before using a real organizational dataset.</x:v>
      </x:c>
      <x:c r="G1165" s="7" t="str">
        <x:v>{}</x:v>
      </x:c>
    </x:row>
    <x:row r="1166" ht="65" customHeight="1">
      <x:c r="A1166" s="7" t="str">
        <x:v>relDatacenterToApp</x:v>
      </x:c>
      <x:c r="B1166" s="7" t="str">
        <x:v>Datacenter</x:v>
      </x:c>
      <x:c r="C1166" s="7" t="str">
        <x:v>CSTD | Primary Regulatory Datacenter</x:v>
      </x:c>
      <x:c r="D1166" s="7" t="str">
        <x:v>Application</x:v>
      </x:c>
      <x:c r="E1166" s="7" t="str">
        <x:v>CSTD | Interference Case Manager</x:v>
      </x:c>
      <x:c r="F1166" s="7" t="str">
        <x:v>Synthetic dependency: Primary Regulatory Datacenter hosts application Interference Case Manager. Validate the dependency with the accountable owners before using a real organizational dataset.</x:v>
      </x:c>
      <x:c r="G1166" s="7" t="str">
        <x:v>{}</x:v>
      </x:c>
    </x:row>
    <x:row r="1167" ht="65" customHeight="1">
      <x:c r="A1167" s="7" t="str">
        <x:v>relDatacenterToApp</x:v>
      </x:c>
      <x:c r="B1167" s="7" t="str">
        <x:v>Datacenter</x:v>
      </x:c>
      <x:c r="C1167" s="7" t="str">
        <x:v>CSTD | Recovery Regulatory Datacenter</x:v>
      </x:c>
      <x:c r="D1167" s="7" t="str">
        <x:v>Application</x:v>
      </x:c>
      <x:c r="E1167" s="7" t="str">
        <x:v>CSTD | Space Registration Portal</x:v>
      </x:c>
      <x:c r="F1167" s="7" t="str">
        <x:v>Synthetic dependency: Recovery Regulatory Datacenter hosts application Space Registration Portal. Validate the dependency with the accountable owners before using a real organizational dataset.</x:v>
      </x:c>
      <x:c r="G1167" s="7" t="str">
        <x:v>{}</x:v>
      </x:c>
    </x:row>
    <x:row r="1168" ht="65" customHeight="1">
      <x:c r="A1168" s="7" t="str">
        <x:v>relDatacenterToApp</x:v>
      </x:c>
      <x:c r="B1168" s="7" t="str">
        <x:v>Datacenter</x:v>
      </x:c>
      <x:c r="C1168" s="7" t="str">
        <x:v>CSTD | Primary Regulatory Datacenter</x:v>
      </x:c>
      <x:c r="D1168" s="7" t="str">
        <x:v>Application</x:v>
      </x:c>
      <x:c r="E1168" s="7" t="str">
        <x:v>CSTD | Consumer Complaints Hub</x:v>
      </x:c>
      <x:c r="F1168" s="7" t="str">
        <x:v>Synthetic dependency: Primary Regulatory Datacenter hosts application Consumer Complaints Hub. Validate the dependency with the accountable owners before using a real organizational dataset.</x:v>
      </x:c>
      <x:c r="G1168" s="7" t="str">
        <x:v>{}</x:v>
      </x:c>
    </x:row>
    <x:row r="1169" ht="65" customHeight="1">
      <x:c r="A1169" s="7" t="str">
        <x:v>relDatacenterToApp</x:v>
      </x:c>
      <x:c r="B1169" s="7" t="str">
        <x:v>Datacenter</x:v>
      </x:c>
      <x:c r="C1169" s="7" t="str">
        <x:v>CSTD | Recovery Regulatory Datacenter</x:v>
      </x:c>
      <x:c r="D1169" s="7" t="str">
        <x:v>Application</x:v>
      </x:c>
      <x:c r="E1169" s="7" t="str">
        <x:v>CSTD | Cloud Provider Registry</x:v>
      </x:c>
      <x:c r="F1169" s="7" t="str">
        <x:v>Synthetic dependency: Recovery Regulatory Datacenter hosts application Cloud Provider Registry. Validate the dependency with the accountable owners before using a real organizational dataset.</x:v>
      </x:c>
      <x:c r="G1169" s="7" t="str">
        <x:v>{}</x:v>
      </x:c>
    </x:row>
    <x:row r="1170" ht="65" customHeight="1">
      <x:c r="A1170" s="7" t="str">
        <x:v>relDatacenterToApp</x:v>
      </x:c>
      <x:c r="B1170" s="7" t="str">
        <x:v>Datacenter</x:v>
      </x:c>
      <x:c r="C1170" s="7" t="str">
        <x:v>CSTD | Primary Regulatory Datacenter</x:v>
      </x:c>
      <x:c r="D1170" s="7" t="str">
        <x:v>Application</x:v>
      </x:c>
      <x:c r="E1170" s="7" t="str">
        <x:v>CSTD | Datacenter Registry</x:v>
      </x:c>
      <x:c r="F1170" s="7" t="str">
        <x:v>Synthetic dependency: Primary Regulatory Datacenter hosts application Datacenter Registry. Validate the dependency with the accountable owners before using a real organizational dataset.</x:v>
      </x:c>
      <x:c r="G1170" s="7" t="str">
        <x:v>{}</x:v>
      </x:c>
    </x:row>
    <x:row r="1171" ht="65" customHeight="1">
      <x:c r="A1171" s="7" t="str">
        <x:v>relDatacenterToApp</x:v>
      </x:c>
      <x:c r="B1171" s="7" t="str">
        <x:v>Datacenter</x:v>
      </x:c>
      <x:c r="C1171" s="7" t="str">
        <x:v>CSTD | Recovery Regulatory Datacenter</x:v>
      </x:c>
      <x:c r="D1171" s="7" t="str">
        <x:v>Application</x:v>
      </x:c>
      <x:c r="E1171" s="7" t="str">
        <x:v>CSTD | Regulatory Consultation Portal</x:v>
      </x:c>
      <x:c r="F1171" s="7" t="str">
        <x:v>Synthetic dependency: Recovery Regulatory Datacenter hosts application Regulatory Consultation Portal. Validate the dependency with the accountable owners before using a real organizational dataset.</x:v>
      </x:c>
      <x:c r="G1171" s="7" t="str">
        <x:v>{}</x:v>
      </x:c>
    </x:row>
    <x:row r="1172" ht="65" customHeight="1">
      <x:c r="A1172" s="7" t="str">
        <x:v>relDatacenterToApp</x:v>
      </x:c>
      <x:c r="B1172" s="7" t="str">
        <x:v>Datacenter</x:v>
      </x:c>
      <x:c r="C1172" s="7" t="str">
        <x:v>CSTD | Primary Regulatory Datacenter</x:v>
      </x:c>
      <x:c r="D1172" s="7" t="str">
        <x:v>Application</x:v>
      </x:c>
      <x:c r="E1172" s="7" t="str">
        <x:v>CSTD | Equipment Approval System</x:v>
      </x:c>
      <x:c r="F1172" s="7" t="str">
        <x:v>Synthetic dependency: Primary Regulatory Datacenter hosts application Equipment Approval System. Validate the dependency with the accountable owners before using a real organizational dataset.</x:v>
      </x:c>
      <x:c r="G1172" s="7" t="str">
        <x:v>{}</x:v>
      </x:c>
    </x:row>
    <x:row r="1173" ht="65" customHeight="1">
      <x:c r="A1173" s="7" t="str">
        <x:v>relDatacenterToApp</x:v>
      </x:c>
      <x:c r="B1173" s="7" t="str">
        <x:v>Datacenter</x:v>
      </x:c>
      <x:c r="C1173" s="7" t="str">
        <x:v>CSTD | Recovery Regulatory Datacenter</x:v>
      </x:c>
      <x:c r="D1173" s="7" t="str">
        <x:v>Application</x:v>
      </x:c>
      <x:c r="E1173" s="7" t="str">
        <x:v>CSTD | Numbering Resource Manager</x:v>
      </x:c>
      <x:c r="F1173" s="7" t="str">
        <x:v>Synthetic dependency: Recovery Regulatory Datacenter hosts application Numbering Resource Manager. Validate the dependency with the accountable owners before using a real organizational dataset.</x:v>
      </x:c>
      <x:c r="G1173" s="7" t="str">
        <x:v>{}</x:v>
      </x:c>
    </x:row>
    <x:row r="1174" ht="65" customHeight="1">
      <x:c r="A1174" s="7" t="str">
        <x:v>relDatacenterToApp</x:v>
      </x:c>
      <x:c r="B1174" s="7" t="str">
        <x:v>Datacenter</x:v>
      </x:c>
      <x:c r="C1174" s="7" t="str">
        <x:v>CSTD | Primary Regulatory Datacenter</x:v>
      </x:c>
      <x:c r="D1174" s="7" t="str">
        <x:v>Application</x:v>
      </x:c>
      <x:c r="E1174" s="7" t="str">
        <x:v>CSTD | Regulatory Data Platform</x:v>
      </x:c>
      <x:c r="F1174" s="7" t="str">
        <x:v>Synthetic dependency: Primary Regulatory Datacenter hosts application Regulatory Data Platform. Validate the dependency with the accountable owners before using a real organizational dataset.</x:v>
      </x:c>
      <x:c r="G1174" s="7" t="str">
        <x:v>{}</x:v>
      </x:c>
    </x:row>
    <x:row r="1175" ht="65" customHeight="1">
      <x:c r="A1175" s="7" t="str">
        <x:v>relDatacenterToApp</x:v>
      </x:c>
      <x:c r="B1175" s="7" t="str">
        <x:v>Datacenter</x:v>
      </x:c>
      <x:c r="C1175" s="7" t="str">
        <x:v>CSTD | Recovery Regulatory Datacenter</x:v>
      </x:c>
      <x:c r="D1175" s="7" t="str">
        <x:v>Application</x:v>
      </x:c>
      <x:c r="E1175" s="7" t="str">
        <x:v>CSTD | Executive Insights Portal</x:v>
      </x:c>
      <x:c r="F1175" s="7" t="str">
        <x:v>Synthetic dependency: Recovery Regulatory Datacenter hosts application Executive Insights Portal. Validate the dependency with the accountable owners before using a real organizational dataset.</x:v>
      </x:c>
      <x:c r="G1175" s="7" t="str">
        <x:v>{}</x:v>
      </x:c>
    </x:row>
    <x:row r="1176" ht="65" customHeight="1">
      <x:c r="A1176" s="7" t="str">
        <x:v>relDatacenterToApp</x:v>
      </x:c>
      <x:c r="B1176" s="7" t="str">
        <x:v>Datacenter</x:v>
      </x:c>
      <x:c r="C1176" s="7" t="str">
        <x:v>CSTD | Primary Regulatory Datacenter</x:v>
      </x:c>
      <x:c r="D1176" s="7" t="str">
        <x:v>Application</x:v>
      </x:c>
      <x:c r="E1176" s="7" t="str">
        <x:v>CSTD | Identity and Access Platform</x:v>
      </x:c>
      <x:c r="F1176" s="7" t="str">
        <x:v>Synthetic dependency: Primary Regulatory Datacenter hosts application Identity and Access Platform. Validate the dependency with the accountable owners before using a real organizational dataset.</x:v>
      </x:c>
      <x:c r="G1176" s="7" t="str">
        <x:v>{}</x:v>
      </x:c>
    </x:row>
    <x:row r="1177" ht="65" customHeight="1">
      <x:c r="A1177" s="7" t="str">
        <x:v>relDatacenterToApp</x:v>
      </x:c>
      <x:c r="B1177" s="7" t="str">
        <x:v>Datacenter</x:v>
      </x:c>
      <x:c r="C1177" s="7" t="str">
        <x:v>CSTD | Recovery Regulatory Datacenter</x:v>
      </x:c>
      <x:c r="D1177" s="7" t="str">
        <x:v>Application</x:v>
      </x:c>
      <x:c r="E1177" s="7" t="str">
        <x:v>CSTD | Enterprise Integration Gateway</x:v>
      </x:c>
      <x:c r="F1177" s="7" t="str">
        <x:v>Synthetic dependency: Recovery Regulatory Datacenter hosts application Enterprise Integration Gateway. Validate the dependency with the accountable owners before using a real organizational dataset.</x:v>
      </x:c>
      <x:c r="G1177" s="7" t="str">
        <x:v>{}</x:v>
      </x:c>
    </x:row>
    <x:row r="1178" ht="65" customHeight="1">
      <x:c r="A1178" s="7" t="str">
        <x:v>relDatacenterToApp</x:v>
      </x:c>
      <x:c r="B1178" s="7" t="str">
        <x:v>Datacenter</x:v>
      </x:c>
      <x:c r="C1178" s="7" t="str">
        <x:v>CSTD | Primary Regulatory Datacenter</x:v>
      </x:c>
      <x:c r="D1178" s="7" t="str">
        <x:v>Application</x:v>
      </x:c>
      <x:c r="E1178" s="7" t="str">
        <x:v>CSTD | Document and Evidence Repository</x:v>
      </x:c>
      <x:c r="F1178" s="7" t="str">
        <x:v>Synthetic dependency: Primary Regulatory Datacenter hosts application Document and Evidence Repository. Validate the dependency with the accountable owners before using a real organizational dataset.</x:v>
      </x:c>
      <x:c r="G1178" s="7" t="str">
        <x:v>{}</x:v>
      </x:c>
    </x:row>
    <x:row r="1179" ht="65" customHeight="1">
      <x:c r="A1179" s="7" t="str">
        <x:v>relDatacenterToApp</x:v>
      </x:c>
      <x:c r="B1179" s="7" t="str">
        <x:v>Datacenter</x:v>
      </x:c>
      <x:c r="C1179" s="7" t="str">
        <x:v>CSTD | Recovery Regulatory Datacenter</x:v>
      </x:c>
      <x:c r="D1179" s="7" t="str">
        <x:v>Application</x:v>
      </x:c>
      <x:c r="E1179" s="7" t="str">
        <x:v>CSTD | Supplier and Contract Manager</x:v>
      </x:c>
      <x:c r="F1179" s="7" t="str">
        <x:v>Synthetic dependency: Recovery Regulatory Datacenter hosts application Supplier and Contract Manager. Validate the dependency with the accountable owners before using a real organizational dataset.</x:v>
      </x:c>
      <x:c r="G1179" s="7" t="str">
        <x:v>{}</x:v>
      </x:c>
    </x:row>
    <x:row r="1180" ht="65" customHeight="1">
      <x:c r="A1180" s="7" t="str">
        <x:v>relDatacenterToApp</x:v>
      </x:c>
      <x:c r="B1180" s="7" t="str">
        <x:v>Datacenter</x:v>
      </x:c>
      <x:c r="C1180" s="7" t="str">
        <x:v>CSTD | Primary Regulatory Datacenter</x:v>
      </x:c>
      <x:c r="D1180" s="7" t="str">
        <x:v>Application</x:v>
      </x:c>
      <x:c r="E1180" s="7" t="str">
        <x:v>CSTD | Legacy Licensing Register</x:v>
      </x:c>
      <x:c r="F1180" s="7" t="str">
        <x:v>Synthetic dependency: Primary Regulatory Datacenter hosts application Legacy Licensing Register. Validate the dependency with the accountable owners before using a real organizational dataset.</x:v>
      </x:c>
      <x:c r="G1180" s="7" t="str">
        <x:v>{}</x:v>
      </x:c>
    </x:row>
    <x:row r="1181" ht="65" customHeight="1">
      <x:c r="A1181" s="7" t="str">
        <x:v>relDatacenterToApp</x:v>
      </x:c>
      <x:c r="B1181" s="7" t="str">
        <x:v>Datacenter</x:v>
      </x:c>
      <x:c r="C1181" s="7" t="str">
        <x:v>CSTD | Recovery Regulatory Datacenter</x:v>
      </x:c>
      <x:c r="D1181" s="7" t="str">
        <x:v>Application</x:v>
      </x:c>
      <x:c r="E1181" s="7" t="str">
        <x:v>CSTD | Enterprise Architecture Repository</x:v>
      </x:c>
      <x:c r="F1181" s="7" t="str">
        <x:v>Synthetic dependency: Recovery Regulatory Datacenter hosts application Enterprise Architecture Repository. Validate the dependency with the accountable owners before using a real organizational dataset.</x:v>
      </x:c>
      <x:c r="G1181" s="7" t="str">
        <x:v>{}</x:v>
      </x:c>
    </x:row>
    <x:row r="1182" ht="65" customHeight="1">
      <x:c r="A1182" s="7" t="str">
        <x:v>relPositionToMandate</x:v>
      </x:c>
      <x:c r="B1182" s="7" t="str">
        <x:v>Position</x:v>
      </x:c>
      <x:c r="C1182" s="7" t="str">
        <x:v>CSTD | Head of Regulatory Operations</x:v>
      </x:c>
      <x:c r="D1182" s="7" t="str">
        <x:v>Mandate</x:v>
      </x:c>
      <x:c r="E1182" s="7" t="str">
        <x:v>CSTD | Regulate Telecommunications Services</x:v>
      </x:c>
      <x:c r="F1182" s="7" t="str">
        <x:v>Synthetic dependency: Head of Regulatory Operations holds mandate Regulate Telecommunications Services. Validate the dependency with the accountable owners before using a real organizational dataset.</x:v>
      </x:c>
      <x:c r="G1182" s="7" t="str">
        <x:v>{}</x:v>
      </x:c>
    </x:row>
    <x:row r="1183" ht="65" customHeight="1">
      <x:c r="A1183" s="7" t="str">
        <x:v>relPositionToMandate</x:v>
      </x:c>
      <x:c r="B1183" s="7" t="str">
        <x:v>Position</x:v>
      </x:c>
      <x:c r="C1183" s="7" t="str">
        <x:v>CSTD | Head of Digital Services</x:v>
      </x:c>
      <x:c r="D1183" s="7" t="str">
        <x:v>Mandate</x:v>
      </x:c>
      <x:c r="E1183" s="7" t="str">
        <x:v>CSTD | Manage Spectrum Resources</x:v>
      </x:c>
      <x:c r="F1183" s="7" t="str">
        <x:v>Synthetic dependency: Head of Digital Services holds mandate Manage Spectrum Resources. Validate the dependency with the accountable owners before using a real organizational dataset.</x:v>
      </x:c>
      <x:c r="G1183" s="7" t="str">
        <x:v>{}</x:v>
      </x:c>
    </x:row>
    <x:row r="1184" ht="65" customHeight="1">
      <x:c r="A1184" s="7" t="str">
        <x:v>relPositionToMandate</x:v>
      </x:c>
      <x:c r="B1184" s="7" t="str">
        <x:v>Position</x:v>
      </x:c>
      <x:c r="C1184" s="7" t="str">
        <x:v>CSTD | Enterprise Architect</x:v>
      </x:c>
      <x:c r="D1184" s="7" t="str">
        <x:v>Mandate</x:v>
      </x:c>
      <x:c r="E1184" s="7" t="str">
        <x:v>CSTD | Enable Space Telecommunications Services</x:v>
      </x:c>
      <x:c r="F1184" s="7" t="str">
        <x:v>Synthetic dependency: Enterprise Architect holds mandate Enable Space Telecommunications Services. Validate the dependency with the accountable owners before using a real organizational dataset.</x:v>
      </x:c>
      <x:c r="G1184" s="7" t="str">
        <x:v>{}</x:v>
      </x:c>
    </x:row>
    <x:row r="1185" ht="65" customHeight="1">
      <x:c r="A1185" s="7" t="str">
        <x:v>relPositionToMandate</x:v>
      </x:c>
      <x:c r="B1185" s="7" t="str">
        <x:v>Position</x:v>
      </x:c>
      <x:c r="C1185" s="7" t="str">
        <x:v>CSTD | Licensing Service Manager</x:v>
      </x:c>
      <x:c r="D1185" s="7" t="str">
        <x:v>Mandate</x:v>
      </x:c>
      <x:c r="E1185" s="7" t="str">
        <x:v>CSTD | Supervise Technology Service Markets</x:v>
      </x:c>
      <x:c r="F1185" s="7" t="str">
        <x:v>Synthetic dependency: Licensing Service Manager holds mandate Supervise Technology Service Markets. Validate the dependency with the accountable owners before using a real organizational dataset.</x:v>
      </x:c>
      <x:c r="G1185" s="7" t="str">
        <x:v>{}</x:v>
      </x:c>
    </x:row>
    <x:row r="1186" ht="65" customHeight="1">
      <x:c r="A1186" s="7" t="str">
        <x:v>relPositionToMandate</x:v>
      </x:c>
      <x:c r="B1186" s="7" t="str">
        <x:v>Position</x:v>
      </x:c>
      <x:c r="C1186" s="7" t="str">
        <x:v>CSTD | Spectrum Technical Reviewer</x:v>
      </x:c>
      <x:c r="D1186" s="7" t="str">
        <x:v>Mandate</x:v>
      </x:c>
      <x:c r="E1186" s="7" t="str">
        <x:v>CSTD | Protect Service Users</x:v>
      </x:c>
      <x:c r="F1186" s="7" t="str">
        <x:v>Synthetic dependency: Spectrum Technical Reviewer holds mandate Protect Service Users. Validate the dependency with the accountable owners before using a real organizational dataset.</x:v>
      </x:c>
      <x:c r="G1186" s="7" t="str">
        <x:v>{}</x:v>
      </x:c>
    </x:row>
    <x:row r="1187" ht="65" customHeight="1">
      <x:c r="A1187" s="7" t="str">
        <x:v>relPositionToMandate</x:v>
      </x:c>
      <x:c r="B1187" s="7" t="str">
        <x:v>Position</x:v>
      </x:c>
      <x:c r="C1187" s="7" t="str">
        <x:v>CSTD | Data Governance Lead</x:v>
      </x:c>
      <x:c r="D1187" s="7" t="str">
        <x:v>Mandate</x:v>
      </x:c>
      <x:c r="E1187" s="7" t="str">
        <x:v>CSTD | Regulate Telecommunications Services</x:v>
      </x:c>
      <x:c r="F1187" s="7" t="str">
        <x:v>Synthetic dependency: Data Governance Lead holds mandate Regulate Telecommunications Services. Validate the dependency with the accountable owners before using a real organizational dataset.</x:v>
      </x:c>
      <x:c r="G1187" s="7" t="str">
        <x:v>{}</x:v>
      </x:c>
    </x:row>
    <x:row r="1188" ht="65" customHeight="1">
      <x:c r="A1188" s="7" t="str">
        <x:v>relPositionToMandate</x:v>
      </x:c>
      <x:c r="B1188" s="7" t="str">
        <x:v>Position</x:v>
      </x:c>
      <x:c r="C1188" s="7" t="str">
        <x:v>CSTD | Cybersecurity Manager</x:v>
      </x:c>
      <x:c r="D1188" s="7" t="str">
        <x:v>Mandate</x:v>
      </x:c>
      <x:c r="E1188" s="7" t="str">
        <x:v>CSTD | Manage Spectrum Resources</x:v>
      </x:c>
      <x:c r="F1188" s="7" t="str">
        <x:v>Synthetic dependency: Cybersecurity Manager holds mandate Manage Spectrum Resources. Validate the dependency with the accountable owners before using a real organizational dataset.</x:v>
      </x:c>
      <x:c r="G1188" s="7" t="str">
        <x:v>{}</x:v>
      </x:c>
    </x:row>
    <x:row r="1189" ht="65" customHeight="1">
      <x:c r="A1189" s="7" t="str">
        <x:v>relPositionToMandate</x:v>
      </x:c>
      <x:c r="B1189" s="7" t="str">
        <x:v>Position</x:v>
      </x:c>
      <x:c r="C1189" s="7" t="str">
        <x:v>CSTD | Infrastructure Operations Lead</x:v>
      </x:c>
      <x:c r="D1189" s="7" t="str">
        <x:v>Mandate</x:v>
      </x:c>
      <x:c r="E1189" s="7" t="str">
        <x:v>CSTD | Enable Space Telecommunications Services</x:v>
      </x:c>
      <x:c r="F1189" s="7" t="str">
        <x:v>Synthetic dependency: Infrastructure Operations Lead holds mandate Enable Space Telecommunications Services. Validate the dependency with the accountable owners before using a real organizational dataset.</x:v>
      </x:c>
      <x:c r="G1189" s="7" t="str">
        <x:v>{}</x:v>
      </x:c>
    </x:row>
    <x:row r="1190" ht="65" customHeight="1">
      <x:c r="A1190" s="7" t="str">
        <x:v>relOrgToMandate</x:v>
      </x:c>
      <x:c r="B1190" s="7" t="str">
        <x:v>Organization</x:v>
      </x:c>
      <x:c r="C1190" s="7" t="str">
        <x:v>CSTD | Commission Enterprise</x:v>
      </x:c>
      <x:c r="D1190" s="7" t="str">
        <x:v>Mandate</x:v>
      </x:c>
      <x:c r="E1190" s="7" t="str">
        <x:v>CSTD | Regulate Telecommunications Services</x:v>
      </x:c>
      <x:c r="F1190" s="7" t="str">
        <x:v>Synthetic dependency: Commission Enterprise operates under Regulate Telecommunications Services. Validate the dependency with the accountable owners before using a real organizational dataset.</x:v>
      </x:c>
      <x:c r="G1190" s="7" t="str">
        <x:v>{}</x:v>
      </x:c>
    </x:row>
    <x:row r="1191" ht="65" customHeight="1">
      <x:c r="A1191" s="7" t="str">
        <x:v>relOrgToMandate</x:v>
      </x:c>
      <x:c r="B1191" s="7" t="str">
        <x:v>Organization</x:v>
      </x:c>
      <x:c r="C1191" s="7" t="str">
        <x:v>CSTD | Commission Enterprise / CSTD | Regulatory Operations Division</x:v>
      </x:c>
      <x:c r="D1191" s="7" t="str">
        <x:v>Mandate</x:v>
      </x:c>
      <x:c r="E1191" s="7" t="str">
        <x:v>CSTD | Manage Spectrum Resources</x:v>
      </x:c>
      <x:c r="F1191" s="7" t="str">
        <x:v>Synthetic dependency: Regulatory Operations Division operates under Manage Spectrum Resources. Validate the dependency with the accountable owners before using a real organizational dataset.</x:v>
      </x:c>
      <x:c r="G1191" s="7" t="str">
        <x:v>{}</x:v>
      </x:c>
    </x:row>
    <x:row r="1192" ht="65" customHeight="1">
      <x:c r="A1192" s="7" t="str">
        <x:v>relOrgToMandate</x:v>
      </x:c>
      <x:c r="B1192" s="7" t="str">
        <x:v>Organization</x:v>
      </x:c>
      <x:c r="C1192" s="7" t="str">
        <x:v>CSTD | Commission Enterprise / CSTD | Digital Enablement Division</x:v>
      </x:c>
      <x:c r="D1192" s="7" t="str">
        <x:v>Mandate</x:v>
      </x:c>
      <x:c r="E1192" s="7" t="str">
        <x:v>CSTD | Enable Space Telecommunications Services</x:v>
      </x:c>
      <x:c r="F1192" s="7" t="str">
        <x:v>Synthetic dependency: Digital Enablement Division operates under Enable Space Telecommunications Services. Validate the dependency with the accountable owners before using a real organizational dataset.</x:v>
      </x:c>
      <x:c r="G1192" s="7" t="str">
        <x:v>{}</x:v>
      </x:c>
    </x:row>
    <x:row r="1193" ht="65" customHeight="1">
      <x:c r="A1193" s="7" t="str">
        <x:v>relOrgToMandate</x:v>
      </x:c>
      <x:c r="B1193" s="7" t="str">
        <x:v>Organization</x:v>
      </x:c>
      <x:c r="C1193" s="7" t="str">
        <x:v>CSTD | Commission Enterprise / CSTD | Enterprise Governance Division</x:v>
      </x:c>
      <x:c r="D1193" s="7" t="str">
        <x:v>Mandate</x:v>
      </x:c>
      <x:c r="E1193" s="7" t="str">
        <x:v>CSTD | Supervise Technology Service Markets</x:v>
      </x:c>
      <x:c r="F1193" s="7" t="str">
        <x:v>Synthetic dependency: Enterprise Governance Division operates under Supervise Technology Service Markets. Validate the dependency with the accountable owners before using a real organizational dataset.</x:v>
      </x:c>
      <x:c r="G1193" s="7" t="str">
        <x:v>{}</x:v>
      </x:c>
    </x:row>
    <x:row r="1194" ht="65" customHeight="1">
      <x:c r="A1194" s="7" t="str">
        <x:v>relOrgToMandate</x:v>
      </x:c>
      <x:c r="B1194" s="7" t="str">
        <x:v>Organization</x:v>
      </x:c>
      <x:c r="C1194" s="7" t="str">
        <x:v>CSTD | Commission Enterprise</x:v>
      </x:c>
      <x:c r="D1194" s="7" t="str">
        <x:v>Mandate</x:v>
      </x:c>
      <x:c r="E1194" s="7" t="str">
        <x:v>CSTD | Protect Service Users</x:v>
      </x:c>
      <x:c r="F1194" s="7" t="str">
        <x:v>Synthetic dependency: Commission Enterprise operates under Protect Service Users. Validate the dependency with the accountable owners before using a real organizational dataset.</x:v>
      </x:c>
      <x:c r="G1194" s="7" t="str">
        <x:v>{}</x:v>
      </x:c>
    </x:row>
    <x:row r="1195" ht="65" customHeight="1">
      <x:c r="A1195" s="7" t="str">
        <x:v>relDataDictToTerm</x:v>
      </x:c>
      <x:c r="B1195" s="7" t="str">
        <x:v>DataDictionary</x:v>
      </x:c>
      <x:c r="C1195" s="7" t="str">
        <x:v>CSTD | Regulatory Enterprise Dictionary</x:v>
      </x:c>
      <x:c r="D1195" s="7" t="str">
        <x:v>DataTerm</x:v>
      </x:c>
      <x:c r="E1195" s="7" t="str">
        <x:v>CSTD | Active License</x:v>
      </x:c>
      <x:c r="F1195" s="7" t="str">
        <x:v>Synthetic dependency: Regulatory Enterprise Dictionary defines Active License. Validate the dependency with the accountable owners before using a real organizational dataset.</x:v>
      </x:c>
      <x:c r="G1195" s="7" t="str">
        <x:v>{}</x:v>
      </x:c>
    </x:row>
    <x:row r="1196" ht="65" customHeight="1">
      <x:c r="A1196" s="7" t="str">
        <x:v>relDataDictToTerm</x:v>
      </x:c>
      <x:c r="B1196" s="7" t="str">
        <x:v>DataDictionary</x:v>
      </x:c>
      <x:c r="C1196" s="7" t="str">
        <x:v>CSTD | Licensing Data Dictionary</x:v>
      </x:c>
      <x:c r="D1196" s="7" t="str">
        <x:v>DataTerm</x:v>
      </x:c>
      <x:c r="E1196" s="7" t="str">
        <x:v>CSTD | Regulated Provider</x:v>
      </x:c>
      <x:c r="F1196" s="7" t="str">
        <x:v>Synthetic dependency: Licensing Data Dictionary defines Regulated Provider. Validate the dependency with the accountable owners before using a real organizational dataset.</x:v>
      </x:c>
      <x:c r="G1196" s="7" t="str">
        <x:v>{}</x:v>
      </x:c>
    </x:row>
    <x:row r="1197" ht="65" customHeight="1">
      <x:c r="A1197" s="7" t="str">
        <x:v>relDataDictToTerm</x:v>
      </x:c>
      <x:c r="B1197" s="7" t="str">
        <x:v>DataDictionary</x:v>
      </x:c>
      <x:c r="C1197" s="7" t="str">
        <x:v>CSTD | Spectrum Data Dictionary</x:v>
      </x:c>
      <x:c r="D1197" s="7" t="str">
        <x:v>DataTerm</x:v>
      </x:c>
      <x:c r="E1197" s="7" t="str">
        <x:v>CSTD | Assigned Frequency</x:v>
      </x:c>
      <x:c r="F1197" s="7" t="str">
        <x:v>Synthetic dependency: Spectrum Data Dictionary defines Assigned Frequency. Validate the dependency with the accountable owners before using a real organizational dataset.</x:v>
      </x:c>
      <x:c r="G1197" s="7" t="str">
        <x:v>{}</x:v>
      </x:c>
    </x:row>
    <x:row r="1198" ht="65" customHeight="1">
      <x:c r="A1198" s="7" t="str">
        <x:v>relDataDictToTerm</x:v>
      </x:c>
      <x:c r="B1198" s="7" t="str">
        <x:v>DataDictionary</x:v>
      </x:c>
      <x:c r="C1198" s="7" t="str">
        <x:v>CSTD | Consumer Data Dictionary</x:v>
      </x:c>
      <x:c r="D1198" s="7" t="str">
        <x:v>DataTerm</x:v>
      </x:c>
      <x:c r="E1198" s="7" t="str">
        <x:v>CSTD | Reportable Interference</x:v>
      </x:c>
      <x:c r="F1198" s="7" t="str">
        <x:v>Synthetic dependency: Consumer Data Dictionary defines Reportable Interference. Validate the dependency with the accountable owners before using a real organizational dataset.</x:v>
      </x:c>
      <x:c r="G1198" s="7" t="str">
        <x:v>{}</x:v>
      </x:c>
    </x:row>
    <x:row r="1199" ht="65" customHeight="1">
      <x:c r="A1199" s="7" t="str">
        <x:v>relDataDictToTerm</x:v>
      </x:c>
      <x:c r="B1199" s="7" t="str">
        <x:v>DataDictionary</x:v>
      </x:c>
      <x:c r="C1199" s="7" t="str">
        <x:v>CSTD | Regulatory Enterprise Dictionary</x:v>
      </x:c>
      <x:c r="D1199" s="7" t="str">
        <x:v>DataTerm</x:v>
      </x:c>
      <x:c r="E1199" s="7" t="str">
        <x:v>CSTD | Registered Space Station</x:v>
      </x:c>
      <x:c r="F1199" s="7" t="str">
        <x:v>Synthetic dependency: Regulatory Enterprise Dictionary defines Registered Space Station. Validate the dependency with the accountable owners before using a real organizational dataset.</x:v>
      </x:c>
      <x:c r="G1199" s="7" t="str">
        <x:v>{}</x:v>
      </x:c>
    </x:row>
    <x:row r="1200" ht="65" customHeight="1">
      <x:c r="A1200" s="7" t="str">
        <x:v>relDataDictToTerm</x:v>
      </x:c>
      <x:c r="B1200" s="7" t="str">
        <x:v>DataDictionary</x:v>
      </x:c>
      <x:c r="C1200" s="7" t="str">
        <x:v>CSTD | Licensing Data Dictionary</x:v>
      </x:c>
      <x:c r="D1200" s="7" t="str">
        <x:v>DataTerm</x:v>
      </x:c>
      <x:c r="E1200" s="7" t="str">
        <x:v>CSTD | Cloud Registration Class</x:v>
      </x:c>
      <x:c r="F1200" s="7" t="str">
        <x:v>Synthetic dependency: Licensing Data Dictionary defines Cloud Registration Class. Validate the dependency with the accountable owners before using a real organizational dataset.</x:v>
      </x:c>
      <x:c r="G1200" s="7" t="str">
        <x:v>{}</x:v>
      </x:c>
    </x:row>
    <x:row r="1201" ht="65" customHeight="1">
      <x:c r="A1201" s="7" t="str">
        <x:v>relDataDictToTerm</x:v>
      </x:c>
      <x:c r="B1201" s="7" t="str">
        <x:v>DataDictionary</x:v>
      </x:c>
      <x:c r="C1201" s="7" t="str">
        <x:v>CSTD | Spectrum Data Dictionary</x:v>
      </x:c>
      <x:c r="D1201" s="7" t="str">
        <x:v>DataTerm</x:v>
      </x:c>
      <x:c r="E1201" s="7" t="str">
        <x:v>CSTD | Escalated Complaint</x:v>
      </x:c>
      <x:c r="F1201" s="7" t="str">
        <x:v>Synthetic dependency: Spectrum Data Dictionary defines Escalated Complaint. Validate the dependency with the accountable owners before using a real organizational dataset.</x:v>
      </x:c>
      <x:c r="G1201" s="7" t="str">
        <x:v>{}</x:v>
      </x:c>
    </x:row>
    <x:row r="1202" ht="65" customHeight="1">
      <x:c r="A1202" s="7" t="str">
        <x:v>relDataDictToTerm</x:v>
      </x:c>
      <x:c r="B1202" s="7" t="str">
        <x:v>DataDictionary</x:v>
      </x:c>
      <x:c r="C1202" s="7" t="str">
        <x:v>CSTD | Consumer Data Dictionary</x:v>
      </x:c>
      <x:c r="D1202" s="7" t="str">
        <x:v>DataTerm</x:v>
      </x:c>
      <x:c r="E1202" s="7" t="str">
        <x:v>CSTD | Service Completion Time</x:v>
      </x:c>
      <x:c r="F1202" s="7" t="str">
        <x:v>Synthetic dependency: Consumer Data Dictionary defines Service Completion Time. Validate the dependency with the accountable owners before using a real organizational dataset.</x:v>
      </x:c>
      <x:c r="G1202" s="7" t="str">
        <x:v>{}</x:v>
      </x:c>
    </x:row>
    <x:row r="1203" ht="65" customHeight="1">
      <x:c r="A1203" s="7" t="str">
        <x:v>relDataDictToTerm</x:v>
      </x:c>
      <x:c r="B1203" s="7" t="str">
        <x:v>DataDictionary</x:v>
      </x:c>
      <x:c r="C1203" s="7" t="str">
        <x:v>CSTD | Regulatory Enterprise Dictionary</x:v>
      </x:c>
      <x:c r="D1203" s="7" t="str">
        <x:v>DataTerm</x:v>
      </x:c>
      <x:c r="E1203" s="7" t="str">
        <x:v>CSTD | Authoritative Record</x:v>
      </x:c>
      <x:c r="F1203" s="7" t="str">
        <x:v>Synthetic dependency: Regulatory Enterprise Dictionary defines Authoritative Record. Validate the dependency with the accountable owners before using a real organizational dataset.</x:v>
      </x:c>
      <x:c r="G1203" s="7" t="str">
        <x:v>{}</x:v>
      </x:c>
    </x:row>
    <x:row r="1204" ht="65" customHeight="1">
      <x:c r="A1204" s="7" t="str">
        <x:v>relDataDictToTerm</x:v>
      </x:c>
      <x:c r="B1204" s="7" t="str">
        <x:v>DataDictionary</x:v>
      </x:c>
      <x:c r="C1204" s="7" t="str">
        <x:v>CSTD | Licensing Data Dictionary</x:v>
      </x:c>
      <x:c r="D1204" s="7" t="str">
        <x:v>DataTerm</x:v>
      </x:c>
      <x:c r="E1204" s="7" t="str">
        <x:v>CSTD | Data Steward</x:v>
      </x:c>
      <x:c r="F1204" s="7" t="str">
        <x:v>Synthetic dependency: Licensing Data Dictionary defines Data Steward. Validate the dependency with the accountable owners before using a real organizational dataset.</x:v>
      </x:c>
      <x:c r="G1204" s="7" t="str">
        <x:v>{}</x:v>
      </x:c>
    </x:row>
    <x:row r="1205" ht="65" customHeight="1">
      <x:c r="A1205" s="7" t="str">
        <x:v>relGovServiceToBC</x:v>
      </x:c>
      <x:c r="B1205" s="7" t="str">
        <x:v>GovService</x:v>
      </x:c>
      <x:c r="C1205" s="7" t="str">
        <x:v>CSTD | Cloud Computing Registration</x:v>
      </x:c>
      <x:c r="D1205" s="7" t="str">
        <x:v>BusinessCapability</x:v>
      </x:c>
      <x:c r="E1205" s="7" t="str">
        <x:v>CSTD | Regulatory Service Delivery</x:v>
      </x:c>
      <x:c r="F1205" s="7" t="str">
        <x:v>Synthetic dependency: Cloud Computing Registration supports Regulatory Service Delivery. Validate the dependency with the accountable owners before using a real organizational dataset.</x:v>
      </x:c>
      <x:c r="G1205" s="7" t="str">
        <x:v>{}</x:v>
      </x:c>
    </x:row>
    <x:row r="1206" ht="65" customHeight="1">
      <x:c r="A1206" s="7" t="str">
        <x:v>relGovServiceToBC</x:v>
      </x:c>
      <x:c r="B1206" s="7" t="str">
        <x:v>GovService</x:v>
      </x:c>
      <x:c r="C1206" s="7" t="str">
        <x:v>CSTD | Radio Interference Complaint</x:v>
      </x:c>
      <x:c r="D1206" s="7" t="str">
        <x:v>BusinessCapability</x:v>
      </x:c>
      <x:c r="E1206" s="7" t="str">
        <x:v>CSTD | Regulatory Service Delivery / CSTD | License Management</x:v>
      </x:c>
      <x:c r="F1206" s="7" t="str">
        <x:v>Synthetic dependency: Radio Interference Complaint supports License Management. Validate the dependency with the accountable owners before using a real organizational dataset.</x:v>
      </x:c>
      <x:c r="G1206" s="7" t="str">
        <x:v>{}</x:v>
      </x:c>
    </x:row>
    <x:row r="1207" ht="65" customHeight="1">
      <x:c r="A1207" s="7" t="str">
        <x:v>relGovServiceToBC</x:v>
      </x:c>
      <x:c r="B1207" s="7" t="str">
        <x:v>GovService</x:v>
      </x:c>
      <x:c r="C1207" s="7" t="str">
        <x:v>CSTD | Space Station Registration</x:v>
      </x:c>
      <x:c r="D1207" s="7" t="str">
        <x:v>BusinessCapability</x:v>
      </x:c>
      <x:c r="E1207" s="7" t="str">
        <x:v>CSTD | Regulatory Service Delivery / CSTD | Spectrum Planning</x:v>
      </x:c>
      <x:c r="F1207" s="7" t="str">
        <x:v>Synthetic dependency: Space Station Registration supports Spectrum Planning. Validate the dependency with the accountable owners before using a real organizational dataset.</x:v>
      </x:c>
      <x:c r="G1207" s="7" t="str">
        <x:v>{}</x:v>
      </x:c>
    </x:row>
    <x:row r="1208" ht="65" customHeight="1">
      <x:c r="A1208" s="7" t="str">
        <x:v>relGovServiceToBC</x:v>
      </x:c>
      <x:c r="B1208" s="7" t="str">
        <x:v>GovService</x:v>
      </x:c>
      <x:c r="C1208" s="7" t="str">
        <x:v>CSTD | Datacenter Registration</x:v>
      </x:c>
      <x:c r="D1208" s="7" t="str">
        <x:v>BusinessCapability</x:v>
      </x:c>
      <x:c r="E1208" s="7" t="str">
        <x:v>CSTD | Regulatory Service Delivery / CSTD | Frequency Assignment</x:v>
      </x:c>
      <x:c r="F1208" s="7" t="str">
        <x:v>Synthetic dependency: Datacenter Registration supports Frequency Assignment. Validate the dependency with the accountable owners before using a real organizational dataset.</x:v>
      </x:c>
      <x:c r="G1208" s="7" t="str">
        <x:v>{}</x:v>
      </x:c>
    </x:row>
    <x:row r="1209" ht="65" customHeight="1">
      <x:c r="A1209" s="7" t="str">
        <x:v>relGovServiceToBC</x:v>
      </x:c>
      <x:c r="B1209" s="7" t="str">
        <x:v>GovService</x:v>
      </x:c>
      <x:c r="C1209" s="7" t="str">
        <x:v>CSTD | ISP Permit Application</x:v>
      </x:c>
      <x:c r="D1209" s="7" t="str">
        <x:v>BusinessCapability</x:v>
      </x:c>
      <x:c r="E1209" s="7" t="str">
        <x:v>CSTD | Regulatory Service Delivery / CSTD | Interference Resolution</x:v>
      </x:c>
      <x:c r="F1209" s="7" t="str">
        <x:v>Synthetic dependency: ISP Permit Application supports Interference Resolution. Validate the dependency with the accountable owners before using a real organizational dataset.</x:v>
      </x:c>
      <x:c r="G1209" s="7" t="str">
        <x:v>{}</x:v>
      </x:c>
    </x:row>
    <x:row r="1210" ht="65" customHeight="1">
      <x:c r="A1210" s="7" t="str">
        <x:v>relGovServiceToBC</x:v>
      </x:c>
      <x:c r="B1210" s="7" t="str">
        <x:v>GovService</x:v>
      </x:c>
      <x:c r="C1210" s="7" t="str">
        <x:v>CSTD | Digital Content Platform License</x:v>
      </x:c>
      <x:c r="D1210" s="7" t="str">
        <x:v>BusinessCapability</x:v>
      </x:c>
      <x:c r="E1210" s="7" t="str">
        <x:v>CSTD | Regulatory Service Delivery / CSTD | Space Station Registration</x:v>
      </x:c>
      <x:c r="F1210" s="7" t="str">
        <x:v>Synthetic dependency: Digital Content Platform License supports Space Station Registration. Validate the dependency with the accountable owners before using a real organizational dataset.</x:v>
      </x:c>
      <x:c r="G1210" s="7" t="str">
        <x:v>{}</x:v>
      </x:c>
    </x:row>
    <x:row r="1211" ht="65" customHeight="1">
      <x:c r="A1211" s="7" t="str">
        <x:v>relGovServiceToBC</x:v>
      </x:c>
      <x:c r="B1211" s="7" t="str">
        <x:v>GovService</x:v>
      </x:c>
      <x:c r="C1211" s="7" t="str">
        <x:v>CSTD | Telecom Complaint Escalation</x:v>
      </x:c>
      <x:c r="D1211" s="7" t="str">
        <x:v>BusinessCapability</x:v>
      </x:c>
      <x:c r="E1211" s="7" t="str">
        <x:v>CSTD | Regulatory Service Delivery / CSTD | Cloud Provider Supervision</x:v>
      </x:c>
      <x:c r="F1211" s="7" t="str">
        <x:v>Synthetic dependency: Telecom Complaint Escalation supports Cloud Provider Supervision. Validate the dependency with the accountable owners before using a real organizational dataset.</x:v>
      </x:c>
      <x:c r="G1211" s="7" t="str">
        <x:v>{}</x:v>
      </x:c>
    </x:row>
    <x:row r="1212" ht="65" customHeight="1">
      <x:c r="A1212" s="7" t="str">
        <x:v>relGovServiceToBC</x:v>
      </x:c>
      <x:c r="B1212" s="7" t="str">
        <x:v>GovService</x:v>
      </x:c>
      <x:c r="C1212" s="7" t="str">
        <x:v>CSTD | SMS Services Permit</x:v>
      </x:c>
      <x:c r="D1212" s="7" t="str">
        <x:v>BusinessCapability</x:v>
      </x:c>
      <x:c r="E1212" s="7" t="str">
        <x:v>CSTD | Regulatory Service Delivery / CSTD | Consumer Protection</x:v>
      </x:c>
      <x:c r="F1212" s="7" t="str">
        <x:v>Synthetic dependency: SMS Services Permit supports Consumer Protection. Validate the dependency with the accountable owners before using a real organizational dataset.</x:v>
      </x:c>
      <x:c r="G1212" s="7" t="str">
        <x:v>{}</x:v>
      </x:c>
    </x:row>
    <x:row r="1213" ht="65" customHeight="1">
      <x:c r="A1213" s="7" t="str">
        <x:v>relGovServiceToBC</x:v>
      </x:c>
      <x:c r="B1213" s="7" t="str">
        <x:v>GovService</x:v>
      </x:c>
      <x:c r="C1213" s="7" t="str">
        <x:v>CSTD | Numbering Resource Request</x:v>
      </x:c>
      <x:c r="D1213" s="7" t="str">
        <x:v>BusinessCapability</x:v>
      </x:c>
      <x:c r="E1213" s="7" t="str">
        <x:v>CSTD | Regulatory Service Delivery / CSTD | Market Monitoring</x:v>
      </x:c>
      <x:c r="F1213" s="7" t="str">
        <x:v>Synthetic dependency: Numbering Resource Request supports Market Monitoring. Validate the dependency with the accountable owners before using a real organizational dataset.</x:v>
      </x:c>
      <x:c r="G1213" s="7" t="str">
        <x:v>{}</x:v>
      </x:c>
    </x:row>
    <x:row r="1214" ht="65" customHeight="1">
      <x:c r="A1214" s="7" t="str">
        <x:v>relGovServiceToBC</x:v>
      </x:c>
      <x:c r="B1214" s="7" t="str">
        <x:v>GovService</x:v>
      </x:c>
      <x:c r="C1214" s="7" t="str">
        <x:v>CSTD | Spectrum License Renewal</x:v>
      </x:c>
      <x:c r="D1214" s="7" t="str">
        <x:v>BusinessCapability</x:v>
      </x:c>
      <x:c r="E1214" s="7" t="str">
        <x:v>CSTD | Regulatory Service Delivery / CSTD | Service Quality Assurance</x:v>
      </x:c>
      <x:c r="F1214" s="7" t="str">
        <x:v>Synthetic dependency: Spectrum License Renewal supports Service Quality Assurance. Validate the dependency with the accountable owners before using a real organizational dataset.</x:v>
      </x:c>
      <x:c r="G1214" s="7" t="str">
        <x:v>{}</x:v>
      </x:c>
    </x:row>
    <x:row r="1215" ht="65" customHeight="1">
      <x:c r="A1215" s="7" t="str">
        <x:v>relGovServiceToBC</x:v>
      </x:c>
      <x:c r="B1215" s="7" t="str">
        <x:v>GovService</x:v>
      </x:c>
      <x:c r="C1215" s="7" t="str">
        <x:v>CSTD | Equipment Conformity Request</x:v>
      </x:c>
      <x:c r="D1215" s="7" t="str">
        <x:v>BusinessCapability</x:v>
      </x:c>
      <x:c r="E1215" s="7" t="str">
        <x:v>CSTD | Regulatory Service Delivery / CSTD | Enterprise Data Governance</x:v>
      </x:c>
      <x:c r="F1215" s="7" t="str">
        <x:v>Synthetic dependency: Equipment Conformity Request supports Enterprise Data Governance. Validate the dependency with the accountable owners before using a real organizational dataset.</x:v>
      </x:c>
      <x:c r="G1215" s="7" t="str">
        <x:v>{}</x:v>
      </x:c>
    </x:row>
    <x:row r="1216" ht="65" customHeight="1">
      <x:c r="A1216" s="7" t="str">
        <x:v>relGovServiceToBC</x:v>
      </x:c>
      <x:c r="B1216" s="7" t="str">
        <x:v>GovService</x:v>
      </x:c>
      <x:c r="C1216" s="7" t="str">
        <x:v>CSTD | Regulatory Consultation Submission</x:v>
      </x:c>
      <x:c r="D1216" s="7" t="str">
        <x:v>BusinessCapability</x:v>
      </x:c>
      <x:c r="E1216" s="7" t="str">
        <x:v>CSTD | Regulatory Service Delivery / CSTD | Digital Identity Management</x:v>
      </x:c>
      <x:c r="F1216" s="7" t="str">
        <x:v>Synthetic dependency: Regulatory Consultation Submission supports Digital Identity Management. Validate the dependency with the accountable owners before using a real organizational dataset.</x:v>
      </x:c>
      <x:c r="G1216" s="7" t="str">
        <x:v>{}</x:v>
      </x:c>
    </x:row>
    <x:row r="1217" ht="65" customHeight="1">
      <x:c r="A1217" s="7" t="str">
        <x:v>relGovServiceToBC</x:v>
      </x:c>
      <x:c r="B1217" s="7" t="str">
        <x:v>GovService</x:v>
      </x:c>
      <x:c r="C1217" s="7" t="str">
        <x:v>CSTD | Cloud Computing Registration</x:v>
      </x:c>
      <x:c r="D1217" s="7" t="str">
        <x:v>BusinessCapability</x:v>
      </x:c>
      <x:c r="E1217" s="7" t="str">
        <x:v>CSTD | Regulatory Service Delivery / CSTD | Regulatory Compliance</x:v>
      </x:c>
      <x:c r="F1217" s="7" t="str">
        <x:v>Synthetic dependency: Cloud Computing Registration supports Regulatory Compliance. Validate the dependency with the accountable owners before using a real organizational dataset.</x:v>
      </x:c>
      <x:c r="G1217" s="7" t="str">
        <x:v>{}</x:v>
      </x:c>
    </x:row>
    <x:row r="1218" ht="65" customHeight="1">
      <x:c r="A1218" s="7" t="str">
        <x:v>relGovServiceToBC</x:v>
      </x:c>
      <x:c r="B1218" s="7" t="str">
        <x:v>GovService</x:v>
      </x:c>
      <x:c r="C1218" s="7" t="str">
        <x:v>CSTD | Radio Interference Complaint</x:v>
      </x:c>
      <x:c r="D1218" s="7" t="str">
        <x:v>BusinessCapability</x:v>
      </x:c>
      <x:c r="E1218" s="7" t="str">
        <x:v>CSTD | Regulatory Service Delivery / CSTD | Financial Administration</x:v>
      </x:c>
      <x:c r="F1218" s="7" t="str">
        <x:v>Synthetic dependency: Radio Interference Complaint supports Financial Administration. Validate the dependency with the accountable owners before using a real organizational dataset.</x:v>
      </x:c>
      <x:c r="G1218" s="7" t="str">
        <x:v>{}</x:v>
      </x:c>
    </x:row>
    <x:row r="1219" ht="65" customHeight="1">
      <x:c r="A1219" s="7" t="str">
        <x:v>relGovServiceToBC</x:v>
      </x:c>
      <x:c r="B1219" s="7" t="str">
        <x:v>GovService</x:v>
      </x:c>
      <x:c r="C1219" s="7" t="str">
        <x:v>CSTD | Space Station Registration</x:v>
      </x:c>
      <x:c r="D1219" s="7" t="str">
        <x:v>BusinessCapability</x:v>
      </x:c>
      <x:c r="E1219" s="7" t="str">
        <x:v>CSTD | Regulatory Service Delivery / CSTD | Enterprise Architecture Management</x:v>
      </x:c>
      <x:c r="F1219" s="7" t="str">
        <x:v>Synthetic dependency: Space Station Registration supports Enterprise Architecture Management. Validate the dependency with the accountable owners before using a real organizational dataset.</x:v>
      </x:c>
      <x:c r="G1219" s="7" t="str">
        <x:v>{}</x:v>
      </x:c>
    </x:row>
    <x:row r="1220" ht="65" customHeight="1">
      <x:c r="A1220" s="7" t="str">
        <x:v>relGovServiceToBC</x:v>
      </x:c>
      <x:c r="B1220" s="7" t="str">
        <x:v>GovService</x:v>
      </x:c>
      <x:c r="C1220" s="7" t="str">
        <x:v>CSTD | Datacenter Registration</x:v>
      </x:c>
      <x:c r="D1220" s="7" t="str">
        <x:v>BusinessCapability</x:v>
      </x:c>
      <x:c r="E1220" s="7" t="str">
        <x:v>CSTD | Regulatory Service Delivery / CSTD | Technology Innovation Enablement</x:v>
      </x:c>
      <x:c r="F1220" s="7" t="str">
        <x:v>Synthetic dependency: Datacenter Registration supports Technology Innovation Enablement. Validate the dependency with the accountable owners before using a real organizational dataset.</x:v>
      </x:c>
      <x:c r="G1220" s="7" t="str">
        <x:v>{}</x:v>
      </x:c>
    </x:row>
    <x:row r="1221" ht="65" customHeight="1">
      <x:c r="A1221" s="7" t="str">
        <x:v>relGovServiceToDO</x:v>
      </x:c>
      <x:c r="B1221" s="7" t="str">
        <x:v>GovService</x:v>
      </x:c>
      <x:c r="C1221" s="7" t="str">
        <x:v>CSTD | Cloud Computing Registration</x:v>
      </x:c>
      <x:c r="D1221" s="7" t="str">
        <x:v>DataObject</x:v>
      </x:c>
      <x:c r="E1221" s="7" t="str">
        <x:v>CSTD | Applicant Profile</x:v>
      </x:c>
      <x:c r="F1221" s="7" t="str">
        <x:v>Synthetic dependency: Cloud Computing Registration uses Applicant Profile. Validate the dependency with the accountable owners before using a real organizational dataset.</x:v>
      </x:c>
      <x:c r="G1221" s="7" t="str">
        <x:v>{}</x:v>
      </x:c>
    </x:row>
    <x:row r="1222" ht="65" customHeight="1">
      <x:c r="A1222" s="7" t="str">
        <x:v>relGovServiceToDO</x:v>
      </x:c>
      <x:c r="B1222" s="7" t="str">
        <x:v>GovService</x:v>
      </x:c>
      <x:c r="C1222" s="7" t="str">
        <x:v>CSTD | Radio Interference Complaint</x:v>
      </x:c>
      <x:c r="D1222" s="7" t="str">
        <x:v>DataObject</x:v>
      </x:c>
      <x:c r="E1222" s="7" t="str">
        <x:v>CSTD | Regulated Provider</x:v>
      </x:c>
      <x:c r="F1222" s="7" t="str">
        <x:v>Synthetic dependency: Radio Interference Complaint uses Regulated Provider. Validate the dependency with the accountable owners before using a real organizational dataset.</x:v>
      </x:c>
      <x:c r="G1222" s="7" t="str">
        <x:v>{}</x:v>
      </x:c>
    </x:row>
    <x:row r="1223" ht="65" customHeight="1">
      <x:c r="A1223" s="7" t="str">
        <x:v>relGovServiceToDO</x:v>
      </x:c>
      <x:c r="B1223" s="7" t="str">
        <x:v>GovService</x:v>
      </x:c>
      <x:c r="C1223" s="7" t="str">
        <x:v>CSTD | Space Station Registration</x:v>
      </x:c>
      <x:c r="D1223" s="7" t="str">
        <x:v>DataObject</x:v>
      </x:c>
      <x:c r="E1223" s="7" t="str">
        <x:v>CSTD | License Application</x:v>
      </x:c>
      <x:c r="F1223" s="7" t="str">
        <x:v>Synthetic dependency: Space Station Registration uses License Application. Validate the dependency with the accountable owners before using a real organizational dataset.</x:v>
      </x:c>
      <x:c r="G1223" s="7" t="str">
        <x:v>{}</x:v>
      </x:c>
    </x:row>
    <x:row r="1224" ht="65" customHeight="1">
      <x:c r="A1224" s="7" t="str">
        <x:v>relGovServiceToDO</x:v>
      </x:c>
      <x:c r="B1224" s="7" t="str">
        <x:v>GovService</x:v>
      </x:c>
      <x:c r="C1224" s="7" t="str">
        <x:v>CSTD | Datacenter Registration</x:v>
      </x:c>
      <x:c r="D1224" s="7" t="str">
        <x:v>DataObject</x:v>
      </x:c>
      <x:c r="E1224" s="7" t="str">
        <x:v>CSTD | License Decision</x:v>
      </x:c>
      <x:c r="F1224" s="7" t="str">
        <x:v>Synthetic dependency: Datacenter Registration uses License Decision. Validate the dependency with the accountable owners before using a real organizational dataset.</x:v>
      </x:c>
      <x:c r="G1224" s="7" t="str">
        <x:v>{}</x:v>
      </x:c>
    </x:row>
    <x:row r="1225" ht="65" customHeight="1">
      <x:c r="A1225" s="7" t="str">
        <x:v>relGovServiceToDO</x:v>
      </x:c>
      <x:c r="B1225" s="7" t="str">
        <x:v>GovService</x:v>
      </x:c>
      <x:c r="C1225" s="7" t="str">
        <x:v>CSTD | ISP Permit Application</x:v>
      </x:c>
      <x:c r="D1225" s="7" t="str">
        <x:v>DataObject</x:v>
      </x:c>
      <x:c r="E1225" s="7" t="str">
        <x:v>CSTD | License Certificate</x:v>
      </x:c>
      <x:c r="F1225" s="7" t="str">
        <x:v>Synthetic dependency: ISP Permit Application uses License Certificate. Validate the dependency with the accountable owners before using a real organizational dataset.</x:v>
      </x:c>
      <x:c r="G1225" s="7" t="str">
        <x:v>{}</x:v>
      </x:c>
    </x:row>
    <x:row r="1226" ht="65" customHeight="1">
      <x:c r="A1226" s="7" t="str">
        <x:v>relGovServiceToDO</x:v>
      </x:c>
      <x:c r="B1226" s="7" t="str">
        <x:v>GovService</x:v>
      </x:c>
      <x:c r="C1226" s="7" t="str">
        <x:v>CSTD | Digital Content Platform License</x:v>
      </x:c>
      <x:c r="D1226" s="7" t="str">
        <x:v>DataObject</x:v>
      </x:c>
      <x:c r="E1226" s="7" t="str">
        <x:v>CSTD | Spectrum Assignment</x:v>
      </x:c>
      <x:c r="F1226" s="7" t="str">
        <x:v>Synthetic dependency: Digital Content Platform License uses Spectrum Assignment. Validate the dependency with the accountable owners before using a real organizational dataset.</x:v>
      </x:c>
      <x:c r="G1226" s="7" t="str">
        <x:v>{}</x:v>
      </x:c>
    </x:row>
    <x:row r="1227" ht="65" customHeight="1">
      <x:c r="A1227" s="7" t="str">
        <x:v>relGovServiceToDO</x:v>
      </x:c>
      <x:c r="B1227" s="7" t="str">
        <x:v>GovService</x:v>
      </x:c>
      <x:c r="C1227" s="7" t="str">
        <x:v>CSTD | Telecom Complaint Escalation</x:v>
      </x:c>
      <x:c r="D1227" s="7" t="str">
        <x:v>DataObject</x:v>
      </x:c>
      <x:c r="E1227" s="7" t="str">
        <x:v>CSTD | Frequency Plan</x:v>
      </x:c>
      <x:c r="F1227" s="7" t="str">
        <x:v>Synthetic dependency: Telecom Complaint Escalation uses Frequency Plan. Validate the dependency with the accountable owners before using a real organizational dataset.</x:v>
      </x:c>
      <x:c r="G1227" s="7" t="str">
        <x:v>{}</x:v>
      </x:c>
    </x:row>
    <x:row r="1228" ht="65" customHeight="1">
      <x:c r="A1228" s="7" t="str">
        <x:v>relGovServiceToDO</x:v>
      </x:c>
      <x:c r="B1228" s="7" t="str">
        <x:v>GovService</x:v>
      </x:c>
      <x:c r="C1228" s="7" t="str">
        <x:v>CSTD | SMS Services Permit</x:v>
      </x:c>
      <x:c r="D1228" s="7" t="str">
        <x:v>DataObject</x:v>
      </x:c>
      <x:c r="E1228" s="7" t="str">
        <x:v>CSTD | Interference Complaint</x:v>
      </x:c>
      <x:c r="F1228" s="7" t="str">
        <x:v>Synthetic dependency: SMS Services Permit uses Interference Complaint. Validate the dependency with the accountable owners before using a real organizational dataset.</x:v>
      </x:c>
      <x:c r="G1228" s="7" t="str">
        <x:v>{}</x:v>
      </x:c>
    </x:row>
    <x:row r="1229" ht="65" customHeight="1">
      <x:c r="A1229" s="7" t="str">
        <x:v>relGovServiceToDO</x:v>
      </x:c>
      <x:c r="B1229" s="7" t="str">
        <x:v>GovService</x:v>
      </x:c>
      <x:c r="C1229" s="7" t="str">
        <x:v>CSTD | Numbering Resource Request</x:v>
      </x:c>
      <x:c r="D1229" s="7" t="str">
        <x:v>DataObject</x:v>
      </x:c>
      <x:c r="E1229" s="7" t="str">
        <x:v>CSTD | Investigation Finding</x:v>
      </x:c>
      <x:c r="F1229" s="7" t="str">
        <x:v>Synthetic dependency: Numbering Resource Request uses Investigation Finding. Validate the dependency with the accountable owners before using a real organizational dataset.</x:v>
      </x:c>
      <x:c r="G1229" s="7" t="str">
        <x:v>{}</x:v>
      </x:c>
    </x:row>
    <x:row r="1230" ht="65" customHeight="1">
      <x:c r="A1230" s="7" t="str">
        <x:v>relGovServiceToDO</x:v>
      </x:c>
      <x:c r="B1230" s="7" t="str">
        <x:v>GovService</x:v>
      </x:c>
      <x:c r="C1230" s="7" t="str">
        <x:v>CSTD | Spectrum License Renewal</x:v>
      </x:c>
      <x:c r="D1230" s="7" t="str">
        <x:v>DataObject</x:v>
      </x:c>
      <x:c r="E1230" s="7" t="str">
        <x:v>CSTD | Space Station Record</x:v>
      </x:c>
      <x:c r="F1230" s="7" t="str">
        <x:v>Synthetic dependency: Spectrum License Renewal uses Space Station Record. Validate the dependency with the accountable owners before using a real organizational dataset.</x:v>
      </x:c>
      <x:c r="G1230" s="7" t="str">
        <x:v>{}</x:v>
      </x:c>
    </x:row>
    <x:row r="1231" ht="65" customHeight="1">
      <x:c r="A1231" s="7" t="str">
        <x:v>relGovServiceToDO</x:v>
      </x:c>
      <x:c r="B1231" s="7" t="str">
        <x:v>GovService</x:v>
      </x:c>
      <x:c r="C1231" s="7" t="str">
        <x:v>CSTD | Equipment Conformity Request</x:v>
      </x:c>
      <x:c r="D1231" s="7" t="str">
        <x:v>DataObject</x:v>
      </x:c>
      <x:c r="E1231" s="7" t="str">
        <x:v>CSTD | Cloud Provider Registration</x:v>
      </x:c>
      <x:c r="F1231" s="7" t="str">
        <x:v>Synthetic dependency: Equipment Conformity Request uses Cloud Provider Registration. Validate the dependency with the accountable owners before using a real organizational dataset.</x:v>
      </x:c>
      <x:c r="G1231" s="7" t="str">
        <x:v>{}</x:v>
      </x:c>
    </x:row>
    <x:row r="1232" ht="65" customHeight="1">
      <x:c r="A1232" s="7" t="str">
        <x:v>relGovServiceToDO</x:v>
      </x:c>
      <x:c r="B1232" s="7" t="str">
        <x:v>GovService</x:v>
      </x:c>
      <x:c r="C1232" s="7" t="str">
        <x:v>CSTD | Regulatory Consultation Submission</x:v>
      </x:c>
      <x:c r="D1232" s="7" t="str">
        <x:v>DataObject</x:v>
      </x:c>
      <x:c r="E1232" s="7" t="str">
        <x:v>CSTD | Datacenter Registration</x:v>
      </x:c>
      <x:c r="F1232" s="7" t="str">
        <x:v>Synthetic dependency: Regulatory Consultation Submission uses Datacenter Registration. Validate the dependency with the accountable owners before using a real organizational dataset.</x:v>
      </x:c>
      <x:c r="G1232" s="7" t="str">
        <x:v>{}</x:v>
      </x:c>
    </x:row>
    <x:row r="1233" ht="65" customHeight="1">
      <x:c r="A1233" s="7" t="str">
        <x:v>relGovServiceToDO</x:v>
      </x:c>
      <x:c r="B1233" s="7" t="str">
        <x:v>GovService</x:v>
      </x:c>
      <x:c r="C1233" s="7" t="str">
        <x:v>CSTD | Cloud Computing Registration</x:v>
      </x:c>
      <x:c r="D1233" s="7" t="str">
        <x:v>DataObject</x:v>
      </x:c>
      <x:c r="E1233" s="7" t="str">
        <x:v>CSTD | Consumer Complaint</x:v>
      </x:c>
      <x:c r="F1233" s="7" t="str">
        <x:v>Synthetic dependency: Cloud Computing Registration uses Consumer Complaint. Validate the dependency with the accountable owners before using a real organizational dataset.</x:v>
      </x:c>
      <x:c r="G1233" s="7" t="str">
        <x:v>{}</x:v>
      </x:c>
    </x:row>
    <x:row r="1234" ht="65" customHeight="1">
      <x:c r="A1234" s="7" t="str">
        <x:v>relGovServiceToDO</x:v>
      </x:c>
      <x:c r="B1234" s="7" t="str">
        <x:v>GovService</x:v>
      </x:c>
      <x:c r="C1234" s="7" t="str">
        <x:v>CSTD | Radio Interference Complaint</x:v>
      </x:c>
      <x:c r="D1234" s="7" t="str">
        <x:v>DataObject</x:v>
      </x:c>
      <x:c r="E1234" s="7" t="str">
        <x:v>CSTD | Complaint Resolution</x:v>
      </x:c>
      <x:c r="F1234" s="7" t="str">
        <x:v>Synthetic dependency: Radio Interference Complaint uses Complaint Resolution. Validate the dependency with the accountable owners before using a real organizational dataset.</x:v>
      </x:c>
      <x:c r="G1234" s="7" t="str">
        <x:v>{}</x:v>
      </x:c>
    </x:row>
    <x:row r="1235" ht="65" customHeight="1">
      <x:c r="A1235" s="7" t="str">
        <x:v>relGovServiceToDO</x:v>
      </x:c>
      <x:c r="B1235" s="7" t="str">
        <x:v>GovService</x:v>
      </x:c>
      <x:c r="C1235" s="7" t="str">
        <x:v>CSTD | Space Station Registration</x:v>
      </x:c>
      <x:c r="D1235" s="7" t="str">
        <x:v>DataObject</x:v>
      </x:c>
      <x:c r="E1235" s="7" t="str">
        <x:v>CSTD | Equipment Approval</x:v>
      </x:c>
      <x:c r="F1235" s="7" t="str">
        <x:v>Synthetic dependency: Space Station Registration uses Equipment Approval. Validate the dependency with the accountable owners before using a real organizational dataset.</x:v>
      </x:c>
      <x:c r="G1235" s="7" t="str">
        <x:v>{}</x:v>
      </x:c>
    </x:row>
    <x:row r="1236" ht="65" customHeight="1">
      <x:c r="A1236" s="7" t="str">
        <x:v>relGovServiceToDO</x:v>
      </x:c>
      <x:c r="B1236" s="7" t="str">
        <x:v>GovService</x:v>
      </x:c>
      <x:c r="C1236" s="7" t="str">
        <x:v>CSTD | Datacenter Registration</x:v>
      </x:c>
      <x:c r="D1236" s="7" t="str">
        <x:v>DataObject</x:v>
      </x:c>
      <x:c r="E1236" s="7" t="str">
        <x:v>CSTD | Numbering Allocation</x:v>
      </x:c>
      <x:c r="F1236" s="7" t="str">
        <x:v>Synthetic dependency: Datacenter Registration uses Numbering Allocation. Validate the dependency with the accountable owners before using a real organizational dataset.</x:v>
      </x:c>
      <x:c r="G1236" s="7" t="str">
        <x:v>{}</x:v>
      </x:c>
    </x:row>
    <x:row r="1237" ht="65" customHeight="1">
      <x:c r="A1237" s="7" t="str">
        <x:v>relGovServiceToDO</x:v>
      </x:c>
      <x:c r="B1237" s="7" t="str">
        <x:v>GovService</x:v>
      </x:c>
      <x:c r="C1237" s="7" t="str">
        <x:v>CSTD | ISP Permit Application</x:v>
      </x:c>
      <x:c r="D1237" s="7" t="str">
        <x:v>DataObject</x:v>
      </x:c>
      <x:c r="E1237" s="7" t="str">
        <x:v>CSTD | Consultation Response</x:v>
      </x:c>
      <x:c r="F1237" s="7" t="str">
        <x:v>Synthetic dependency: ISP Permit Application uses Consultation Response. Validate the dependency with the accountable owners before using a real organizational dataset.</x:v>
      </x:c>
      <x:c r="G1237" s="7" t="str">
        <x:v>{}</x:v>
      </x:c>
    </x:row>
    <x:row r="1238" ht="65" customHeight="1">
      <x:c r="A1238" s="7" t="str">
        <x:v>relGovServiceToDO</x:v>
      </x:c>
      <x:c r="B1238" s="7" t="str">
        <x:v>GovService</x:v>
      </x:c>
      <x:c r="C1238" s="7" t="str">
        <x:v>CSTD | Digital Content Platform License</x:v>
      </x:c>
      <x:c r="D1238" s="7" t="str">
        <x:v>DataObject</x:v>
      </x:c>
      <x:c r="E1238" s="7" t="str">
        <x:v>CSTD | Service Performance Record</x:v>
      </x:c>
      <x:c r="F1238" s="7" t="str">
        <x:v>Synthetic dependency: Digital Content Platform License uses Service Performance Record. Validate the dependency with the accountable owners before using a real organizational dataset.</x:v>
      </x:c>
      <x:c r="G1238" s="7" t="str">
        <x:v>{}</x:v>
      </x:c>
    </x:row>
    <x:row r="1239" ht="65" customHeight="1">
      <x:c r="A1239" s="7" t="str">
        <x:v>relGovServiceToDO</x:v>
      </x:c>
      <x:c r="B1239" s="7" t="str">
        <x:v>GovService</x:v>
      </x:c>
      <x:c r="C1239" s="7" t="str">
        <x:v>CSTD | Telecom Complaint Escalation</x:v>
      </x:c>
      <x:c r="D1239" s="7" t="str">
        <x:v>DataObject</x:v>
      </x:c>
      <x:c r="E1239" s="7" t="str">
        <x:v>CSTD | Supplier Contract</x:v>
      </x:c>
      <x:c r="F1239" s="7" t="str">
        <x:v>Synthetic dependency: Telecom Complaint Escalation uses Supplier Contract. Validate the dependency with the accountable owners before using a real organizational dataset.</x:v>
      </x:c>
      <x:c r="G1239" s="7" t="str">
        <x:v>{}</x:v>
      </x:c>
    </x:row>
    <x:row r="1240" ht="65" customHeight="1">
      <x:c r="A1240" s="7" t="str">
        <x:v>relGovServiceToDO</x:v>
      </x:c>
      <x:c r="B1240" s="7" t="str">
        <x:v>GovService</x:v>
      </x:c>
      <x:c r="C1240" s="7" t="str">
        <x:v>CSTD | SMS Services Permit</x:v>
      </x:c>
      <x:c r="D1240" s="7" t="str">
        <x:v>DataObject</x:v>
      </x:c>
      <x:c r="E1240" s="7" t="str">
        <x:v>CSTD | Asset Inventory</x:v>
      </x:c>
      <x:c r="F1240" s="7" t="str">
        <x:v>Synthetic dependency: SMS Services Permit uses Asset Inventory. Validate the dependency with the accountable owners before using a real organizational dataset.</x:v>
      </x:c>
      <x:c r="G1240" s="7" t="str">
        <x:v>{}</x:v>
      </x:c>
    </x:row>
    <x:row r="1241" ht="65" customHeight="1">
      <x:c r="A1241" s="7" t="str">
        <x:v>relGovServiceToDO</x:v>
      </x:c>
      <x:c r="B1241" s="7" t="str">
        <x:v>GovService</x:v>
      </x:c>
      <x:c r="C1241" s="7" t="str">
        <x:v>CSTD | Numbering Resource Request</x:v>
      </x:c>
      <x:c r="D1241" s="7" t="str">
        <x:v>DataObject</x:v>
      </x:c>
      <x:c r="E1241" s="7" t="str">
        <x:v>CSTD | Identity Entitlement</x:v>
      </x:c>
      <x:c r="F1241" s="7" t="str">
        <x:v>Synthetic dependency: Numbering Resource Request uses Identity Entitlement. Validate the dependency with the accountable owners before using a real organizational dataset.</x:v>
      </x:c>
      <x:c r="G1241" s="7" t="str">
        <x:v>{}</x:v>
      </x:c>
    </x:row>
    <x:row r="1242" ht="65" customHeight="1">
      <x:c r="A1242" s="7" t="str">
        <x:v>relGovServiceToDO</x:v>
      </x:c>
      <x:c r="B1242" s="7" t="str">
        <x:v>GovService</x:v>
      </x:c>
      <x:c r="C1242" s="7" t="str">
        <x:v>CSTD | Spectrum License Renewal</x:v>
      </x:c>
      <x:c r="D1242" s="7" t="str">
        <x:v>DataObject</x:v>
      </x:c>
      <x:c r="E1242" s="7" t="str">
        <x:v>CSTD | Architecture Decision</x:v>
      </x:c>
      <x:c r="F1242" s="7" t="str">
        <x:v>Synthetic dependency: Spectrum License Renewal uses Architecture Decision. Validate the dependency with the accountable owners before using a real organizational dataset.</x:v>
      </x:c>
      <x:c r="G1242" s="7" t="str">
        <x:v>{}</x:v>
      </x:c>
    </x:row>
    <x:row r="1243" ht="65" customHeight="1">
      <x:c r="A1243" s="7" t="str">
        <x:v>relAppToDataExchange</x:v>
      </x:c>
      <x:c r="B1243" s="7" t="str">
        <x:v>Application</x:v>
      </x:c>
      <x:c r="C1243" s="7" t="str">
        <x:v>CSTD | Unified Licensing Portal</x:v>
      </x:c>
      <x:c r="D1243" s="7" t="str">
        <x:v>DataExchange</x:v>
      </x:c>
      <x:c r="E1243" s="7" t="str">
        <x:v>CSTD | Provider Identity Verification Exchange</x:v>
      </x:c>
      <x:c r="F1243" s="7" t="str">
        <x:v>Synthetic dependency: Unified Licensing Portal exchanges via Provider Identity Verification Exchange. Validate the dependency with the accountable owners before using a real organizational dataset.</x:v>
      </x:c>
      <x:c r="G1243" s="7" t="str">
        <x:v>{}</x:v>
      </x:c>
    </x:row>
    <x:row r="1244" ht="65" customHeight="1">
      <x:c r="A1244" s="7" t="str">
        <x:v>relAppToDataExchange</x:v>
      </x:c>
      <x:c r="B1244" s="7" t="str">
        <x:v>Application</x:v>
      </x:c>
      <x:c r="C1244" s="7" t="str">
        <x:v>CSTD | Spectrum Assignment System</x:v>
      </x:c>
      <x:c r="D1244" s="7" t="str">
        <x:v>DataExchange</x:v>
      </x:c>
      <x:c r="E1244" s="7" t="str">
        <x:v>CSTD | License Status Publication Exchange</x:v>
      </x:c>
      <x:c r="F1244" s="7" t="str">
        <x:v>Synthetic dependency: Spectrum Assignment System exchanges via License Status Publication Exchange. Validate the dependency with the accountable owners before using a real organizational dataset.</x:v>
      </x:c>
      <x:c r="G1244" s="7" t="str">
        <x:v>{}</x:v>
      </x:c>
    </x:row>
    <x:row r="1245" ht="65" customHeight="1">
      <x:c r="A1245" s="7" t="str">
        <x:v>relAppToDataExchange</x:v>
      </x:c>
      <x:c r="B1245" s="7" t="str">
        <x:v>Application</x:v>
      </x:c>
      <x:c r="C1245" s="7" t="str">
        <x:v>CSTD | Interference Case Manager</x:v>
      </x:c>
      <x:c r="D1245" s="7" t="str">
        <x:v>DataExchange</x:v>
      </x:c>
      <x:c r="E1245" s="7" t="str">
        <x:v>CSTD | Spectrum Coordination Exchange</x:v>
      </x:c>
      <x:c r="F1245" s="7" t="str">
        <x:v>Synthetic dependency: Interference Case Manager exchanges via Spectrum Coordination Exchange. Validate the dependency with the accountable owners before using a real organizational dataset.</x:v>
      </x:c>
      <x:c r="G1245" s="7" t="str">
        <x:v>{}</x:v>
      </x:c>
    </x:row>
    <x:row r="1246" ht="65" customHeight="1">
      <x:c r="A1246" s="7" t="str">
        <x:v>relAppToDataExchange</x:v>
      </x:c>
      <x:c r="B1246" s="7" t="str">
        <x:v>Application</x:v>
      </x:c>
      <x:c r="C1246" s="7" t="str">
        <x:v>CSTD | Space Registration Portal</x:v>
      </x:c>
      <x:c r="D1246" s="7" t="str">
        <x:v>DataExchange</x:v>
      </x:c>
      <x:c r="E1246" s="7" t="str">
        <x:v>CSTD | Space Registration Coordination Exchange</x:v>
      </x:c>
      <x:c r="F1246" s="7" t="str">
        <x:v>Synthetic dependency: Space Registration Portal exchanges via Space Registration Coordination Exchange. Validate the dependency with the accountable owners before using a real organizational dataset.</x:v>
      </x:c>
      <x:c r="G1246" s="7" t="str">
        <x:v>{}</x:v>
      </x:c>
    </x:row>
    <x:row r="1247" ht="65" customHeight="1">
      <x:c r="A1247" s="7" t="str">
        <x:v>relAppToDataExchange</x:v>
      </x:c>
      <x:c r="B1247" s="7" t="str">
        <x:v>Application</x:v>
      </x:c>
      <x:c r="C1247" s="7" t="str">
        <x:v>CSTD | Consumer Complaints Hub</x:v>
      </x:c>
      <x:c r="D1247" s="7" t="str">
        <x:v>DataExchange</x:v>
      </x:c>
      <x:c r="E1247" s="7" t="str">
        <x:v>CSTD | Service Performance Reporting Exchange</x:v>
      </x:c>
      <x:c r="F1247" s="7" t="str">
        <x:v>Synthetic dependency: Consumer Complaints Hub exchanges via Service Performance Reporting Exchange. Validate the dependency with the accountable owners before using a real organizational dataset.</x:v>
      </x:c>
      <x:c r="G1247" s="7" t="str">
        <x:v>{}</x:v>
      </x:c>
    </x:row>
    <x:row r="1248" ht="65" customHeight="1">
      <x:c r="A1248" s="7" t="str">
        <x:v>relAppToDataExchange</x:v>
      </x:c>
      <x:c r="B1248" s="7" t="str">
        <x:v>Application</x:v>
      </x:c>
      <x:c r="C1248" s="7" t="str">
        <x:v>CSTD | Cloud Provider Registry</x:v>
      </x:c>
      <x:c r="D1248" s="7" t="str">
        <x:v>DataExchange</x:v>
      </x:c>
      <x:c r="E1248" s="7" t="str">
        <x:v>CSTD | Supplier Payment Reconciliation Exchange</x:v>
      </x:c>
      <x:c r="F1248" s="7" t="str">
        <x:v>Synthetic dependency: Cloud Provider Registry exchanges via Supplier Payment Reconciliation Exchange. Validate the dependency with the accountable owners before using a real organizational dataset.</x:v>
      </x:c>
      <x:c r="G1248" s="7" t="str">
        <x:v>{}</x:v>
      </x:c>
    </x:row>
    <x:row r="1249" ht="65" customHeight="1">
      <x:c r="A1249" s="7" t="str">
        <x:v>relAppToDataExchange</x:v>
      </x:c>
      <x:c r="B1249" s="7" t="str">
        <x:v>Application</x:v>
      </x:c>
      <x:c r="C1249" s="7" t="str">
        <x:v>CSTD | Datacenter Registry</x:v>
      </x:c>
      <x:c r="D1249" s="7" t="str">
        <x:v>DataExchange</x:v>
      </x:c>
      <x:c r="E1249" s="7" t="str">
        <x:v>CSTD | Provider Identity Verification Exchange</x:v>
      </x:c>
      <x:c r="F1249" s="7" t="str">
        <x:v>Synthetic dependency: Datacenter Registry exchanges via Provider Identity Verification Exchange. Validate the dependency with the accountable owners before using a real organizational dataset.</x:v>
      </x:c>
      <x:c r="G1249" s="7" t="str">
        <x:v>{}</x:v>
      </x:c>
    </x:row>
    <x:row r="1250" ht="65" customHeight="1">
      <x:c r="A1250" s="7" t="str">
        <x:v>relAppToDataExchange</x:v>
      </x:c>
      <x:c r="B1250" s="7" t="str">
        <x:v>Application</x:v>
      </x:c>
      <x:c r="C1250" s="7" t="str">
        <x:v>CSTD | Regulatory Consultation Portal</x:v>
      </x:c>
      <x:c r="D1250" s="7" t="str">
        <x:v>DataExchange</x:v>
      </x:c>
      <x:c r="E1250" s="7" t="str">
        <x:v>CSTD | License Status Publication Exchange</x:v>
      </x:c>
      <x:c r="F1250" s="7" t="str">
        <x:v>Synthetic dependency: Regulatory Consultation Portal exchanges via License Status Publication Exchange. Validate the dependency with the accountable owners before using a real organizational dataset.</x:v>
      </x:c>
      <x:c r="G1250" s="7" t="str">
        <x:v>{}</x:v>
      </x:c>
    </x:row>
    <x:row r="1251" ht="65" customHeight="1">
      <x:c r="A1251" s="7" t="str">
        <x:v>relAppToDataExchange</x:v>
      </x:c>
      <x:c r="B1251" s="7" t="str">
        <x:v>Application</x:v>
      </x:c>
      <x:c r="C1251" s="7" t="str">
        <x:v>CSTD | Equipment Approval System</x:v>
      </x:c>
      <x:c r="D1251" s="7" t="str">
        <x:v>DataExchange</x:v>
      </x:c>
      <x:c r="E1251" s="7" t="str">
        <x:v>CSTD | Spectrum Coordination Exchange</x:v>
      </x:c>
      <x:c r="F1251" s="7" t="str">
        <x:v>Synthetic dependency: Equipment Approval System exchanges via Spectrum Coordination Exchange. Validate the dependency with the accountable owners before using a real organizational dataset.</x:v>
      </x:c>
      <x:c r="G1251" s="7" t="str">
        <x:v>{}</x:v>
      </x:c>
    </x:row>
    <x:row r="1252" ht="65" customHeight="1">
      <x:c r="A1252" s="7" t="str">
        <x:v>relAppToDataExchange</x:v>
      </x:c>
      <x:c r="B1252" s="7" t="str">
        <x:v>Application</x:v>
      </x:c>
      <x:c r="C1252" s="7" t="str">
        <x:v>CSTD | Numbering Resource Manager</x:v>
      </x:c>
      <x:c r="D1252" s="7" t="str">
        <x:v>DataExchange</x:v>
      </x:c>
      <x:c r="E1252" s="7" t="str">
        <x:v>CSTD | Space Registration Coordination Exchange</x:v>
      </x:c>
      <x:c r="F1252" s="7" t="str">
        <x:v>Synthetic dependency: Numbering Resource Manager exchanges via Space Registration Coordination Exchange. Validate the dependency with the accountable owners before using a real organizational dataset.</x:v>
      </x:c>
      <x:c r="G1252" s="7" t="str">
        <x:v>{}</x:v>
      </x:c>
    </x:row>
    <x:row r="1253" ht="65" customHeight="1">
      <x:c r="A1253" s="7" t="str">
        <x:v>relAppToDataExchange</x:v>
      </x:c>
      <x:c r="B1253" s="7" t="str">
        <x:v>Application</x:v>
      </x:c>
      <x:c r="C1253" s="7" t="str">
        <x:v>CSTD | Regulatory Data Platform</x:v>
      </x:c>
      <x:c r="D1253" s="7" t="str">
        <x:v>DataExchange</x:v>
      </x:c>
      <x:c r="E1253" s="7" t="str">
        <x:v>CSTD | Service Performance Reporting Exchange</x:v>
      </x:c>
      <x:c r="F1253" s="7" t="str">
        <x:v>Synthetic dependency: Regulatory Data Platform exchanges via Service Performance Reporting Exchange. Validate the dependency with the accountable owners before using a real organizational dataset.</x:v>
      </x:c>
      <x:c r="G1253" s="7" t="str">
        <x:v>{}</x:v>
      </x:c>
    </x:row>
    <x:row r="1254" ht="65" customHeight="1">
      <x:c r="A1254" s="7" t="str">
        <x:v>relAppToDataExchange</x:v>
      </x:c>
      <x:c r="B1254" s="7" t="str">
        <x:v>Application</x:v>
      </x:c>
      <x:c r="C1254" s="7" t="str">
        <x:v>CSTD | Executive Insights Portal</x:v>
      </x:c>
      <x:c r="D1254" s="7" t="str">
        <x:v>DataExchange</x:v>
      </x:c>
      <x:c r="E1254" s="7" t="str">
        <x:v>CSTD | Supplier Payment Reconciliation Exchange</x:v>
      </x:c>
      <x:c r="F1254" s="7" t="str">
        <x:v>Synthetic dependency: Executive Insights Portal exchanges via Supplier Payment Reconciliation Exchange. Validate the dependency with the accountable owners before using a real organizational dataset.</x:v>
      </x:c>
      <x:c r="G1254" s="7" t="str">
        <x:v>{}</x:v>
      </x:c>
    </x:row>
    <x:row r="1255" ht="65" customHeight="1">
      <x:c r="A1255" s="7" t="str">
        <x:v>relAppToDataExchange</x:v>
      </x:c>
      <x:c r="B1255" s="7" t="str">
        <x:v>Application</x:v>
      </x:c>
      <x:c r="C1255" s="7" t="str">
        <x:v>CSTD | Identity and Access Platform</x:v>
      </x:c>
      <x:c r="D1255" s="7" t="str">
        <x:v>DataExchange</x:v>
      </x:c>
      <x:c r="E1255" s="7" t="str">
        <x:v>CSTD | Provider Identity Verification Exchange</x:v>
      </x:c>
      <x:c r="F1255" s="7" t="str">
        <x:v>Synthetic dependency: Identity and Access Platform exchanges via Provider Identity Verification Exchange. Validate the dependency with the accountable owners before using a real organizational dataset.</x:v>
      </x:c>
      <x:c r="G1255" s="7" t="str">
        <x:v>{}</x:v>
      </x:c>
    </x:row>
    <x:row r="1256" ht="65" customHeight="1">
      <x:c r="A1256" s="7" t="str">
        <x:v>relAppToDataExchange</x:v>
      </x:c>
      <x:c r="B1256" s="7" t="str">
        <x:v>Application</x:v>
      </x:c>
      <x:c r="C1256" s="7" t="str">
        <x:v>CSTD | Enterprise Integration Gateway</x:v>
      </x:c>
      <x:c r="D1256" s="7" t="str">
        <x:v>DataExchange</x:v>
      </x:c>
      <x:c r="E1256" s="7" t="str">
        <x:v>CSTD | License Status Publication Exchange</x:v>
      </x:c>
      <x:c r="F1256" s="7" t="str">
        <x:v>Synthetic dependency: Enterprise Integration Gateway exchanges via License Status Publication Exchange. Validate the dependency with the accountable owners before using a real organizational dataset.</x:v>
      </x:c>
      <x:c r="G1256" s="7" t="str">
        <x:v>{}</x:v>
      </x:c>
    </x:row>
    <x:row r="1257" ht="65" customHeight="1">
      <x:c r="A1257" s="7" t="str">
        <x:v>relAppToDataExchange</x:v>
      </x:c>
      <x:c r="B1257" s="7" t="str">
        <x:v>Application</x:v>
      </x:c>
      <x:c r="C1257" s="7" t="str">
        <x:v>CSTD | Document and Evidence Repository</x:v>
      </x:c>
      <x:c r="D1257" s="7" t="str">
        <x:v>DataExchange</x:v>
      </x:c>
      <x:c r="E1257" s="7" t="str">
        <x:v>CSTD | Spectrum Coordination Exchange</x:v>
      </x:c>
      <x:c r="F1257" s="7" t="str">
        <x:v>Synthetic dependency: Document and Evidence Repository exchanges via Spectrum Coordination Exchange. Validate the dependency with the accountable owners before using a real organizational dataset.</x:v>
      </x:c>
      <x:c r="G1257" s="7" t="str">
        <x:v>{}</x:v>
      </x:c>
    </x:row>
    <x:row r="1258" ht="65" customHeight="1">
      <x:c r="A1258" s="7" t="str">
        <x:v>relAppToDataExchange</x:v>
      </x:c>
      <x:c r="B1258" s="7" t="str">
        <x:v>Application</x:v>
      </x:c>
      <x:c r="C1258" s="7" t="str">
        <x:v>CSTD | Supplier and Contract Manager</x:v>
      </x:c>
      <x:c r="D1258" s="7" t="str">
        <x:v>DataExchange</x:v>
      </x:c>
      <x:c r="E1258" s="7" t="str">
        <x:v>CSTD | Space Registration Coordination Exchange</x:v>
      </x:c>
      <x:c r="F1258" s="7" t="str">
        <x:v>Synthetic dependency: Supplier and Contract Manager exchanges via Space Registration Coordination Exchange. Validate the dependency with the accountable owners before using a real organizational dataset.</x:v>
      </x:c>
      <x:c r="G1258" s="7" t="str">
        <x:v>{}</x:v>
      </x:c>
    </x:row>
    <x:row r="1259" ht="65" customHeight="1">
      <x:c r="A1259" s="7" t="str">
        <x:v>relAppToDataExchange</x:v>
      </x:c>
      <x:c r="B1259" s="7" t="str">
        <x:v>Application</x:v>
      </x:c>
      <x:c r="C1259" s="7" t="str">
        <x:v>CSTD | Legacy Licensing Register</x:v>
      </x:c>
      <x:c r="D1259" s="7" t="str">
        <x:v>DataExchange</x:v>
      </x:c>
      <x:c r="E1259" s="7" t="str">
        <x:v>CSTD | Service Performance Reporting Exchange</x:v>
      </x:c>
      <x:c r="F1259" s="7" t="str">
        <x:v>Synthetic dependency: Legacy Licensing Register exchanges via Service Performance Reporting Exchange. Validate the dependency with the accountable owners before using a real organizational dataset.</x:v>
      </x:c>
      <x:c r="G1259" s="7" t="str">
        <x:v>{}</x:v>
      </x:c>
    </x:row>
    <x:row r="1260" ht="65" customHeight="1">
      <x:c r="A1260" s="7" t="str">
        <x:v>relAppToDataExchange</x:v>
      </x:c>
      <x:c r="B1260" s="7" t="str">
        <x:v>Application</x:v>
      </x:c>
      <x:c r="C1260" s="7" t="str">
        <x:v>CSTD | Enterprise Architecture Repository</x:v>
      </x:c>
      <x:c r="D1260" s="7" t="str">
        <x:v>DataExchange</x:v>
      </x:c>
      <x:c r="E1260" s="7" t="str">
        <x:v>CSTD | Supplier Payment Reconciliation Exchange</x:v>
      </x:c>
      <x:c r="F1260" s="7" t="str">
        <x:v>Synthetic dependency: Enterprise Architecture Repository exchanges via Supplier Payment Reconciliation Exchange. Validate the dependency with the accountable owners before using a real organizational dataset.</x:v>
      </x:c>
      <x:c r="G1260" s="7" t="str">
        <x:v>{}</x:v>
      </x:c>
    </x:row>
    <x:row r="1261" ht="65" customHeight="1">
      <x:c r="A1261" s="7" t="str">
        <x:v>relDataExchangeToDO</x:v>
      </x:c>
      <x:c r="B1261" s="7" t="str">
        <x:v>DataExchange</x:v>
      </x:c>
      <x:c r="C1261" s="7" t="str">
        <x:v>CSTD | Provider Identity Verification Exchange</x:v>
      </x:c>
      <x:c r="D1261" s="7" t="str">
        <x:v>DataObject</x:v>
      </x:c>
      <x:c r="E1261" s="7" t="str">
        <x:v>CSTD | Applicant Profile</x:v>
      </x:c>
      <x:c r="F1261" s="7" t="str">
        <x:v>Synthetic dependency: Provider Identity Verification Exchange carries Applicant Profile. Validate the dependency with the accountable owners before using a real organizational dataset.</x:v>
      </x:c>
      <x:c r="G1261" s="7" t="str">
        <x:v>{}</x:v>
      </x:c>
    </x:row>
    <x:row r="1262" ht="65" customHeight="1">
      <x:c r="A1262" s="7" t="str">
        <x:v>relDataExchangeToDO</x:v>
      </x:c>
      <x:c r="B1262" s="7" t="str">
        <x:v>DataExchange</x:v>
      </x:c>
      <x:c r="C1262" s="7" t="str">
        <x:v>CSTD | License Status Publication Exchange</x:v>
      </x:c>
      <x:c r="D1262" s="7" t="str">
        <x:v>DataObject</x:v>
      </x:c>
      <x:c r="E1262" s="7" t="str">
        <x:v>CSTD | Regulated Provider</x:v>
      </x:c>
      <x:c r="F1262" s="7" t="str">
        <x:v>Synthetic dependency: License Status Publication Exchange carries Regulated Provider. Validate the dependency with the accountable owners before using a real organizational dataset.</x:v>
      </x:c>
      <x:c r="G1262" s="7" t="str">
        <x:v>{}</x:v>
      </x:c>
    </x:row>
    <x:row r="1263" ht="65" customHeight="1">
      <x:c r="A1263" s="7" t="str">
        <x:v>relDataExchangeToDO</x:v>
      </x:c>
      <x:c r="B1263" s="7" t="str">
        <x:v>DataExchange</x:v>
      </x:c>
      <x:c r="C1263" s="7" t="str">
        <x:v>CSTD | Spectrum Coordination Exchange</x:v>
      </x:c>
      <x:c r="D1263" s="7" t="str">
        <x:v>DataObject</x:v>
      </x:c>
      <x:c r="E1263" s="7" t="str">
        <x:v>CSTD | License Application</x:v>
      </x:c>
      <x:c r="F1263" s="7" t="str">
        <x:v>Synthetic dependency: Spectrum Coordination Exchange carries License Application. Validate the dependency with the accountable owners before using a real organizational dataset.</x:v>
      </x:c>
      <x:c r="G1263" s="7" t="str">
        <x:v>{}</x:v>
      </x:c>
    </x:row>
    <x:row r="1264" ht="65" customHeight="1">
      <x:c r="A1264" s="7" t="str">
        <x:v>relDataExchangeToDO</x:v>
      </x:c>
      <x:c r="B1264" s="7" t="str">
        <x:v>DataExchange</x:v>
      </x:c>
      <x:c r="C1264" s="7" t="str">
        <x:v>CSTD | Space Registration Coordination Exchange</x:v>
      </x:c>
      <x:c r="D1264" s="7" t="str">
        <x:v>DataObject</x:v>
      </x:c>
      <x:c r="E1264" s="7" t="str">
        <x:v>CSTD | License Decision</x:v>
      </x:c>
      <x:c r="F1264" s="7" t="str">
        <x:v>Synthetic dependency: Space Registration Coordination Exchange carries License Decision. Validate the dependency with the accountable owners before using a real organizational dataset.</x:v>
      </x:c>
      <x:c r="G1264" s="7" t="str">
        <x:v>{}</x:v>
      </x:c>
    </x:row>
    <x:row r="1265" ht="65" customHeight="1">
      <x:c r="A1265" s="7" t="str">
        <x:v>relDataExchangeToDO</x:v>
      </x:c>
      <x:c r="B1265" s="7" t="str">
        <x:v>DataExchange</x:v>
      </x:c>
      <x:c r="C1265" s="7" t="str">
        <x:v>CSTD | Service Performance Reporting Exchange</x:v>
      </x:c>
      <x:c r="D1265" s="7" t="str">
        <x:v>DataObject</x:v>
      </x:c>
      <x:c r="E1265" s="7" t="str">
        <x:v>CSTD | License Certificate</x:v>
      </x:c>
      <x:c r="F1265" s="7" t="str">
        <x:v>Synthetic dependency: Service Performance Reporting Exchange carries License Certificate. Validate the dependency with the accountable owners before using a real organizational dataset.</x:v>
      </x:c>
      <x:c r="G1265" s="7" t="str">
        <x:v>{}</x:v>
      </x:c>
    </x:row>
    <x:row r="1266" ht="65" customHeight="1">
      <x:c r="A1266" s="7" t="str">
        <x:v>relDataExchangeToDO</x:v>
      </x:c>
      <x:c r="B1266" s="7" t="str">
        <x:v>DataExchange</x:v>
      </x:c>
      <x:c r="C1266" s="7" t="str">
        <x:v>CSTD | Supplier Payment Reconciliation Exchange</x:v>
      </x:c>
      <x:c r="D1266" s="7" t="str">
        <x:v>DataObject</x:v>
      </x:c>
      <x:c r="E1266" s="7" t="str">
        <x:v>CSTD | Spectrum Assignment</x:v>
      </x:c>
      <x:c r="F1266" s="7" t="str">
        <x:v>Synthetic dependency: Supplier Payment Reconciliation Exchange carries Spectrum Assignment. Validate the dependency with the accountable owners before using a real organizational dataset.</x:v>
      </x:c>
      <x:c r="G1266" s="7" t="str">
        <x:v>{}</x:v>
      </x:c>
    </x:row>
    <x:row r="1267" ht="65" customHeight="1">
      <x:c r="A1267" s="7" t="str">
        <x:v>relDataExchangeToDO</x:v>
      </x:c>
      <x:c r="B1267" s="7" t="str">
        <x:v>DataExchange</x:v>
      </x:c>
      <x:c r="C1267" s="7" t="str">
        <x:v>CSTD | Provider Identity Verification Exchange</x:v>
      </x:c>
      <x:c r="D1267" s="7" t="str">
        <x:v>DataObject</x:v>
      </x:c>
      <x:c r="E1267" s="7" t="str">
        <x:v>CSTD | Frequency Plan</x:v>
      </x:c>
      <x:c r="F1267" s="7" t="str">
        <x:v>Synthetic dependency: Provider Identity Verification Exchange carries Frequency Plan. Validate the dependency with the accountable owners before using a real organizational dataset.</x:v>
      </x:c>
      <x:c r="G1267" s="7" t="str">
        <x:v>{}</x:v>
      </x:c>
    </x:row>
    <x:row r="1268" ht="65" customHeight="1">
      <x:c r="A1268" s="7" t="str">
        <x:v>relDataExchangeToDO</x:v>
      </x:c>
      <x:c r="B1268" s="7" t="str">
        <x:v>DataExchange</x:v>
      </x:c>
      <x:c r="C1268" s="7" t="str">
        <x:v>CSTD | License Status Publication Exchange</x:v>
      </x:c>
      <x:c r="D1268" s="7" t="str">
        <x:v>DataObject</x:v>
      </x:c>
      <x:c r="E1268" s="7" t="str">
        <x:v>CSTD | Interference Complaint</x:v>
      </x:c>
      <x:c r="F1268" s="7" t="str">
        <x:v>Synthetic dependency: License Status Publication Exchange carries Interference Complaint. Validate the dependency with the accountable owners before using a real organizational dataset.</x:v>
      </x:c>
      <x:c r="G1268" s="7" t="str">
        <x:v>{}</x:v>
      </x:c>
    </x:row>
    <x:row r="1269" ht="65" customHeight="1">
      <x:c r="A1269" s="7" t="str">
        <x:v>relDataExchangeToDO</x:v>
      </x:c>
      <x:c r="B1269" s="7" t="str">
        <x:v>DataExchange</x:v>
      </x:c>
      <x:c r="C1269" s="7" t="str">
        <x:v>CSTD | Spectrum Coordination Exchange</x:v>
      </x:c>
      <x:c r="D1269" s="7" t="str">
        <x:v>DataObject</x:v>
      </x:c>
      <x:c r="E1269" s="7" t="str">
        <x:v>CSTD | Investigation Finding</x:v>
      </x:c>
      <x:c r="F1269" s="7" t="str">
        <x:v>Synthetic dependency: Spectrum Coordination Exchange carries Investigation Finding. Validate the dependency with the accountable owners before using a real organizational dataset.</x:v>
      </x:c>
      <x:c r="G1269" s="7" t="str">
        <x:v>{}</x:v>
      </x:c>
    </x:row>
    <x:row r="1270" ht="65" customHeight="1">
      <x:c r="A1270" s="7" t="str">
        <x:v>relDataExchangeToDO</x:v>
      </x:c>
      <x:c r="B1270" s="7" t="str">
        <x:v>DataExchange</x:v>
      </x:c>
      <x:c r="C1270" s="7" t="str">
        <x:v>CSTD | Space Registration Coordination Exchange</x:v>
      </x:c>
      <x:c r="D1270" s="7" t="str">
        <x:v>DataObject</x:v>
      </x:c>
      <x:c r="E1270" s="7" t="str">
        <x:v>CSTD | Space Station Record</x:v>
      </x:c>
      <x:c r="F1270" s="7" t="str">
        <x:v>Synthetic dependency: Space Registration Coordination Exchange carries Space Station Record. Validate the dependency with the accountable owners before using a real organizational dataset.</x:v>
      </x:c>
      <x:c r="G1270" s="7" t="str">
        <x:v>{}</x:v>
      </x:c>
    </x:row>
    <x:row r="1271" ht="65" customHeight="1">
      <x:c r="A1271" s="7" t="str">
        <x:v>relDataExchangeToDO</x:v>
      </x:c>
      <x:c r="B1271" s="7" t="str">
        <x:v>DataExchange</x:v>
      </x:c>
      <x:c r="C1271" s="7" t="str">
        <x:v>CSTD | Service Performance Reporting Exchange</x:v>
      </x:c>
      <x:c r="D1271" s="7" t="str">
        <x:v>DataObject</x:v>
      </x:c>
      <x:c r="E1271" s="7" t="str">
        <x:v>CSTD | Cloud Provider Registration</x:v>
      </x:c>
      <x:c r="F1271" s="7" t="str">
        <x:v>Synthetic dependency: Service Performance Reporting Exchange carries Cloud Provider Registration. Validate the dependency with the accountable owners before using a real organizational dataset.</x:v>
      </x:c>
      <x:c r="G1271" s="7" t="str">
        <x:v>{}</x:v>
      </x:c>
    </x:row>
    <x:row r="1272" ht="65" customHeight="1">
      <x:c r="A1272" s="7" t="str">
        <x:v>relDataExchangeToDO</x:v>
      </x:c>
      <x:c r="B1272" s="7" t="str">
        <x:v>DataExchange</x:v>
      </x:c>
      <x:c r="C1272" s="7" t="str">
        <x:v>CSTD | Supplier Payment Reconciliation Exchange</x:v>
      </x:c>
      <x:c r="D1272" s="7" t="str">
        <x:v>DataObject</x:v>
      </x:c>
      <x:c r="E1272" s="7" t="str">
        <x:v>CSTD | Datacenter Registration</x:v>
      </x:c>
      <x:c r="F1272" s="7" t="str">
        <x:v>Synthetic dependency: Supplier Payment Reconciliation Exchange carries Datacenter Registration. Validate the dependency with the accountable owners before using a real organizational dataset.</x:v>
      </x:c>
      <x:c r="G1272" s="7" t="str">
        <x:v>{}</x:v>
      </x:c>
    </x:row>
    <x:row r="1273" ht="65" customHeight="1">
      <x:c r="A1273" s="7" t="str">
        <x:v>relDataExchangeToDO</x:v>
      </x:c>
      <x:c r="B1273" s="7" t="str">
        <x:v>DataExchange</x:v>
      </x:c>
      <x:c r="C1273" s="7" t="str">
        <x:v>CSTD | Provider Identity Verification Exchange</x:v>
      </x:c>
      <x:c r="D1273" s="7" t="str">
        <x:v>DataObject</x:v>
      </x:c>
      <x:c r="E1273" s="7" t="str">
        <x:v>CSTD | Consumer Complaint</x:v>
      </x:c>
      <x:c r="F1273" s="7" t="str">
        <x:v>Synthetic dependency: Provider Identity Verification Exchange carries Consumer Complaint. Validate the dependency with the accountable owners before using a real organizational dataset.</x:v>
      </x:c>
      <x:c r="G1273" s="7" t="str">
        <x:v>{}</x:v>
      </x:c>
    </x:row>
    <x:row r="1274" ht="65" customHeight="1">
      <x:c r="A1274" s="7" t="str">
        <x:v>relDataExchangeToDO</x:v>
      </x:c>
      <x:c r="B1274" s="7" t="str">
        <x:v>DataExchange</x:v>
      </x:c>
      <x:c r="C1274" s="7" t="str">
        <x:v>CSTD | License Status Publication Exchange</x:v>
      </x:c>
      <x:c r="D1274" s="7" t="str">
        <x:v>DataObject</x:v>
      </x:c>
      <x:c r="E1274" s="7" t="str">
        <x:v>CSTD | Complaint Resolution</x:v>
      </x:c>
      <x:c r="F1274" s="7" t="str">
        <x:v>Synthetic dependency: License Status Publication Exchange carries Complaint Resolution. Validate the dependency with the accountable owners before using a real organizational dataset.</x:v>
      </x:c>
      <x:c r="G1274" s="7" t="str">
        <x:v>{}</x:v>
      </x:c>
    </x:row>
    <x:row r="1275" ht="65" customHeight="1">
      <x:c r="A1275" s="7" t="str">
        <x:v>relDataExchangeToDO</x:v>
      </x:c>
      <x:c r="B1275" s="7" t="str">
        <x:v>DataExchange</x:v>
      </x:c>
      <x:c r="C1275" s="7" t="str">
        <x:v>CSTD | Spectrum Coordination Exchange</x:v>
      </x:c>
      <x:c r="D1275" s="7" t="str">
        <x:v>DataObject</x:v>
      </x:c>
      <x:c r="E1275" s="7" t="str">
        <x:v>CSTD | Equipment Approval</x:v>
      </x:c>
      <x:c r="F1275" s="7" t="str">
        <x:v>Synthetic dependency: Spectrum Coordination Exchange carries Equipment Approval. Validate the dependency with the accountable owners before using a real organizational dataset.</x:v>
      </x:c>
      <x:c r="G1275" s="7" t="str">
        <x:v>{}</x:v>
      </x:c>
    </x:row>
    <x:row r="1276" ht="65" customHeight="1">
      <x:c r="A1276" s="7" t="str">
        <x:v>relDataExchangeToDO</x:v>
      </x:c>
      <x:c r="B1276" s="7" t="str">
        <x:v>DataExchange</x:v>
      </x:c>
      <x:c r="C1276" s="7" t="str">
        <x:v>CSTD | Space Registration Coordination Exchange</x:v>
      </x:c>
      <x:c r="D1276" s="7" t="str">
        <x:v>DataObject</x:v>
      </x:c>
      <x:c r="E1276" s="7" t="str">
        <x:v>CSTD | Numbering Allocation</x:v>
      </x:c>
      <x:c r="F1276" s="7" t="str">
        <x:v>Synthetic dependency: Space Registration Coordination Exchange carries Numbering Allocation. Validate the dependency with the accountable owners before using a real organizational dataset.</x:v>
      </x:c>
      <x:c r="G1276" s="7" t="str">
        <x:v>{}</x:v>
      </x:c>
    </x:row>
    <x:row r="1277" ht="65" customHeight="1">
      <x:c r="A1277" s="7" t="str">
        <x:v>relDataExchangeToDO</x:v>
      </x:c>
      <x:c r="B1277" s="7" t="str">
        <x:v>DataExchange</x:v>
      </x:c>
      <x:c r="C1277" s="7" t="str">
        <x:v>CSTD | Service Performance Reporting Exchange</x:v>
      </x:c>
      <x:c r="D1277" s="7" t="str">
        <x:v>DataObject</x:v>
      </x:c>
      <x:c r="E1277" s="7" t="str">
        <x:v>CSTD | Consultation Response</x:v>
      </x:c>
      <x:c r="F1277" s="7" t="str">
        <x:v>Synthetic dependency: Service Performance Reporting Exchange carries Consultation Response. Validate the dependency with the accountable owners before using a real organizational dataset.</x:v>
      </x:c>
      <x:c r="G1277" s="7" t="str">
        <x:v>{}</x:v>
      </x:c>
    </x:row>
    <x:row r="1278" ht="65" customHeight="1">
      <x:c r="A1278" s="7" t="str">
        <x:v>relDataExchangeToDO</x:v>
      </x:c>
      <x:c r="B1278" s="7" t="str">
        <x:v>DataExchange</x:v>
      </x:c>
      <x:c r="C1278" s="7" t="str">
        <x:v>CSTD | Supplier Payment Reconciliation Exchange</x:v>
      </x:c>
      <x:c r="D1278" s="7" t="str">
        <x:v>DataObject</x:v>
      </x:c>
      <x:c r="E1278" s="7" t="str">
        <x:v>CSTD | Service Performance Record</x:v>
      </x:c>
      <x:c r="F1278" s="7" t="str">
        <x:v>Synthetic dependency: Supplier Payment Reconciliation Exchange carries Service Performance Record. Validate the dependency with the accountable owners before using a real organizational dataset.</x:v>
      </x:c>
      <x:c r="G1278" s="7" t="str">
        <x:v>{}</x:v>
      </x:c>
    </x:row>
    <x:row r="1279" ht="65" customHeight="1">
      <x:c r="A1279" s="7" t="str">
        <x:v>relDataExchangeToDO</x:v>
      </x:c>
      <x:c r="B1279" s="7" t="str">
        <x:v>DataExchange</x:v>
      </x:c>
      <x:c r="C1279" s="7" t="str">
        <x:v>CSTD | Provider Identity Verification Exchange</x:v>
      </x:c>
      <x:c r="D1279" s="7" t="str">
        <x:v>DataObject</x:v>
      </x:c>
      <x:c r="E1279" s="7" t="str">
        <x:v>CSTD | Supplier Contract</x:v>
      </x:c>
      <x:c r="F1279" s="7" t="str">
        <x:v>Synthetic dependency: Provider Identity Verification Exchange carries Supplier Contract. Validate the dependency with the accountable owners before using a real organizational dataset.</x:v>
      </x:c>
      <x:c r="G1279" s="7" t="str">
        <x:v>{}</x:v>
      </x:c>
    </x:row>
    <x:row r="1280" ht="65" customHeight="1">
      <x:c r="A1280" s="7" t="str">
        <x:v>relDataExchangeToDO</x:v>
      </x:c>
      <x:c r="B1280" s="7" t="str">
        <x:v>DataExchange</x:v>
      </x:c>
      <x:c r="C1280" s="7" t="str">
        <x:v>CSTD | License Status Publication Exchange</x:v>
      </x:c>
      <x:c r="D1280" s="7" t="str">
        <x:v>DataObject</x:v>
      </x:c>
      <x:c r="E1280" s="7" t="str">
        <x:v>CSTD | Asset Inventory</x:v>
      </x:c>
      <x:c r="F1280" s="7" t="str">
        <x:v>Synthetic dependency: License Status Publication Exchange carries Asset Inventory. Validate the dependency with the accountable owners before using a real organizational dataset.</x:v>
      </x:c>
      <x:c r="G1280" s="7" t="str">
        <x:v>{}</x:v>
      </x:c>
    </x:row>
    <x:row r="1281" ht="65" customHeight="1">
      <x:c r="A1281" s="7" t="str">
        <x:v>relDataExchangeToDO</x:v>
      </x:c>
      <x:c r="B1281" s="7" t="str">
        <x:v>DataExchange</x:v>
      </x:c>
      <x:c r="C1281" s="7" t="str">
        <x:v>CSTD | Spectrum Coordination Exchange</x:v>
      </x:c>
      <x:c r="D1281" s="7" t="str">
        <x:v>DataObject</x:v>
      </x:c>
      <x:c r="E1281" s="7" t="str">
        <x:v>CSTD | Identity Entitlement</x:v>
      </x:c>
      <x:c r="F1281" s="7" t="str">
        <x:v>Synthetic dependency: Spectrum Coordination Exchange carries Identity Entitlement. Validate the dependency with the accountable owners before using a real organizational dataset.</x:v>
      </x:c>
      <x:c r="G1281" s="7" t="str">
        <x:v>{}</x:v>
      </x:c>
    </x:row>
    <x:row r="1282" ht="65" customHeight="1">
      <x:c r="A1282" s="7" t="str">
        <x:v>relDataExchangeToDO</x:v>
      </x:c>
      <x:c r="B1282" s="7" t="str">
        <x:v>DataExchange</x:v>
      </x:c>
      <x:c r="C1282" s="7" t="str">
        <x:v>CSTD | Space Registration Coordination Exchange</x:v>
      </x:c>
      <x:c r="D1282" s="7" t="str">
        <x:v>DataObject</x:v>
      </x:c>
      <x:c r="E1282" s="7" t="str">
        <x:v>CSTD | Architecture Decision</x:v>
      </x:c>
      <x:c r="F1282" s="7" t="str">
        <x:v>Synthetic dependency: Space Registration Coordination Exchange carries Architecture Decision. Validate the dependency with the accountable owners before using a real organizational dataset.</x:v>
      </x:c>
      <x:c r="G1282" s="7" t="str">
        <x:v>{}</x:v>
      </x:c>
    </x:row>
    <x:row r="1283" ht="65" customHeight="1">
      <x:c r="A1283" s="7" t="str">
        <x:v>relDataObjectToITC</x:v>
      </x:c>
      <x:c r="B1283" s="7" t="str">
        <x:v>DataObject</x:v>
      </x:c>
      <x:c r="C1283" s="7" t="str">
        <x:v>CSTD | Applicant Profile</x:v>
      </x:c>
      <x:c r="D1283" s="7" t="str">
        <x:v>ITComponent</x:v>
      </x:c>
      <x:c r="E1283" s="7" t="str">
        <x:v>CSTD | Legacy Licensing Database</x:v>
      </x:c>
      <x:c r="F1283" s="7" t="str">
        <x:v>Synthetic dependency: Applicant Profile is stored in Legacy Licensing Database. Validate the dependency with the accountable owners before using a real organizational dataset.</x:v>
      </x:c>
      <x:c r="G1283" s="7" t="str">
        <x:v>{}</x:v>
      </x:c>
    </x:row>
    <x:row r="1284" ht="65" customHeight="1">
      <x:c r="A1284" s="7" t="str">
        <x:v>relDataObjectToITC</x:v>
      </x:c>
      <x:c r="B1284" s="7" t="str">
        <x:v>DataObject</x:v>
      </x:c>
      <x:c r="C1284" s="7" t="str">
        <x:v>CSTD | Regulated Provider</x:v>
      </x:c>
      <x:c r="D1284" s="7" t="str">
        <x:v>ITComponent</x:v>
      </x:c>
      <x:c r="E1284" s="7" t="str">
        <x:v>CSTD | Shared Integration Runtime</x:v>
      </x:c>
      <x:c r="F1284" s="7" t="str">
        <x:v>Synthetic dependency: Regulated Provider is stored in Shared Integration Runtime. Validate the dependency with the accountable owners before using a real organizational dataset.</x:v>
      </x:c>
      <x:c r="G1284" s="7" t="str">
        <x:v>{}</x:v>
      </x:c>
    </x:row>
    <x:row r="1285" ht="65" customHeight="1">
      <x:c r="A1285" s="7" t="str">
        <x:v>relDataObjectToITC</x:v>
      </x:c>
      <x:c r="B1285" s="7" t="str">
        <x:v>DataObject</x:v>
      </x:c>
      <x:c r="C1285" s="7" t="str">
        <x:v>CSTD | License Application</x:v>
      </x:c>
      <x:c r="D1285" s="7" t="str">
        <x:v>ITComponent</x:v>
      </x:c>
      <x:c r="E1285" s="7" t="str">
        <x:v>CSTD | Regulatory Evidence Storage</x:v>
      </x:c>
      <x:c r="F1285" s="7" t="str">
        <x:v>Synthetic dependency: License Application is stored in Regulatory Evidence Storage. Validate the dependency with the accountable owners before using a real organizational dataset.</x:v>
      </x:c>
      <x:c r="G1285" s="7" t="str">
        <x:v>{}</x:v>
      </x:c>
    </x:row>
    <x:row r="1286" ht="65" customHeight="1">
      <x:c r="A1286" s="7" t="str">
        <x:v>relDataObjectToITC</x:v>
      </x:c>
      <x:c r="B1286" s="7" t="str">
        <x:v>DataObject</x:v>
      </x:c>
      <x:c r="C1286" s="7" t="str">
        <x:v>CSTD | License Decision</x:v>
      </x:c>
      <x:c r="D1286" s="7" t="str">
        <x:v>ITComponent</x:v>
      </x:c>
      <x:c r="E1286" s="7" t="str">
        <x:v>CSTD | Identity Directory Runtime</x:v>
      </x:c>
      <x:c r="F1286" s="7" t="str">
        <x:v>Synthetic dependency: License Decision is stored in Identity Directory Runtime. Validate the dependency with the accountable owners before using a real organizational dataset.</x:v>
      </x:c>
      <x:c r="G1286" s="7" t="str">
        <x:v>{}</x:v>
      </x:c>
    </x:row>
    <x:row r="1287" ht="65" customHeight="1">
      <x:c r="A1287" s="7" t="str">
        <x:v>relDataObjectToITC</x:v>
      </x:c>
      <x:c r="B1287" s="7" t="str">
        <x:v>DataObject</x:v>
      </x:c>
      <x:c r="C1287" s="7" t="str">
        <x:v>CSTD | License Certificate</x:v>
      </x:c>
      <x:c r="D1287" s="7" t="str">
        <x:v>ITComponent</x:v>
      </x:c>
      <x:c r="E1287" s="7" t="str">
        <x:v>CSTD | Analytics Compute Runtime</x:v>
      </x:c>
      <x:c r="F1287" s="7" t="str">
        <x:v>Synthetic dependency: License Certificate is stored in Analytics Compute Runtime. Validate the dependency with the accountable owners before using a real organizational dataset.</x:v>
      </x:c>
      <x:c r="G1287" s="7" t="str">
        <x:v>{}</x:v>
      </x:c>
    </x:row>
    <x:row r="1288" ht="65" customHeight="1">
      <x:c r="A1288" s="7" t="str">
        <x:v>relDataObjectToITC</x:v>
      </x:c>
      <x:c r="B1288" s="7" t="str">
        <x:v>DataObject</x:v>
      </x:c>
      <x:c r="C1288" s="7" t="str">
        <x:v>CSTD | Spectrum Assignment</x:v>
      </x:c>
      <x:c r="D1288" s="7" t="str">
        <x:v>ITComponent</x:v>
      </x:c>
      <x:c r="E1288" s="7" t="str">
        <x:v>CSTD | Network Security Appliance</x:v>
      </x:c>
      <x:c r="F1288" s="7" t="str">
        <x:v>Synthetic dependency: Spectrum Assignment is stored in Network Security Appliance. Validate the dependency with the accountable owners before using a real organizational dataset.</x:v>
      </x:c>
      <x:c r="G1288" s="7" t="str">
        <x:v>{}</x:v>
      </x:c>
    </x:row>
    <x:row r="1289" ht="65" customHeight="1">
      <x:c r="A1289" s="7" t="str">
        <x:v>relDataObjectToITC</x:v>
      </x:c>
      <x:c r="B1289" s="7" t="str">
        <x:v>DataObject</x:v>
      </x:c>
      <x:c r="C1289" s="7" t="str">
        <x:v>CSTD | Frequency Plan</x:v>
      </x:c>
      <x:c r="D1289" s="7" t="str">
        <x:v>ITComponent</x:v>
      </x:c>
      <x:c r="E1289" s="7" t="str">
        <x:v>CSTD | Legacy Licensing Database</x:v>
      </x:c>
      <x:c r="F1289" s="7" t="str">
        <x:v>Synthetic dependency: Frequency Plan is stored in Legacy Licensing Database. Validate the dependency with the accountable owners before using a real organizational dataset.</x:v>
      </x:c>
      <x:c r="G1289" s="7" t="str">
        <x:v>{}</x:v>
      </x:c>
    </x:row>
    <x:row r="1290" ht="65" customHeight="1">
      <x:c r="A1290" s="7" t="str">
        <x:v>relDataObjectToITC</x:v>
      </x:c>
      <x:c r="B1290" s="7" t="str">
        <x:v>DataObject</x:v>
      </x:c>
      <x:c r="C1290" s="7" t="str">
        <x:v>CSTD | Interference Complaint</x:v>
      </x:c>
      <x:c r="D1290" s="7" t="str">
        <x:v>ITComponent</x:v>
      </x:c>
      <x:c r="E1290" s="7" t="str">
        <x:v>CSTD | Shared Integration Runtime</x:v>
      </x:c>
      <x:c r="F1290" s="7" t="str">
        <x:v>Synthetic dependency: Interference Complaint is stored in Shared Integration Runtime. Validate the dependency with the accountable owners before using a real organizational dataset.</x:v>
      </x:c>
      <x:c r="G1290" s="7" t="str">
        <x:v>{}</x:v>
      </x:c>
    </x:row>
    <x:row r="1291" ht="65" customHeight="1">
      <x:c r="A1291" s="7" t="str">
        <x:v>relDataObjectToITC</x:v>
      </x:c>
      <x:c r="B1291" s="7" t="str">
        <x:v>DataObject</x:v>
      </x:c>
      <x:c r="C1291" s="7" t="str">
        <x:v>CSTD | Investigation Finding</x:v>
      </x:c>
      <x:c r="D1291" s="7" t="str">
        <x:v>ITComponent</x:v>
      </x:c>
      <x:c r="E1291" s="7" t="str">
        <x:v>CSTD | Regulatory Evidence Storage</x:v>
      </x:c>
      <x:c r="F1291" s="7" t="str">
        <x:v>Synthetic dependency: Investigation Finding is stored in Regulatory Evidence Storage. Validate the dependency with the accountable owners before using a real organizational dataset.</x:v>
      </x:c>
      <x:c r="G1291" s="7" t="str">
        <x:v>{}</x:v>
      </x:c>
    </x:row>
    <x:row r="1292" ht="65" customHeight="1">
      <x:c r="A1292" s="7" t="str">
        <x:v>relDataObjectToITC</x:v>
      </x:c>
      <x:c r="B1292" s="7" t="str">
        <x:v>DataObject</x:v>
      </x:c>
      <x:c r="C1292" s="7" t="str">
        <x:v>CSTD | Space Station Record</x:v>
      </x:c>
      <x:c r="D1292" s="7" t="str">
        <x:v>ITComponent</x:v>
      </x:c>
      <x:c r="E1292" s="7" t="str">
        <x:v>CSTD | Identity Directory Runtime</x:v>
      </x:c>
      <x:c r="F1292" s="7" t="str">
        <x:v>Synthetic dependency: Space Station Record is stored in Identity Directory Runtime. Validate the dependency with the accountable owners before using a real organizational dataset.</x:v>
      </x:c>
      <x:c r="G1292" s="7" t="str">
        <x:v>{}</x:v>
      </x:c>
    </x:row>
    <x:row r="1293" ht="65" customHeight="1">
      <x:c r="A1293" s="7" t="str">
        <x:v>relDataObjectToITC</x:v>
      </x:c>
      <x:c r="B1293" s="7" t="str">
        <x:v>DataObject</x:v>
      </x:c>
      <x:c r="C1293" s="7" t="str">
        <x:v>CSTD | Cloud Provider Registration</x:v>
      </x:c>
      <x:c r="D1293" s="7" t="str">
        <x:v>ITComponent</x:v>
      </x:c>
      <x:c r="E1293" s="7" t="str">
        <x:v>CSTD | Analytics Compute Runtime</x:v>
      </x:c>
      <x:c r="F1293" s="7" t="str">
        <x:v>Synthetic dependency: Cloud Provider Registration is stored in Analytics Compute Runtime. Validate the dependency with the accountable owners before using a real organizational dataset.</x:v>
      </x:c>
      <x:c r="G1293" s="7" t="str">
        <x:v>{}</x:v>
      </x:c>
    </x:row>
    <x:row r="1294" ht="65" customHeight="1">
      <x:c r="A1294" s="7" t="str">
        <x:v>relDataObjectToITC</x:v>
      </x:c>
      <x:c r="B1294" s="7" t="str">
        <x:v>DataObject</x:v>
      </x:c>
      <x:c r="C1294" s="7" t="str">
        <x:v>CSTD | Datacenter Registration</x:v>
      </x:c>
      <x:c r="D1294" s="7" t="str">
        <x:v>ITComponent</x:v>
      </x:c>
      <x:c r="E1294" s="7" t="str">
        <x:v>CSTD | Network Security Appliance</x:v>
      </x:c>
      <x:c r="F1294" s="7" t="str">
        <x:v>Synthetic dependency: Datacenter Registration is stored in Network Security Appliance. Validate the dependency with the accountable owners before using a real organizational dataset.</x:v>
      </x:c>
      <x:c r="G1294" s="7" t="str">
        <x:v>{}</x:v>
      </x:c>
    </x:row>
    <x:row r="1295" ht="65" customHeight="1">
      <x:c r="A1295" s="7" t="str">
        <x:v>relDataObjectToITC</x:v>
      </x:c>
      <x:c r="B1295" s="7" t="str">
        <x:v>DataObject</x:v>
      </x:c>
      <x:c r="C1295" s="7" t="str">
        <x:v>CSTD | Consumer Complaint</x:v>
      </x:c>
      <x:c r="D1295" s="7" t="str">
        <x:v>ITComponent</x:v>
      </x:c>
      <x:c r="E1295" s="7" t="str">
        <x:v>CSTD | Legacy Licensing Database</x:v>
      </x:c>
      <x:c r="F1295" s="7" t="str">
        <x:v>Synthetic dependency: Consumer Complaint is stored in Legacy Licensing Database. Validate the dependency with the accountable owners before using a real organizational dataset.</x:v>
      </x:c>
      <x:c r="G1295" s="7" t="str">
        <x:v>{}</x:v>
      </x:c>
    </x:row>
    <x:row r="1296" ht="65" customHeight="1">
      <x:c r="A1296" s="7" t="str">
        <x:v>relDataObjectToITC</x:v>
      </x:c>
      <x:c r="B1296" s="7" t="str">
        <x:v>DataObject</x:v>
      </x:c>
      <x:c r="C1296" s="7" t="str">
        <x:v>CSTD | Complaint Resolution</x:v>
      </x:c>
      <x:c r="D1296" s="7" t="str">
        <x:v>ITComponent</x:v>
      </x:c>
      <x:c r="E1296" s="7" t="str">
        <x:v>CSTD | Shared Integration Runtime</x:v>
      </x:c>
      <x:c r="F1296" s="7" t="str">
        <x:v>Synthetic dependency: Complaint Resolution is stored in Shared Integration Runtime. Validate the dependency with the accountable owners before using a real organizational dataset.</x:v>
      </x:c>
      <x:c r="G1296" s="7" t="str">
        <x:v>{}</x:v>
      </x:c>
    </x:row>
    <x:row r="1297" ht="65" customHeight="1">
      <x:c r="A1297" s="7" t="str">
        <x:v>relDataObjectToITC</x:v>
      </x:c>
      <x:c r="B1297" s="7" t="str">
        <x:v>DataObject</x:v>
      </x:c>
      <x:c r="C1297" s="7" t="str">
        <x:v>CSTD | Equipment Approval</x:v>
      </x:c>
      <x:c r="D1297" s="7" t="str">
        <x:v>ITComponent</x:v>
      </x:c>
      <x:c r="E1297" s="7" t="str">
        <x:v>CSTD | Regulatory Evidence Storage</x:v>
      </x:c>
      <x:c r="F1297" s="7" t="str">
        <x:v>Synthetic dependency: Equipment Approval is stored in Regulatory Evidence Storage. Validate the dependency with the accountable owners before using a real organizational dataset.</x:v>
      </x:c>
      <x:c r="G1297" s="7" t="str">
        <x:v>{}</x:v>
      </x:c>
    </x:row>
    <x:row r="1298" ht="65" customHeight="1">
      <x:c r="A1298" s="7" t="str">
        <x:v>relDataObjectToITC</x:v>
      </x:c>
      <x:c r="B1298" s="7" t="str">
        <x:v>DataObject</x:v>
      </x:c>
      <x:c r="C1298" s="7" t="str">
        <x:v>CSTD | Numbering Allocation</x:v>
      </x:c>
      <x:c r="D1298" s="7" t="str">
        <x:v>ITComponent</x:v>
      </x:c>
      <x:c r="E1298" s="7" t="str">
        <x:v>CSTD | Identity Directory Runtime</x:v>
      </x:c>
      <x:c r="F1298" s="7" t="str">
        <x:v>Synthetic dependency: Numbering Allocation is stored in Identity Directory Runtime. Validate the dependency with the accountable owners before using a real organizational dataset.</x:v>
      </x:c>
      <x:c r="G1298" s="7" t="str">
        <x:v>{}</x:v>
      </x:c>
    </x:row>
    <x:row r="1299" ht="65" customHeight="1">
      <x:c r="A1299" s="7" t="str">
        <x:v>relDataObjectToITC</x:v>
      </x:c>
      <x:c r="B1299" s="7" t="str">
        <x:v>DataObject</x:v>
      </x:c>
      <x:c r="C1299" s="7" t="str">
        <x:v>CSTD | Consultation Response</x:v>
      </x:c>
      <x:c r="D1299" s="7" t="str">
        <x:v>ITComponent</x:v>
      </x:c>
      <x:c r="E1299" s="7" t="str">
        <x:v>CSTD | Analytics Compute Runtime</x:v>
      </x:c>
      <x:c r="F1299" s="7" t="str">
        <x:v>Synthetic dependency: Consultation Response is stored in Analytics Compute Runtime. Validate the dependency with the accountable owners before using a real organizational dataset.</x:v>
      </x:c>
      <x:c r="G1299" s="7" t="str">
        <x:v>{}</x:v>
      </x:c>
    </x:row>
    <x:row r="1300" ht="65" customHeight="1">
      <x:c r="A1300" s="7" t="str">
        <x:v>relDataObjectToITC</x:v>
      </x:c>
      <x:c r="B1300" s="7" t="str">
        <x:v>DataObject</x:v>
      </x:c>
      <x:c r="C1300" s="7" t="str">
        <x:v>CSTD | Service Performance Record</x:v>
      </x:c>
      <x:c r="D1300" s="7" t="str">
        <x:v>ITComponent</x:v>
      </x:c>
      <x:c r="E1300" s="7" t="str">
        <x:v>CSTD | Network Security Appliance</x:v>
      </x:c>
      <x:c r="F1300" s="7" t="str">
        <x:v>Synthetic dependency: Service Performance Record is stored in Network Security Appliance. Validate the dependency with the accountable owners before using a real organizational dataset.</x:v>
      </x:c>
      <x:c r="G1300" s="7" t="str">
        <x:v>{}</x:v>
      </x:c>
    </x:row>
    <x:row r="1301" ht="65" customHeight="1">
      <x:c r="A1301" s="7" t="str">
        <x:v>relDataObjectToITC</x:v>
      </x:c>
      <x:c r="B1301" s="7" t="str">
        <x:v>DataObject</x:v>
      </x:c>
      <x:c r="C1301" s="7" t="str">
        <x:v>CSTD | Supplier Contract</x:v>
      </x:c>
      <x:c r="D1301" s="7" t="str">
        <x:v>ITComponent</x:v>
      </x:c>
      <x:c r="E1301" s="7" t="str">
        <x:v>CSTD | Legacy Licensing Database</x:v>
      </x:c>
      <x:c r="F1301" s="7" t="str">
        <x:v>Synthetic dependency: Supplier Contract is stored in Legacy Licensing Database. Validate the dependency with the accountable owners before using a real organizational dataset.</x:v>
      </x:c>
      <x:c r="G1301" s="7" t="str">
        <x:v>{}</x:v>
      </x:c>
    </x:row>
    <x:row r="1302" ht="65" customHeight="1">
      <x:c r="A1302" s="7" t="str">
        <x:v>relDataObjectToITC</x:v>
      </x:c>
      <x:c r="B1302" s="7" t="str">
        <x:v>DataObject</x:v>
      </x:c>
      <x:c r="C1302" s="7" t="str">
        <x:v>CSTD | Asset Inventory</x:v>
      </x:c>
      <x:c r="D1302" s="7" t="str">
        <x:v>ITComponent</x:v>
      </x:c>
      <x:c r="E1302" s="7" t="str">
        <x:v>CSTD | Shared Integration Runtime</x:v>
      </x:c>
      <x:c r="F1302" s="7" t="str">
        <x:v>Synthetic dependency: Asset Inventory is stored in Shared Integration Runtime. Validate the dependency with the accountable owners before using a real organizational dataset.</x:v>
      </x:c>
      <x:c r="G1302" s="7" t="str">
        <x:v>{}</x:v>
      </x:c>
    </x:row>
    <x:row r="1303" ht="65" customHeight="1">
      <x:c r="A1303" s="7" t="str">
        <x:v>relDataObjectToITC</x:v>
      </x:c>
      <x:c r="B1303" s="7" t="str">
        <x:v>DataObject</x:v>
      </x:c>
      <x:c r="C1303" s="7" t="str">
        <x:v>CSTD | Identity Entitlement</x:v>
      </x:c>
      <x:c r="D1303" s="7" t="str">
        <x:v>ITComponent</x:v>
      </x:c>
      <x:c r="E1303" s="7" t="str">
        <x:v>CSTD | Regulatory Evidence Storage</x:v>
      </x:c>
      <x:c r="F1303" s="7" t="str">
        <x:v>Synthetic dependency: Identity Entitlement is stored in Regulatory Evidence Storage. Validate the dependency with the accountable owners before using a real organizational dataset.</x:v>
      </x:c>
      <x:c r="G1303" s="7" t="str">
        <x:v>{}</x:v>
      </x:c>
    </x:row>
    <x:row r="1304" ht="65" customHeight="1">
      <x:c r="A1304" s="7" t="str">
        <x:v>relDataObjectToITC</x:v>
      </x:c>
      <x:c r="B1304" s="7" t="str">
        <x:v>DataObject</x:v>
      </x:c>
      <x:c r="C1304" s="7" t="str">
        <x:v>CSTD | Architecture Decision</x:v>
      </x:c>
      <x:c r="D1304" s="7" t="str">
        <x:v>ITComponent</x:v>
      </x:c>
      <x:c r="E1304" s="7" t="str">
        <x:v>CSTD | Identity Directory Runtime</x:v>
      </x:c>
      <x:c r="F1304" s="7" t="str">
        <x:v>Synthetic dependency: Architecture Decision is stored in Identity Directory Runtime. Validate the dependency with the accountable owners before using a real organizational dataset.</x:v>
      </x:c>
      <x:c r="G1304" s="7" t="str">
        <x:v>{}</x:v>
      </x:c>
    </x:row>
    <x:row r="1305" ht="65" customHeight="1">
      <x:c r="A1305" s="7" t="str">
        <x:v>relObjectiveToKPI</x:v>
      </x:c>
      <x:c r="B1305" s="7" t="str">
        <x:v>Objective</x:v>
      </x:c>
      <x:c r="C1305" s="7" t="str">
        <x:v>CSTD | Reduce licensing turnaround</x:v>
      </x:c>
      <x:c r="D1305" s="7" t="str">
        <x:v>KPI</x:v>
      </x:c>
      <x:c r="E1305" s="7" t="str">
        <x:v>CSTD | Licensing Completion Time</x:v>
      </x:c>
      <x:c r="F1305" s="7" t="str">
        <x:v>Synthetic dependency: Reduce licensing turnaround is measured by Licensing Completion Time. Validate the dependency with the accountable owners before using a real organizational dataset.</x:v>
      </x:c>
      <x:c r="G1305" s="7" t="str">
        <x:v>{}</x:v>
      </x:c>
    </x:row>
    <x:row r="1306" ht="65" customHeight="1">
      <x:c r="A1306" s="7" t="str">
        <x:v>relObjectiveToKPI</x:v>
      </x:c>
      <x:c r="B1306" s="7" t="str">
        <x:v>Objective</x:v>
      </x:c>
      <x:c r="C1306" s="7" t="str">
        <x:v>CSTD | Improve complaint resolution</x:v>
      </x:c>
      <x:c r="D1306" s="7" t="str">
        <x:v>KPI</x:v>
      </x:c>
      <x:c r="E1306" s="7" t="str">
        <x:v>CSTD | Complaint Resolution Within Target</x:v>
      </x:c>
      <x:c r="F1306" s="7" t="str">
        <x:v>Synthetic dependency: Improve complaint resolution is measured by Complaint Resolution Within Target. Validate the dependency with the accountable owners before using a real organizational dataset.</x:v>
      </x:c>
      <x:c r="G1306" s="7" t="str">
        <x:v>{}</x:v>
      </x:c>
    </x:row>
    <x:row r="1307" ht="65" customHeight="1">
      <x:c r="A1307" s="7" t="str">
        <x:v>relObjectiveToKPI</x:v>
      </x:c>
      <x:c r="B1307" s="7" t="str">
        <x:v>Objective</x:v>
      </x:c>
      <x:c r="C1307" s="7" t="str">
        <x:v>CSTD | Increase spectrum utilization</x:v>
      </x:c>
      <x:c r="D1307" s="7" t="str">
        <x:v>KPI</x:v>
      </x:c>
      <x:c r="E1307" s="7" t="str">
        <x:v>CSTD | Spectrum Assignment Accuracy</x:v>
      </x:c>
      <x:c r="F1307" s="7" t="str">
        <x:v>Synthetic dependency: Increase spectrum utilization is measured by Spectrum Assignment Accuracy. Validate the dependency with the accountable owners before using a real organizational dataset.</x:v>
      </x:c>
      <x:c r="G1307" s="7" t="str">
        <x:v>{}</x:v>
      </x:c>
    </x:row>
    <x:row r="1308" ht="65" customHeight="1">
      <x:c r="A1308" s="7" t="str">
        <x:v>relObjectiveToKPI</x:v>
      </x:c>
      <x:c r="B1308" s="7" t="str">
        <x:v>Objective</x:v>
      </x:c>
      <x:c r="C1308" s="7" t="str">
        <x:v>CSTD | Enable cloud provider compliance</x:v>
      </x:c>
      <x:c r="D1308" s="7" t="str">
        <x:v>KPI</x:v>
      </x:c>
      <x:c r="E1308" s="7" t="str">
        <x:v>CSTD | Cloud Review Evidence Completeness</x:v>
      </x:c>
      <x:c r="F1308" s="7" t="str">
        <x:v>Synthetic dependency: Enable cloud provider compliance is measured by Cloud Review Evidence Completeness. Validate the dependency with the accountable owners before using a real organizational dataset.</x:v>
      </x:c>
      <x:c r="G1308" s="7" t="str">
        <x:v>{}</x:v>
      </x:c>
    </x:row>
    <x:row r="1309" ht="65" customHeight="1">
      <x:c r="A1309" s="7" t="str">
        <x:v>relObjectiveToKPI</x:v>
      </x:c>
      <x:c r="B1309" s="7" t="str">
        <x:v>Objective</x:v>
      </x:c>
      <x:c r="C1309" s="7" t="str">
        <x:v>CSTD | Accelerate space service registrations</x:v>
      </x:c>
      <x:c r="D1309" s="7" t="str">
        <x:v>KPI</x:v>
      </x:c>
      <x:c r="E1309" s="7" t="str">
        <x:v>CSTD | Space Registration Completion Time</x:v>
      </x:c>
      <x:c r="F1309" s="7" t="str">
        <x:v>Synthetic dependency: Accelerate space service registrations is measured by Space Registration Completion Time. Validate the dependency with the accountable owners before using a real organizational dataset.</x:v>
      </x:c>
      <x:c r="G1309" s="7" t="str">
        <x:v>{}</x:v>
      </x:c>
    </x:row>
    <x:row r="1310" ht="65" customHeight="1">
      <x:c r="A1310" s="7" t="str">
        <x:v>relObjectiveToKPI</x:v>
      </x:c>
      <x:c r="B1310" s="7" t="str">
        <x:v>Objective</x:v>
      </x:c>
      <x:c r="C1310" s="7" t="str">
        <x:v>CSTD | Improve digital accessibility</x:v>
      </x:c>
      <x:c r="D1310" s="7" t="str">
        <x:v>KPI</x:v>
      </x:c>
      <x:c r="E1310" s="7" t="str">
        <x:v>CSTD | Digital Service Availability</x:v>
      </x:c>
      <x:c r="F1310" s="7" t="str">
        <x:v>Synthetic dependency: Improve digital accessibility is measured by Digital Service Availability. Validate the dependency with the accountable owners before using a real organizational dataset.</x:v>
      </x:c>
      <x:c r="G1310" s="7" t="str">
        <x:v>{}</x:v>
      </x:c>
    </x:row>
    <x:row r="1311" ht="65" customHeight="1">
      <x:c r="A1311" s="7" t="str">
        <x:v>relObjectiveToKPI</x:v>
      </x:c>
      <x:c r="B1311" s="7" t="str">
        <x:v>Objective</x:v>
      </x:c>
      <x:c r="C1311" s="7" t="str">
        <x:v>CSTD | Strengthen data quality</x:v>
      </x:c>
      <x:c r="D1311" s="7" t="str">
        <x:v>KPI</x:v>
      </x:c>
      <x:c r="E1311" s="7" t="str">
        <x:v>CSTD | Service User Satisfaction</x:v>
      </x:c>
      <x:c r="F1311" s="7" t="str">
        <x:v>Synthetic dependency: Strengthen data quality is measured by Service User Satisfaction. Validate the dependency with the accountable owners before using a real organizational dataset.</x:v>
      </x:c>
      <x:c r="G1311" s="7" t="str">
        <x:v>{}</x:v>
      </x:c>
    </x:row>
    <x:row r="1312" ht="65" customHeight="1">
      <x:c r="A1312" s="7" t="str">
        <x:v>relObjectiveToKPI</x:v>
      </x:c>
      <x:c r="B1312" s="7" t="str">
        <x:v>Objective</x:v>
      </x:c>
      <x:c r="C1312" s="7" t="str">
        <x:v>CSTD | Increase service resilience</x:v>
      </x:c>
      <x:c r="D1312" s="7" t="str">
        <x:v>KPI</x:v>
      </x:c>
      <x:c r="E1312" s="7" t="str">
        <x:v>CSTD | Regulatory Data Completeness</x:v>
      </x:c>
      <x:c r="F1312" s="7" t="str">
        <x:v>Synthetic dependency: Increase service resilience is measured by Regulatory Data Completeness. Validate the dependency with the accountable owners before using a real organizational dataset.</x:v>
      </x:c>
      <x:c r="G1312" s="7" t="str">
        <x:v>{}</x:v>
      </x:c>
    </x:row>
    <x:row r="1313" ht="65" customHeight="1">
      <x:c r="A1313" s="7" t="str">
        <x:v>relKPIToGovService</x:v>
      </x:c>
      <x:c r="B1313" s="7" t="str">
        <x:v>KPI</x:v>
      </x:c>
      <x:c r="C1313" s="7" t="str">
        <x:v>CSTD | Licensing Completion Time</x:v>
      </x:c>
      <x:c r="D1313" s="7" t="str">
        <x:v>GovService</x:v>
      </x:c>
      <x:c r="E1313" s="7" t="str">
        <x:v>CSTD | Cloud Computing Registration</x:v>
      </x:c>
      <x:c r="F1313" s="7" t="str">
        <x:v>Synthetic dependency: Licensing Completion Time measures Cloud Computing Registration. Validate the dependency with the accountable owners before using a real organizational dataset.</x:v>
      </x:c>
      <x:c r="G1313" s="7" t="str">
        <x:v>{}</x:v>
      </x:c>
    </x:row>
    <x:row r="1314" ht="65" customHeight="1">
      <x:c r="A1314" s="7" t="str">
        <x:v>relKPIToGovService</x:v>
      </x:c>
      <x:c r="B1314" s="7" t="str">
        <x:v>KPI</x:v>
      </x:c>
      <x:c r="C1314" s="7" t="str">
        <x:v>CSTD | Complaint Resolution Within Target</x:v>
      </x:c>
      <x:c r="D1314" s="7" t="str">
        <x:v>GovService</x:v>
      </x:c>
      <x:c r="E1314" s="7" t="str">
        <x:v>CSTD | Radio Interference Complaint</x:v>
      </x:c>
      <x:c r="F1314" s="7" t="str">
        <x:v>Synthetic dependency: Complaint Resolution Within Target measures Radio Interference Complaint. Validate the dependency with the accountable owners before using a real organizational dataset.</x:v>
      </x:c>
      <x:c r="G1314" s="7" t="str">
        <x:v>{}</x:v>
      </x:c>
    </x:row>
    <x:row r="1315" ht="65" customHeight="1">
      <x:c r="A1315" s="7" t="str">
        <x:v>relKPIToGovService</x:v>
      </x:c>
      <x:c r="B1315" s="7" t="str">
        <x:v>KPI</x:v>
      </x:c>
      <x:c r="C1315" s="7" t="str">
        <x:v>CSTD | Spectrum Assignment Accuracy</x:v>
      </x:c>
      <x:c r="D1315" s="7" t="str">
        <x:v>GovService</x:v>
      </x:c>
      <x:c r="E1315" s="7" t="str">
        <x:v>CSTD | Space Station Registration</x:v>
      </x:c>
      <x:c r="F1315" s="7" t="str">
        <x:v>Synthetic dependency: Spectrum Assignment Accuracy measures Space Station Registration. Validate the dependency with the accountable owners before using a real organizational dataset.</x:v>
      </x:c>
      <x:c r="G1315" s="7" t="str">
        <x:v>{}</x:v>
      </x:c>
    </x:row>
    <x:row r="1316" ht="65" customHeight="1">
      <x:c r="A1316" s="7" t="str">
        <x:v>relKPIToGovService</x:v>
      </x:c>
      <x:c r="B1316" s="7" t="str">
        <x:v>KPI</x:v>
      </x:c>
      <x:c r="C1316" s="7" t="str">
        <x:v>CSTD | Cloud Review Evidence Completeness</x:v>
      </x:c>
      <x:c r="D1316" s="7" t="str">
        <x:v>GovService</x:v>
      </x:c>
      <x:c r="E1316" s="7" t="str">
        <x:v>CSTD | Datacenter Registration</x:v>
      </x:c>
      <x:c r="F1316" s="7" t="str">
        <x:v>Synthetic dependency: Cloud Review Evidence Completeness measures Datacenter Registration. Validate the dependency with the accountable owners before using a real organizational dataset.</x:v>
      </x:c>
      <x:c r="G1316" s="7" t="str">
        <x:v>{}</x:v>
      </x:c>
    </x:row>
    <x:row r="1317" ht="65" customHeight="1">
      <x:c r="A1317" s="7" t="str">
        <x:v>relKPIToGovService</x:v>
      </x:c>
      <x:c r="B1317" s="7" t="str">
        <x:v>KPI</x:v>
      </x:c>
      <x:c r="C1317" s="7" t="str">
        <x:v>CSTD | Space Registration Completion Time</x:v>
      </x:c>
      <x:c r="D1317" s="7" t="str">
        <x:v>GovService</x:v>
      </x:c>
      <x:c r="E1317" s="7" t="str">
        <x:v>CSTD | ISP Permit Application</x:v>
      </x:c>
      <x:c r="F1317" s="7" t="str">
        <x:v>Synthetic dependency: Space Registration Completion Time measures ISP Permit Application. Validate the dependency with the accountable owners before using a real organizational dataset.</x:v>
      </x:c>
      <x:c r="G1317" s="7" t="str">
        <x:v>{}</x:v>
      </x:c>
    </x:row>
    <x:row r="1318" ht="65" customHeight="1">
      <x:c r="A1318" s="7" t="str">
        <x:v>relKPIToGovService</x:v>
      </x:c>
      <x:c r="B1318" s="7" t="str">
        <x:v>KPI</x:v>
      </x:c>
      <x:c r="C1318" s="7" t="str">
        <x:v>CSTD | Digital Service Availability</x:v>
      </x:c>
      <x:c r="D1318" s="7" t="str">
        <x:v>GovService</x:v>
      </x:c>
      <x:c r="E1318" s="7" t="str">
        <x:v>CSTD | Digital Content Platform License</x:v>
      </x:c>
      <x:c r="F1318" s="7" t="str">
        <x:v>Synthetic dependency: Digital Service Availability measures Digital Content Platform License. Validate the dependency with the accountable owners before using a real organizational dataset.</x:v>
      </x:c>
      <x:c r="G1318" s="7" t="str">
        <x:v>{}</x:v>
      </x:c>
    </x:row>
    <x:row r="1319" ht="65" customHeight="1">
      <x:c r="A1319" s="7" t="str">
        <x:v>relKPIToGovService</x:v>
      </x:c>
      <x:c r="B1319" s="7" t="str">
        <x:v>KPI</x:v>
      </x:c>
      <x:c r="C1319" s="7" t="str">
        <x:v>CSTD | Service User Satisfaction</x:v>
      </x:c>
      <x:c r="D1319" s="7" t="str">
        <x:v>GovService</x:v>
      </x:c>
      <x:c r="E1319" s="7" t="str">
        <x:v>CSTD | Telecom Complaint Escalation</x:v>
      </x:c>
      <x:c r="F1319" s="7" t="str">
        <x:v>Synthetic dependency: Service User Satisfaction measures Telecom Complaint Escalation. Validate the dependency with the accountable owners before using a real organizational dataset.</x:v>
      </x:c>
      <x:c r="G1319" s="7" t="str">
        <x:v>{}</x:v>
      </x:c>
    </x:row>
    <x:row r="1320" ht="65" customHeight="1">
      <x:c r="A1320" s="7" t="str">
        <x:v>relKPIToGovService</x:v>
      </x:c>
      <x:c r="B1320" s="7" t="str">
        <x:v>KPI</x:v>
      </x:c>
      <x:c r="C1320" s="7" t="str">
        <x:v>CSTD | Regulatory Data Completeness</x:v>
      </x:c>
      <x:c r="D1320" s="7" t="str">
        <x:v>GovService</x:v>
      </x:c>
      <x:c r="E1320" s="7" t="str">
        <x:v>CSTD | SMS Services Permit</x:v>
      </x:c>
      <x:c r="F1320" s="7" t="str">
        <x:v>Synthetic dependency: Regulatory Data Completeness measures SMS Services Permit. Validate the dependency with the accountable owners before using a real organizational dataset.</x:v>
      </x:c>
      <x:c r="G1320" s="7" t="str">
        <x:v>{}</x:v>
      </x:c>
    </x:row>
    <x:row r="1321" ht="65" customHeight="1">
      <x:c r="A1321" s="7" t="str">
        <x:v>relKPIToGovService</x:v>
      </x:c>
      <x:c r="B1321" s="7" t="str">
        <x:v>KPI</x:v>
      </x:c>
      <x:c r="C1321" s="7" t="str">
        <x:v>CSTD | Licensing Completion Time</x:v>
      </x:c>
      <x:c r="D1321" s="7" t="str">
        <x:v>GovService</x:v>
      </x:c>
      <x:c r="E1321" s="7" t="str">
        <x:v>CSTD | Numbering Resource Request</x:v>
      </x:c>
      <x:c r="F1321" s="7" t="str">
        <x:v>Synthetic dependency: Licensing Completion Time measures Numbering Resource Request. Validate the dependency with the accountable owners before using a real organizational dataset.</x:v>
      </x:c>
      <x:c r="G1321" s="7" t="str">
        <x:v>{}</x:v>
      </x:c>
    </x:row>
    <x:row r="1322" ht="65" customHeight="1">
      <x:c r="A1322" s="7" t="str">
        <x:v>relKPIToGovService</x:v>
      </x:c>
      <x:c r="B1322" s="7" t="str">
        <x:v>KPI</x:v>
      </x:c>
      <x:c r="C1322" s="7" t="str">
        <x:v>CSTD | Complaint Resolution Within Target</x:v>
      </x:c>
      <x:c r="D1322" s="7" t="str">
        <x:v>GovService</x:v>
      </x:c>
      <x:c r="E1322" s="7" t="str">
        <x:v>CSTD | Spectrum License Renewal</x:v>
      </x:c>
      <x:c r="F1322" s="7" t="str">
        <x:v>Synthetic dependency: Complaint Resolution Within Target measures Spectrum License Renewal. Validate the dependency with the accountable owners before using a real organizational dataset.</x:v>
      </x:c>
      <x:c r="G1322" s="7" t="str">
        <x:v>{}</x:v>
      </x:c>
    </x:row>
    <x:row r="1323" ht="65" customHeight="1">
      <x:c r="A1323" s="7" t="str">
        <x:v>relKPIToGovService</x:v>
      </x:c>
      <x:c r="B1323" s="7" t="str">
        <x:v>KPI</x:v>
      </x:c>
      <x:c r="C1323" s="7" t="str">
        <x:v>CSTD | Spectrum Assignment Accuracy</x:v>
      </x:c>
      <x:c r="D1323" s="7" t="str">
        <x:v>GovService</x:v>
      </x:c>
      <x:c r="E1323" s="7" t="str">
        <x:v>CSTD | Equipment Conformity Request</x:v>
      </x:c>
      <x:c r="F1323" s="7" t="str">
        <x:v>Synthetic dependency: Spectrum Assignment Accuracy measures Equipment Conformity Request. Validate the dependency with the accountable owners before using a real organizational dataset.</x:v>
      </x:c>
      <x:c r="G1323" s="7" t="str">
        <x:v>{}</x:v>
      </x:c>
    </x:row>
    <x:row r="1324" ht="65" customHeight="1">
      <x:c r="A1324" s="7" t="str">
        <x:v>relKPIToGovService</x:v>
      </x:c>
      <x:c r="B1324" s="7" t="str">
        <x:v>KPI</x:v>
      </x:c>
      <x:c r="C1324" s="7" t="str">
        <x:v>CSTD | Cloud Review Evidence Completeness</x:v>
      </x:c>
      <x:c r="D1324" s="7" t="str">
        <x:v>GovService</x:v>
      </x:c>
      <x:c r="E1324" s="7" t="str">
        <x:v>CSTD | Regulatory Consultation Submission</x:v>
      </x:c>
      <x:c r="F1324" s="7" t="str">
        <x:v>Synthetic dependency: Cloud Review Evidence Completeness measures Regulatory Consultation Submission. Validate the dependency with the accountable owners before using a real organizational dataset.</x:v>
      </x:c>
      <x:c r="G1324" s="7" t="str">
        <x:v>{}</x:v>
      </x:c>
    </x:row>
    <x:row r="1325" ht="65" customHeight="1">
      <x:c r="A1325" s="7" t="str">
        <x:v>relInitiativeToKPI</x:v>
      </x:c>
      <x:c r="B1325" s="7" t="str">
        <x:v>Initiative</x:v>
      </x:c>
      <x:c r="C1325" s="7" t="str">
        <x:v>CSTD | Digital Licensing Transformation</x:v>
      </x:c>
      <x:c r="D1325" s="7" t="str">
        <x:v>KPI</x:v>
      </x:c>
      <x:c r="E1325" s="7" t="str">
        <x:v>CSTD | Licensing Completion Time</x:v>
      </x:c>
      <x:c r="F1325" s="7" t="str">
        <x:v>Synthetic dependency: Digital Licensing Transformation improves Licensing Completion Time. Validate the dependency with the accountable owners before using a real organizational dataset.</x:v>
      </x:c>
      <x:c r="G1325" s="7" t="str">
        <x:v>{"transitionRole":"introduces"}</x:v>
      </x:c>
    </x:row>
    <x:row r="1326" ht="65" customHeight="1">
      <x:c r="A1326" s="7" t="str">
        <x:v>relInitiativeToKPI</x:v>
      </x:c>
      <x:c r="B1326" s="7" t="str">
        <x:v>Initiative</x:v>
      </x:c>
      <x:c r="C1326" s="7" t="str">
        <x:v>CSTD | Consumer Experience Improvement</x:v>
      </x:c>
      <x:c r="D1326" s="7" t="str">
        <x:v>KPI</x:v>
      </x:c>
      <x:c r="E1326" s="7" t="str">
        <x:v>CSTD | Complaint Resolution Within Target</x:v>
      </x:c>
      <x:c r="F1326" s="7" t="str">
        <x:v>Synthetic dependency: Consumer Experience Improvement improves Complaint Resolution Within Target. Validate the dependency with the accountable owners before using a real organizational dataset.</x:v>
      </x:c>
      <x:c r="G1326" s="7" t="str">
        <x:v>{"transitionRole":"modifies"}</x:v>
      </x:c>
    </x:row>
    <x:row r="1327" ht="65" customHeight="1">
      <x:c r="A1327" s="7" t="str">
        <x:v>relInitiativeToKPI</x:v>
      </x:c>
      <x:c r="B1327" s="7" t="str">
        <x:v>Initiative</x:v>
      </x:c>
      <x:c r="C1327" s="7" t="str">
        <x:v>CSTD | Space Services Enablement</x:v>
      </x:c>
      <x:c r="D1327" s="7" t="str">
        <x:v>KPI</x:v>
      </x:c>
      <x:c r="E1327" s="7" t="str">
        <x:v>CSTD | Spectrum Assignment Accuracy</x:v>
      </x:c>
      <x:c r="F1327" s="7" t="str">
        <x:v>Synthetic dependency: Space Services Enablement improves Spectrum Assignment Accuracy. Validate the dependency with the accountable owners before using a real organizational dataset.</x:v>
      </x:c>
      <x:c r="G1327" s="7" t="str">
        <x:v>{"transitionRole":"retires"}</x:v>
      </x:c>
    </x:row>
    <x:row r="1328" ht="65" customHeight="1">
      <x:c r="A1328" s="7" t="str">
        <x:v>relInitiativeToKPI</x:v>
      </x:c>
      <x:c r="B1328" s="7" t="str">
        <x:v>Initiative</x:v>
      </x:c>
      <x:c r="C1328" s="7" t="str">
        <x:v>CSTD | Regulatory Data Excellence</x:v>
      </x:c>
      <x:c r="D1328" s="7" t="str">
        <x:v>KPI</x:v>
      </x:c>
      <x:c r="E1328" s="7" t="str">
        <x:v>CSTD | Cloud Review Evidence Completeness</x:v>
      </x:c>
      <x:c r="F1328" s="7" t="str">
        <x:v>Synthetic dependency: Regulatory Data Excellence improves Cloud Review Evidence Completeness. Validate the dependency with the accountable owners before using a real organizational dataset.</x:v>
      </x:c>
      <x:c r="G1328" s="7" t="str">
        <x:v>{"transitionRole":"introduces"}</x:v>
      </x:c>
    </x:row>
    <x:row r="1329" ht="65" customHeight="1">
      <x:c r="A1329" s="7" t="str">
        <x:v>relInitiativeToKPI</x:v>
      </x:c>
      <x:c r="B1329" s="7" t="str">
        <x:v>Initiative</x:v>
      </x:c>
      <x:c r="C1329" s="7" t="str">
        <x:v>CSTD | Secure Resilient Operations</x:v>
      </x:c>
      <x:c r="D1329" s="7" t="str">
        <x:v>KPI</x:v>
      </x:c>
      <x:c r="E1329" s="7" t="str">
        <x:v>CSTD | Space Registration Completion Time</x:v>
      </x:c>
      <x:c r="F1329" s="7" t="str">
        <x:v>Synthetic dependency: Secure Resilient Operations improves Space Registration Completion Time. Validate the dependency with the accountable owners before using a real organizational dataset.</x:v>
      </x:c>
      <x:c r="G1329" s="7" t="str">
        <x:v>{"transitionRole":"modifies"}</x:v>
      </x:c>
    </x:row>
    <x:row r="1330" ht="65" customHeight="1">
      <x:c r="A1330" s="7" t="str">
        <x:v>relInitiativeToKPI</x:v>
      </x:c>
      <x:c r="B1330" s="7" t="str">
        <x:v>Initiative</x:v>
      </x:c>
      <x:c r="C1330" s="7" t="str">
        <x:v>CSTD | Legacy Application Rationalization</x:v>
      </x:c>
      <x:c r="D1330" s="7" t="str">
        <x:v>KPI</x:v>
      </x:c>
      <x:c r="E1330" s="7" t="str">
        <x:v>CSTD | Digital Service Availability</x:v>
      </x:c>
      <x:c r="F1330" s="7" t="str">
        <x:v>Synthetic dependency: Legacy Application Rationalization improves Digital Service Availability. Validate the dependency with the accountable owners before using a real organizational dataset.</x:v>
      </x:c>
      <x:c r="G1330" s="7" t="str">
        <x:v>{"transitionRole":"retires"}</x:v>
      </x:c>
    </x:row>
    <x:row r="1331" ht="65" customHeight="1">
      <x:c r="A1331" s="7" t="str">
        <x:v>relInitiativeToKPI</x:v>
      </x:c>
      <x:c r="B1331" s="7" t="str">
        <x:v>Initiative</x:v>
      </x:c>
      <x:c r="C1331" s="7" t="str">
        <x:v>CSTD | Digital Licensing Transformation</x:v>
      </x:c>
      <x:c r="D1331" s="7" t="str">
        <x:v>KPI</x:v>
      </x:c>
      <x:c r="E1331" s="7" t="str">
        <x:v>CSTD | Service User Satisfaction</x:v>
      </x:c>
      <x:c r="F1331" s="7" t="str">
        <x:v>Synthetic dependency: Digital Licensing Transformation improves Service User Satisfaction. Validate the dependency with the accountable owners before using a real organizational dataset.</x:v>
      </x:c>
      <x:c r="G1331" s="7" t="str">
        <x:v>{"transitionRole":"introduces"}</x:v>
      </x:c>
    </x:row>
    <x:row r="1332" ht="65" customHeight="1">
      <x:c r="A1332" s="7" t="str">
        <x:v>relInitiativeToKPI</x:v>
      </x:c>
      <x:c r="B1332" s="7" t="str">
        <x:v>Initiative</x:v>
      </x:c>
      <x:c r="C1332" s="7" t="str">
        <x:v>CSTD | Consumer Experience Improvement</x:v>
      </x:c>
      <x:c r="D1332" s="7" t="str">
        <x:v>KPI</x:v>
      </x:c>
      <x:c r="E1332" s="7" t="str">
        <x:v>CSTD | Regulatory Data Completeness</x:v>
      </x:c>
      <x:c r="F1332" s="7" t="str">
        <x:v>Synthetic dependency: Consumer Experience Improvement improves Regulatory Data Completeness. Validate the dependency with the accountable owners before using a real organizational dataset.</x:v>
      </x:c>
      <x:c r="G1332" s="7" t="str">
        <x:v>{"transitionRole":"modifies"}</x:v>
      </x:c>
    </x:row>
    <x:row r="1333" ht="65" customHeight="1">
      <x:c r="A1333" s="7" t="str">
        <x:v>relPersonaToGovService</x:v>
      </x:c>
      <x:c r="B1333" s="7" t="str">
        <x:v>Persona</x:v>
      </x:c>
      <x:c r="C1333" s="7" t="str">
        <x:v>CSTD | Telecom Regulatory Officer</x:v>
      </x:c>
      <x:c r="D1333" s="7" t="str">
        <x:v>GovService</x:v>
      </x:c>
      <x:c r="E1333" s="7" t="str">
        <x:v>CSTD | Cloud Computing Registration</x:v>
      </x:c>
      <x:c r="F1333" s="7" t="str">
        <x:v>Synthetic dependency: Telecom Regulatory Officer uses Cloud Computing Registration. Validate the dependency with the accountable owners before using a real organizational dataset.</x:v>
      </x:c>
      <x:c r="G1333" s="7" t="str">
        <x:v>{}</x:v>
      </x:c>
    </x:row>
    <x:row r="1334" ht="65" customHeight="1">
      <x:c r="A1334" s="7" t="str">
        <x:v>relPersonaToGovService</x:v>
      </x:c>
      <x:c r="B1334" s="7" t="str">
        <x:v>Persona</x:v>
      </x:c>
      <x:c r="C1334" s="7" t="str">
        <x:v>CSTD | Spectrum Operations Engineer</x:v>
      </x:c>
      <x:c r="D1334" s="7" t="str">
        <x:v>GovService</x:v>
      </x:c>
      <x:c r="E1334" s="7" t="str">
        <x:v>CSTD | Radio Interference Complaint</x:v>
      </x:c>
      <x:c r="F1334" s="7" t="str">
        <x:v>Synthetic dependency: Spectrum Operations Engineer uses Radio Interference Complaint. Validate the dependency with the accountable owners before using a real organizational dataset.</x:v>
      </x:c>
      <x:c r="G1334" s="7" t="str">
        <x:v>{}</x:v>
      </x:c>
    </x:row>
    <x:row r="1335" ht="65" customHeight="1">
      <x:c r="A1335" s="7" t="str">
        <x:v>relPersonaToGovService</x:v>
      </x:c>
      <x:c r="B1335" s="7" t="str">
        <x:v>Persona</x:v>
      </x:c>
      <x:c r="C1335" s="7" t="str">
        <x:v>CSTD | Space Services Compliance Officer</x:v>
      </x:c>
      <x:c r="D1335" s="7" t="str">
        <x:v>GovService</x:v>
      </x:c>
      <x:c r="E1335" s="7" t="str">
        <x:v>CSTD | Space Station Registration</x:v>
      </x:c>
      <x:c r="F1335" s="7" t="str">
        <x:v>Synthetic dependency: Space Services Compliance Officer uses Space Station Registration. Validate the dependency with the accountable owners before using a real organizational dataset.</x:v>
      </x:c>
      <x:c r="G1335" s="7" t="str">
        <x:v>{}</x:v>
      </x:c>
    </x:row>
    <x:row r="1336" ht="65" customHeight="1">
      <x:c r="A1336" s="7" t="str">
        <x:v>relPersonaToGovService</x:v>
      </x:c>
      <x:c r="B1336" s="7" t="str">
        <x:v>Persona</x:v>
      </x:c>
      <x:c r="C1336" s="7" t="str">
        <x:v>CSTD | Cloud Provider Compliance Lead</x:v>
      </x:c>
      <x:c r="D1336" s="7" t="str">
        <x:v>GovService</x:v>
      </x:c>
      <x:c r="E1336" s="7" t="str">
        <x:v>CSTD | Datacenter Registration</x:v>
      </x:c>
      <x:c r="F1336" s="7" t="str">
        <x:v>Synthetic dependency: Cloud Provider Compliance Lead uses Datacenter Registration. Validate the dependency with the accountable owners before using a real organizational dataset.</x:v>
      </x:c>
      <x:c r="G1336" s="7" t="str">
        <x:v>{}</x:v>
      </x:c>
    </x:row>
    <x:row r="1337" ht="65" customHeight="1">
      <x:c r="A1337" s="7" t="str">
        <x:v>relPersonaToGovService</x:v>
      </x:c>
      <x:c r="B1337" s="7" t="str">
        <x:v>Persona</x:v>
      </x:c>
      <x:c r="C1337" s="7" t="str">
        <x:v>CSTD | Consumer Seeking Complaint Resolution</x:v>
      </x:c>
      <x:c r="D1337" s="7" t="str">
        <x:v>GovService</x:v>
      </x:c>
      <x:c r="E1337" s="7" t="str">
        <x:v>CSTD | ISP Permit Application</x:v>
      </x:c>
      <x:c r="F1337" s="7" t="str">
        <x:v>Synthetic dependency: Consumer Seeking Complaint Resolution uses ISP Permit Application. Validate the dependency with the accountable owners before using a real organizational dataset.</x:v>
      </x:c>
      <x:c r="G1337" s="7" t="str">
        <x:v>{}</x:v>
      </x:c>
    </x:row>
    <x:row r="1338" ht="65" customHeight="1">
      <x:c r="A1338" s="7" t="str">
        <x:v>relPersonaToGovService</x:v>
      </x:c>
      <x:c r="B1338" s="7" t="str">
        <x:v>Persona</x:v>
      </x:c>
      <x:c r="C1338" s="7" t="str">
        <x:v>CSTD | Government Data Liaison</x:v>
      </x:c>
      <x:c r="D1338" s="7" t="str">
        <x:v>GovService</x:v>
      </x:c>
      <x:c r="E1338" s="7" t="str">
        <x:v>CSTD | Digital Content Platform License</x:v>
      </x:c>
      <x:c r="F1338" s="7" t="str">
        <x:v>Synthetic dependency: Government Data Liaison uses Digital Content Platform License. Validate the dependency with the accountable owners before using a real organizational dataset.</x:v>
      </x:c>
      <x:c r="G1338" s="7" t="str">
        <x:v>{}</x:v>
      </x:c>
    </x:row>
    <x:row r="1339" ht="65" customHeight="1">
      <x:c r="A1339" s="7" t="str">
        <x:v>relPersonaToGovService</x:v>
      </x:c>
      <x:c r="B1339" s="7" t="str">
        <x:v>Persona</x:v>
      </x:c>
      <x:c r="C1339" s="7" t="str">
        <x:v>CSTD | Telecom Regulatory Officer</x:v>
      </x:c>
      <x:c r="D1339" s="7" t="str">
        <x:v>GovService</x:v>
      </x:c>
      <x:c r="E1339" s="7" t="str">
        <x:v>CSTD | Telecom Complaint Escalation</x:v>
      </x:c>
      <x:c r="F1339" s="7" t="str">
        <x:v>Synthetic dependency: Telecom Regulatory Officer uses Telecom Complaint Escalation. Validate the dependency with the accountable owners before using a real organizational dataset.</x:v>
      </x:c>
      <x:c r="G1339" s="7" t="str">
        <x:v>{}</x:v>
      </x:c>
    </x:row>
    <x:row r="1340" ht="65" customHeight="1">
      <x:c r="A1340" s="7" t="str">
        <x:v>relPersonaToGovService</x:v>
      </x:c>
      <x:c r="B1340" s="7" t="str">
        <x:v>Persona</x:v>
      </x:c>
      <x:c r="C1340" s="7" t="str">
        <x:v>CSTD | Spectrum Operations Engineer</x:v>
      </x:c>
      <x:c r="D1340" s="7" t="str">
        <x:v>GovService</x:v>
      </x:c>
      <x:c r="E1340" s="7" t="str">
        <x:v>CSTD | SMS Services Permit</x:v>
      </x:c>
      <x:c r="F1340" s="7" t="str">
        <x:v>Synthetic dependency: Spectrum Operations Engineer uses SMS Services Permit. Validate the dependency with the accountable owners before using a real organizational dataset.</x:v>
      </x:c>
      <x:c r="G1340" s="7" t="str">
        <x:v>{}</x:v>
      </x:c>
    </x:row>
    <x:row r="1341" ht="65" customHeight="1">
      <x:c r="A1341" s="7" t="str">
        <x:v>relPersonaToGovService</x:v>
      </x:c>
      <x:c r="B1341" s="7" t="str">
        <x:v>Persona</x:v>
      </x:c>
      <x:c r="C1341" s="7" t="str">
        <x:v>CSTD | Space Services Compliance Officer</x:v>
      </x:c>
      <x:c r="D1341" s="7" t="str">
        <x:v>GovService</x:v>
      </x:c>
      <x:c r="E1341" s="7" t="str">
        <x:v>CSTD | Numbering Resource Request</x:v>
      </x:c>
      <x:c r="F1341" s="7" t="str">
        <x:v>Synthetic dependency: Space Services Compliance Officer uses Numbering Resource Request. Validate the dependency with the accountable owners before using a real organizational dataset.</x:v>
      </x:c>
      <x:c r="G1341" s="7" t="str">
        <x:v>{}</x:v>
      </x:c>
    </x:row>
    <x:row r="1342" ht="65" customHeight="1">
      <x:c r="A1342" s="7" t="str">
        <x:v>relPersonaToGovService</x:v>
      </x:c>
      <x:c r="B1342" s="7" t="str">
        <x:v>Persona</x:v>
      </x:c>
      <x:c r="C1342" s="7" t="str">
        <x:v>CSTD | Cloud Provider Compliance Lead</x:v>
      </x:c>
      <x:c r="D1342" s="7" t="str">
        <x:v>GovService</x:v>
      </x:c>
      <x:c r="E1342" s="7" t="str">
        <x:v>CSTD | Spectrum License Renewal</x:v>
      </x:c>
      <x:c r="F1342" s="7" t="str">
        <x:v>Synthetic dependency: Cloud Provider Compliance Lead uses Spectrum License Renewal. Validate the dependency with the accountable owners before using a real organizational dataset.</x:v>
      </x:c>
      <x:c r="G1342" s="7" t="str">
        <x:v>{}</x:v>
      </x:c>
    </x:row>
    <x:row r="1343" ht="65" customHeight="1">
      <x:c r="A1343" s="7" t="str">
        <x:v>relPersonaToGovService</x:v>
      </x:c>
      <x:c r="B1343" s="7" t="str">
        <x:v>Persona</x:v>
      </x:c>
      <x:c r="C1343" s="7" t="str">
        <x:v>CSTD | Consumer Seeking Complaint Resolution</x:v>
      </x:c>
      <x:c r="D1343" s="7" t="str">
        <x:v>GovService</x:v>
      </x:c>
      <x:c r="E1343" s="7" t="str">
        <x:v>CSTD | Equipment Conformity Request</x:v>
      </x:c>
      <x:c r="F1343" s="7" t="str">
        <x:v>Synthetic dependency: Consumer Seeking Complaint Resolution uses Equipment Conformity Request. Validate the dependency with the accountable owners before using a real organizational dataset.</x:v>
      </x:c>
      <x:c r="G1343" s="7" t="str">
        <x:v>{}</x:v>
      </x:c>
    </x:row>
    <x:row r="1344" ht="65" customHeight="1">
      <x:c r="A1344" s="7" t="str">
        <x:v>relPersonaToGovService</x:v>
      </x:c>
      <x:c r="B1344" s="7" t="str">
        <x:v>Persona</x:v>
      </x:c>
      <x:c r="C1344" s="7" t="str">
        <x:v>CSTD | Government Data Liaison</x:v>
      </x:c>
      <x:c r="D1344" s="7" t="str">
        <x:v>GovService</x:v>
      </x:c>
      <x:c r="E1344" s="7" t="str">
        <x:v>CSTD | Regulatory Consultation Submission</x:v>
      </x:c>
      <x:c r="F1344" s="7" t="str">
        <x:v>Synthetic dependency: Government Data Liaison uses Regulatory Consultation Submission. Validate the dependency with the accountable owners before using a real organizational dataset.</x:v>
      </x:c>
      <x:c r="G1344" s="7" t="str">
        <x:v>{}</x:v>
      </x:c>
    </x:row>
    <x:row r="1345" ht="65" customHeight="1">
      <x:c r="A1345" s="7" t="str">
        <x:v>relJourneyToGovService</x:v>
      </x:c>
      <x:c r="B1345" s="7" t="str">
        <x:v>BeneficiaryJourney</x:v>
      </x:c>
      <x:c r="C1345" s="7" t="str">
        <x:v>CSTD | Register a Cloud Provider</x:v>
      </x:c>
      <x:c r="D1345" s="7" t="str">
        <x:v>GovService</x:v>
      </x:c>
      <x:c r="E1345" s="7" t="str">
        <x:v>CSTD | Cloud Computing Registration</x:v>
      </x:c>
      <x:c r="F1345" s="7" t="str">
        <x:v>Synthetic dependency: Register a Cloud Provider covers Cloud Computing Registration. Validate the dependency with the accountable owners before using a real organizational dataset.</x:v>
      </x:c>
      <x:c r="G1345" s="7" t="str">
        <x:v>{}</x:v>
      </x:c>
    </x:row>
    <x:row r="1346" ht="65" customHeight="1">
      <x:c r="A1346" s="7" t="str">
        <x:v>relJourneyToGovService</x:v>
      </x:c>
      <x:c r="B1346" s="7" t="str">
        <x:v>BeneficiaryJourney</x:v>
      </x:c>
      <x:c r="C1346" s="7" t="str">
        <x:v>CSTD | Resolve Radio Interference</x:v>
      </x:c>
      <x:c r="D1346" s="7" t="str">
        <x:v>GovService</x:v>
      </x:c>
      <x:c r="E1346" s="7" t="str">
        <x:v>CSTD | Radio Interference Complaint</x:v>
      </x:c>
      <x:c r="F1346" s="7" t="str">
        <x:v>Synthetic dependency: Resolve Radio Interference covers Radio Interference Complaint. Validate the dependency with the accountable owners before using a real organizational dataset.</x:v>
      </x:c>
      <x:c r="G1346" s="7" t="str">
        <x:v>{}</x:v>
      </x:c>
    </x:row>
    <x:row r="1347" ht="65" customHeight="1">
      <x:c r="A1347" s="7" t="str">
        <x:v>relJourneyToGovService</x:v>
      </x:c>
      <x:c r="B1347" s="7" t="str">
        <x:v>BeneficiaryJourney</x:v>
      </x:c>
      <x:c r="C1347" s="7" t="str">
        <x:v>CSTD | Register a Space Station</x:v>
      </x:c>
      <x:c r="D1347" s="7" t="str">
        <x:v>GovService</x:v>
      </x:c>
      <x:c r="E1347" s="7" t="str">
        <x:v>CSTD | Space Station Registration</x:v>
      </x:c>
      <x:c r="F1347" s="7" t="str">
        <x:v>Synthetic dependency: Register a Space Station covers Space Station Registration. Validate the dependency with the accountable owners before using a real organizational dataset.</x:v>
      </x:c>
      <x:c r="G1347" s="7" t="str">
        <x:v>{}</x:v>
      </x:c>
    </x:row>
    <x:row r="1348" ht="65" customHeight="1">
      <x:c r="A1348" s="7" t="str">
        <x:v>relJourneyToGovService</x:v>
      </x:c>
      <x:c r="B1348" s="7" t="str">
        <x:v>BeneficiaryJourney</x:v>
      </x:c>
      <x:c r="C1348" s="7" t="str">
        <x:v>CSTD | Escalate a Telecom Complaint</x:v>
      </x:c>
      <x:c r="D1348" s="7" t="str">
        <x:v>GovService</x:v>
      </x:c>
      <x:c r="E1348" s="7" t="str">
        <x:v>CSTD | Datacenter Registration</x:v>
      </x:c>
      <x:c r="F1348" s="7" t="str">
        <x:v>Synthetic dependency: Escalate a Telecom Complaint covers Datacenter Registration. Validate the dependency with the accountable owners before using a real organizational dataset.</x:v>
      </x:c>
      <x:c r="G1348" s="7" t="str">
        <x:v>{}</x:v>
      </x:c>
    </x:row>
    <x:row r="1349" ht="65" customHeight="1">
      <x:c r="A1349" s="7" t="str">
        <x:v>relJourneyToGovService</x:v>
      </x:c>
      <x:c r="B1349" s="7" t="str">
        <x:v>BeneficiaryJourney</x:v>
      </x:c>
      <x:c r="C1349" s="7" t="str">
        <x:v>CSTD | Renew a Spectrum License</x:v>
      </x:c>
      <x:c r="D1349" s="7" t="str">
        <x:v>GovService</x:v>
      </x:c>
      <x:c r="E1349" s="7" t="str">
        <x:v>CSTD | ISP Permit Application</x:v>
      </x:c>
      <x:c r="F1349" s="7" t="str">
        <x:v>Synthetic dependency: Renew a Spectrum License covers ISP Permit Application. Validate the dependency with the accountable owners before using a real organizational dataset.</x:v>
      </x:c>
      <x:c r="G1349" s="7" t="str">
        <x:v>{}</x:v>
      </x:c>
    </x:row>
    <x:row r="1350" ht="65" customHeight="1">
      <x:c r="A1350" s="7" t="str">
        <x:v>relJourneyToGovService</x:v>
      </x:c>
      <x:c r="B1350" s="7" t="str">
        <x:v>BeneficiaryJourney</x:v>
      </x:c>
      <x:c r="C1350" s="7" t="str">
        <x:v>CSTD | Participate in Regulatory Consultation</x:v>
      </x:c>
      <x:c r="D1350" s="7" t="str">
        <x:v>GovService</x:v>
      </x:c>
      <x:c r="E1350" s="7" t="str">
        <x:v>CSTD | Digital Content Platform License</x:v>
      </x:c>
      <x:c r="F1350" s="7" t="str">
        <x:v>Synthetic dependency: Participate in Regulatory Consultation covers Digital Content Platform License. Validate the dependency with the accountable owners before using a real organizational dataset.</x:v>
      </x:c>
      <x:c r="G1350" s="7" t="str">
        <x:v>{}</x:v>
      </x:c>
    </x:row>
    <x:row r="1351" ht="65" customHeight="1">
      <x:c r="A1351" s="7" t="str">
        <x:v>relJourneyToGovService</x:v>
      </x:c>
      <x:c r="B1351" s="7" t="str">
        <x:v>BeneficiaryJourney</x:v>
      </x:c>
      <x:c r="C1351" s="7" t="str">
        <x:v>CSTD | Register a Cloud Provider</x:v>
      </x:c>
      <x:c r="D1351" s="7" t="str">
        <x:v>GovService</x:v>
      </x:c>
      <x:c r="E1351" s="7" t="str">
        <x:v>CSTD | Telecom Complaint Escalation</x:v>
      </x:c>
      <x:c r="F1351" s="7" t="str">
        <x:v>Synthetic dependency: Register a Cloud Provider covers Telecom Complaint Escalation. Validate the dependency with the accountable owners before using a real organizational dataset.</x:v>
      </x:c>
      <x:c r="G1351" s="7" t="str">
        <x:v>{}</x:v>
      </x:c>
    </x:row>
    <x:row r="1352" ht="65" customHeight="1">
      <x:c r="A1352" s="7" t="str">
        <x:v>relJourneyToGovService</x:v>
      </x:c>
      <x:c r="B1352" s="7" t="str">
        <x:v>BeneficiaryJourney</x:v>
      </x:c>
      <x:c r="C1352" s="7" t="str">
        <x:v>CSTD | Resolve Radio Interference</x:v>
      </x:c>
      <x:c r="D1352" s="7" t="str">
        <x:v>GovService</x:v>
      </x:c>
      <x:c r="E1352" s="7" t="str">
        <x:v>CSTD | SMS Services Permit</x:v>
      </x:c>
      <x:c r="F1352" s="7" t="str">
        <x:v>Synthetic dependency: Resolve Radio Interference covers SMS Services Permit. Validate the dependency with the accountable owners before using a real organizational dataset.</x:v>
      </x:c>
      <x:c r="G1352" s="7" t="str">
        <x:v>{}</x:v>
      </x:c>
    </x:row>
    <x:row r="1353" ht="65" customHeight="1">
      <x:c r="A1353" s="7" t="str">
        <x:v>relJourneyToGovService</x:v>
      </x:c>
      <x:c r="B1353" s="7" t="str">
        <x:v>BeneficiaryJourney</x:v>
      </x:c>
      <x:c r="C1353" s="7" t="str">
        <x:v>CSTD | Register a Space Station</x:v>
      </x:c>
      <x:c r="D1353" s="7" t="str">
        <x:v>GovService</x:v>
      </x:c>
      <x:c r="E1353" s="7" t="str">
        <x:v>CSTD | Numbering Resource Request</x:v>
      </x:c>
      <x:c r="F1353" s="7" t="str">
        <x:v>Synthetic dependency: Register a Space Station covers Numbering Resource Request. Validate the dependency with the accountable owners before using a real organizational dataset.</x:v>
      </x:c>
      <x:c r="G1353" s="7" t="str">
        <x:v>{}</x:v>
      </x:c>
    </x:row>
    <x:row r="1354" ht="65" customHeight="1">
      <x:c r="A1354" s="7" t="str">
        <x:v>relJourneyToGovService</x:v>
      </x:c>
      <x:c r="B1354" s="7" t="str">
        <x:v>BeneficiaryJourney</x:v>
      </x:c>
      <x:c r="C1354" s="7" t="str">
        <x:v>CSTD | Escalate a Telecom Complaint</x:v>
      </x:c>
      <x:c r="D1354" s="7" t="str">
        <x:v>GovService</x:v>
      </x:c>
      <x:c r="E1354" s="7" t="str">
        <x:v>CSTD | Spectrum License Renewal</x:v>
      </x:c>
      <x:c r="F1354" s="7" t="str">
        <x:v>Synthetic dependency: Escalate a Telecom Complaint covers Spectrum License Renewal. Validate the dependency with the accountable owners before using a real organizational dataset.</x:v>
      </x:c>
      <x:c r="G1354" s="7" t="str">
        <x:v>{}</x:v>
      </x:c>
    </x:row>
    <x:row r="1355" ht="65" customHeight="1">
      <x:c r="A1355" s="7" t="str">
        <x:v>relJourneyToGovService</x:v>
      </x:c>
      <x:c r="B1355" s="7" t="str">
        <x:v>BeneficiaryJourney</x:v>
      </x:c>
      <x:c r="C1355" s="7" t="str">
        <x:v>CSTD | Renew a Spectrum License</x:v>
      </x:c>
      <x:c r="D1355" s="7" t="str">
        <x:v>GovService</x:v>
      </x:c>
      <x:c r="E1355" s="7" t="str">
        <x:v>CSTD | Equipment Conformity Request</x:v>
      </x:c>
      <x:c r="F1355" s="7" t="str">
        <x:v>Synthetic dependency: Renew a Spectrum License covers Equipment Conformity Request. Validate the dependency with the accountable owners before using a real organizational dataset.</x:v>
      </x:c>
      <x:c r="G1355" s="7" t="str">
        <x:v>{}</x:v>
      </x:c>
    </x:row>
    <x:row r="1356" ht="65" customHeight="1">
      <x:c r="A1356" s="7" t="str">
        <x:v>relJourneyToGovService</x:v>
      </x:c>
      <x:c r="B1356" s="7" t="str">
        <x:v>BeneficiaryJourney</x:v>
      </x:c>
      <x:c r="C1356" s="7" t="str">
        <x:v>CSTD | Participate in Regulatory Consultation</x:v>
      </x:c>
      <x:c r="D1356" s="7" t="str">
        <x:v>GovService</x:v>
      </x:c>
      <x:c r="E1356" s="7" t="str">
        <x:v>CSTD | Regulatory Consultation Submission</x:v>
      </x:c>
      <x:c r="F1356" s="7" t="str">
        <x:v>Synthetic dependency: Participate in Regulatory Consultation covers Regulatory Consultation Submission. Validate the dependency with the accountable owners before using a real organizational dataset.</x:v>
      </x:c>
      <x:c r="G1356" s="7" t="str">
        <x:v>{}</x:v>
      </x:c>
    </x:row>
    <x:row r="1357" ht="65" customHeight="1">
      <x:c r="A1357" s="7" t="str">
        <x:v>relJourneyToChannel</x:v>
      </x:c>
      <x:c r="B1357" s="7" t="str">
        <x:v>BeneficiaryJourney</x:v>
      </x:c>
      <x:c r="C1357" s="7" t="str">
        <x:v>CSTD | Register a Cloud Provider</x:v>
      </x:c>
      <x:c r="D1357" s="7" t="str">
        <x:v>Channel</x:v>
      </x:c>
      <x:c r="E1357" s="7" t="str">
        <x:v>CSTD | Business Web Portal</x:v>
      </x:c>
      <x:c r="F1357" s="7" t="str">
        <x:v>Synthetic dependency: Register a Cloud Provider uses channel Business Web Portal. Validate the dependency with the accountable owners before using a real organizational dataset.</x:v>
      </x:c>
      <x:c r="G1357" s="7" t="str">
        <x:v>{}</x:v>
      </x:c>
    </x:row>
    <x:row r="1358" ht="65" customHeight="1">
      <x:c r="A1358" s="7" t="str">
        <x:v>relJourneyToChannel</x:v>
      </x:c>
      <x:c r="B1358" s="7" t="str">
        <x:v>BeneficiaryJourney</x:v>
      </x:c>
      <x:c r="C1358" s="7" t="str">
        <x:v>CSTD | Resolve Radio Interference</x:v>
      </x:c>
      <x:c r="D1358" s="7" t="str">
        <x:v>Channel</x:v>
      </x:c>
      <x:c r="E1358" s="7" t="str">
        <x:v>CSTD | Consumer Web Portal</x:v>
      </x:c>
      <x:c r="F1358" s="7" t="str">
        <x:v>Synthetic dependency: Resolve Radio Interference uses channel Consumer Web Portal. Validate the dependency with the accountable owners before using a real organizational dataset.</x:v>
      </x:c>
      <x:c r="G1358" s="7" t="str">
        <x:v>{}</x:v>
      </x:c>
    </x:row>
    <x:row r="1359" ht="65" customHeight="1">
      <x:c r="A1359" s="7" t="str">
        <x:v>relJourneyToChannel</x:v>
      </x:c>
      <x:c r="B1359" s="7" t="str">
        <x:v>BeneficiaryJourney</x:v>
      </x:c>
      <x:c r="C1359" s="7" t="str">
        <x:v>CSTD | Register a Space Station</x:v>
      </x:c>
      <x:c r="D1359" s="7" t="str">
        <x:v>Channel</x:v>
      </x:c>
      <x:c r="E1359" s="7" t="str">
        <x:v>CSTD | Mobile Service Channel</x:v>
      </x:c>
      <x:c r="F1359" s="7" t="str">
        <x:v>Synthetic dependency: Register a Space Station uses channel Mobile Service Channel. Validate the dependency with the accountable owners before using a real organizational dataset.</x:v>
      </x:c>
      <x:c r="G1359" s="7" t="str">
        <x:v>{}</x:v>
      </x:c>
    </x:row>
    <x:row r="1360" ht="65" customHeight="1">
      <x:c r="A1360" s="7" t="str">
        <x:v>relJourneyToChannel</x:v>
      </x:c>
      <x:c r="B1360" s="7" t="str">
        <x:v>BeneficiaryJourney</x:v>
      </x:c>
      <x:c r="C1360" s="7" t="str">
        <x:v>CSTD | Escalate a Telecom Complaint</x:v>
      </x:c>
      <x:c r="D1360" s="7" t="str">
        <x:v>Channel</x:v>
      </x:c>
      <x:c r="E1360" s="7" t="str">
        <x:v>CSTD | Contact Center</x:v>
      </x:c>
      <x:c r="F1360" s="7" t="str">
        <x:v>Synthetic dependency: Escalate a Telecom Complaint uses channel Contact Center. Validate the dependency with the accountable owners before using a real organizational dataset.</x:v>
      </x:c>
      <x:c r="G1360" s="7" t="str">
        <x:v>{}</x:v>
      </x:c>
    </x:row>
    <x:row r="1361" ht="65" customHeight="1">
      <x:c r="A1361" s="7" t="str">
        <x:v>relJourneyToChannel</x:v>
      </x:c>
      <x:c r="B1361" s="7" t="str">
        <x:v>BeneficiaryJourney</x:v>
      </x:c>
      <x:c r="C1361" s="7" t="str">
        <x:v>CSTD | Renew a Spectrum License</x:v>
      </x:c>
      <x:c r="D1361" s="7" t="str">
        <x:v>Channel</x:v>
      </x:c>
      <x:c r="E1361" s="7" t="str">
        <x:v>CSTD | Partner API Channel</x:v>
      </x:c>
      <x:c r="F1361" s="7" t="str">
        <x:v>Synthetic dependency: Renew a Spectrum License uses channel Partner API Channel. Validate the dependency with the accountable owners before using a real organizational dataset.</x:v>
      </x:c>
      <x:c r="G1361" s="7" t="str">
        <x:v>{}</x:v>
      </x:c>
    </x:row>
    <x:row r="1362" ht="65" customHeight="1">
      <x:c r="A1362" s="7" t="str">
        <x:v>relJourneyToChannel</x:v>
      </x:c>
      <x:c r="B1362" s="7" t="str">
        <x:v>BeneficiaryJourney</x:v>
      </x:c>
      <x:c r="C1362" s="7" t="str">
        <x:v>CSTD | Participate in Regulatory Consultation</x:v>
      </x:c>
      <x:c r="D1362" s="7" t="str">
        <x:v>Channel</x:v>
      </x:c>
      <x:c r="E1362" s="7" t="str">
        <x:v>CSTD | Assisted Service Desk</x:v>
      </x:c>
      <x:c r="F1362" s="7" t="str">
        <x:v>Synthetic dependency: Participate in Regulatory Consultation uses channel Assisted Service Desk. Validate the dependency with the accountable owners before using a real organizational dataset.</x:v>
      </x:c>
      <x:c r="G1362" s="7" t="str">
        <x:v>{}</x:v>
      </x:c>
    </x:row>
    <x:row r="1363" ht="65" customHeight="1">
      <x:c r="A1363" s="7" t="str">
        <x:v>relPolicyToBC</x:v>
      </x:c>
      <x:c r="B1363" s="7" t="str">
        <x:v>Policy</x:v>
      </x:c>
      <x:c r="C1363" s="7" t="str">
        <x:v>CSTD | Regulatory Data Handling Policy</x:v>
      </x:c>
      <x:c r="D1363" s="7" t="str">
        <x:v>BusinessCapability</x:v>
      </x:c>
      <x:c r="E1363" s="7" t="str">
        <x:v>CSTD | Regulatory Service Delivery</x:v>
      </x:c>
      <x:c r="F1363" s="7" t="str">
        <x:v>Synthetic dependency: Regulatory Data Handling Policy governs Regulatory Service Delivery. Validate the dependency with the accountable owners before using a real organizational dataset.</x:v>
      </x:c>
      <x:c r="G1363" s="7" t="str">
        <x:v>{}</x:v>
      </x:c>
    </x:row>
    <x:row r="1364" ht="65" customHeight="1">
      <x:c r="A1364" s="7" t="str">
        <x:v>relPolicyToBC</x:v>
      </x:c>
      <x:c r="B1364" s="7" t="str">
        <x:v>Policy</x:v>
      </x:c>
      <x:c r="C1364" s="7" t="str">
        <x:v>CSTD | Digital Service Accessibility Policy</x:v>
      </x:c>
      <x:c r="D1364" s="7" t="str">
        <x:v>BusinessCapability</x:v>
      </x:c>
      <x:c r="E1364" s="7" t="str">
        <x:v>CSTD | Regulatory Service Delivery / CSTD | License Management</x:v>
      </x:c>
      <x:c r="F1364" s="7" t="str">
        <x:v>Synthetic dependency: Digital Service Accessibility Policy governs License Management. Validate the dependency with the accountable owners before using a real organizational dataset.</x:v>
      </x:c>
      <x:c r="G1364" s="7" t="str">
        <x:v>{}</x:v>
      </x:c>
    </x:row>
    <x:row r="1365" ht="65" customHeight="1">
      <x:c r="A1365" s="7" t="str">
        <x:v>relPolicyToBC</x:v>
      </x:c>
      <x:c r="B1365" s="7" t="str">
        <x:v>Policy</x:v>
      </x:c>
      <x:c r="C1365" s="7" t="str">
        <x:v>CSTD | Identity and Access Policy</x:v>
      </x:c>
      <x:c r="D1365" s="7" t="str">
        <x:v>BusinessCapability</x:v>
      </x:c>
      <x:c r="E1365" s="7" t="str">
        <x:v>CSTD | Regulatory Service Delivery / CSTD | Spectrum Planning</x:v>
      </x:c>
      <x:c r="F1365" s="7" t="str">
        <x:v>Synthetic dependency: Identity and Access Policy governs Spectrum Planning. Validate the dependency with the accountable owners before using a real organizational dataset.</x:v>
      </x:c>
      <x:c r="G1365" s="7" t="str">
        <x:v>{}</x:v>
      </x:c>
    </x:row>
    <x:row r="1366" ht="65" customHeight="1">
      <x:c r="A1366" s="7" t="str">
        <x:v>relPolicyToBC</x:v>
      </x:c>
      <x:c r="B1366" s="7" t="str">
        <x:v>Policy</x:v>
      </x:c>
      <x:c r="C1366" s="7" t="str">
        <x:v>CSTD | Records Retention Policy</x:v>
      </x:c>
      <x:c r="D1366" s="7" t="str">
        <x:v>BusinessCapability</x:v>
      </x:c>
      <x:c r="E1366" s="7" t="str">
        <x:v>CSTD | Regulatory Service Delivery / CSTD | Frequency Assignment</x:v>
      </x:c>
      <x:c r="F1366" s="7" t="str">
        <x:v>Synthetic dependency: Records Retention Policy governs Frequency Assignment. Validate the dependency with the accountable owners before using a real organizational dataset.</x:v>
      </x:c>
      <x:c r="G1366" s="7" t="str">
        <x:v>{}</x:v>
      </x:c>
    </x:row>
    <x:row r="1367" ht="65" customHeight="1">
      <x:c r="A1367" s="7" t="str">
        <x:v>relPolicyToBC</x:v>
      </x:c>
      <x:c r="B1367" s="7" t="str">
        <x:v>Policy</x:v>
      </x:c>
      <x:c r="C1367" s="7" t="str">
        <x:v>CSTD | Integration Security Policy</x:v>
      </x:c>
      <x:c r="D1367" s="7" t="str">
        <x:v>BusinessCapability</x:v>
      </x:c>
      <x:c r="E1367" s="7" t="str">
        <x:v>CSTD | Regulatory Service Delivery / CSTD | Interference Resolution</x:v>
      </x:c>
      <x:c r="F1367" s="7" t="str">
        <x:v>Synthetic dependency: Integration Security Policy governs Interference Resolution. Validate the dependency with the accountable owners before using a real organizational dataset.</x:v>
      </x:c>
      <x:c r="G1367" s="7" t="str">
        <x:v>{}</x:v>
      </x:c>
    </x:row>
    <x:row r="1368" ht="65" customHeight="1">
      <x:c r="A1368" s="7" t="str">
        <x:v>relPolicyToBC</x:v>
      </x:c>
      <x:c r="B1368" s="7" t="str">
        <x:v>Policy</x:v>
      </x:c>
      <x:c r="C1368" s="7" t="str">
        <x:v>CSTD | Technology Lifecycle Policy</x:v>
      </x:c>
      <x:c r="D1368" s="7" t="str">
        <x:v>BusinessCapability</x:v>
      </x:c>
      <x:c r="E1368" s="7" t="str">
        <x:v>CSTD | Regulatory Service Delivery / CSTD | Space Station Registration</x:v>
      </x:c>
      <x:c r="F1368" s="7" t="str">
        <x:v>Synthetic dependency: Technology Lifecycle Policy governs Space Station Registration. Validate the dependency with the accountable owners before using a real organizational dataset.</x:v>
      </x:c>
      <x:c r="G1368" s="7" t="str">
        <x:v>{}</x:v>
      </x:c>
    </x:row>
    <x:row r="1369" ht="65" customHeight="1">
      <x:c r="A1369" s="7" t="str">
        <x:v>relPolicyToBC</x:v>
      </x:c>
      <x:c r="B1369" s="7" t="str">
        <x:v>Policy</x:v>
      </x:c>
      <x:c r="C1369" s="7" t="str">
        <x:v>CSTD | Regulatory Data Handling Policy</x:v>
      </x:c>
      <x:c r="D1369" s="7" t="str">
        <x:v>BusinessCapability</x:v>
      </x:c>
      <x:c r="E1369" s="7" t="str">
        <x:v>CSTD | Regulatory Service Delivery / CSTD | Cloud Provider Supervision</x:v>
      </x:c>
      <x:c r="F1369" s="7" t="str">
        <x:v>Synthetic dependency: Regulatory Data Handling Policy governs Cloud Provider Supervision. Validate the dependency with the accountable owners before using a real organizational dataset.</x:v>
      </x:c>
      <x:c r="G1369" s="7" t="str">
        <x:v>{}</x:v>
      </x:c>
    </x:row>
    <x:row r="1370" ht="65" customHeight="1">
      <x:c r="A1370" s="7" t="str">
        <x:v>relPolicyToBC</x:v>
      </x:c>
      <x:c r="B1370" s="7" t="str">
        <x:v>Policy</x:v>
      </x:c>
      <x:c r="C1370" s="7" t="str">
        <x:v>CSTD | Digital Service Accessibility Policy</x:v>
      </x:c>
      <x:c r="D1370" s="7" t="str">
        <x:v>BusinessCapability</x:v>
      </x:c>
      <x:c r="E1370" s="7" t="str">
        <x:v>CSTD | Regulatory Service Delivery / CSTD | Consumer Protection</x:v>
      </x:c>
      <x:c r="F1370" s="7" t="str">
        <x:v>Synthetic dependency: Digital Service Accessibility Policy governs Consumer Protection. Validate the dependency with the accountable owners before using a real organizational dataset.</x:v>
      </x:c>
      <x:c r="G1370" s="7" t="str">
        <x:v>{}</x:v>
      </x:c>
    </x:row>
    <x:row r="1371" ht="65" customHeight="1">
      <x:c r="A1371" s="7" t="str">
        <x:v>relPolicyToBC</x:v>
      </x:c>
      <x:c r="B1371" s="7" t="str">
        <x:v>Policy</x:v>
      </x:c>
      <x:c r="C1371" s="7" t="str">
        <x:v>CSTD | Identity and Access Policy</x:v>
      </x:c>
      <x:c r="D1371" s="7" t="str">
        <x:v>BusinessCapability</x:v>
      </x:c>
      <x:c r="E1371" s="7" t="str">
        <x:v>CSTD | Regulatory Service Delivery / CSTD | Market Monitoring</x:v>
      </x:c>
      <x:c r="F1371" s="7" t="str">
        <x:v>Synthetic dependency: Identity and Access Policy governs Market Monitoring. Validate the dependency with the accountable owners before using a real organizational dataset.</x:v>
      </x:c>
      <x:c r="G1371" s="7" t="str">
        <x:v>{}</x:v>
      </x:c>
    </x:row>
    <x:row r="1372" ht="65" customHeight="1">
      <x:c r="A1372" s="7" t="str">
        <x:v>relPolicyToBC</x:v>
      </x:c>
      <x:c r="B1372" s="7" t="str">
        <x:v>Policy</x:v>
      </x:c>
      <x:c r="C1372" s="7" t="str">
        <x:v>CSTD | Records Retention Policy</x:v>
      </x:c>
      <x:c r="D1372" s="7" t="str">
        <x:v>BusinessCapability</x:v>
      </x:c>
      <x:c r="E1372" s="7" t="str">
        <x:v>CSTD | Regulatory Service Delivery / CSTD | Service Quality Assurance</x:v>
      </x:c>
      <x:c r="F1372" s="7" t="str">
        <x:v>Synthetic dependency: Records Retention Policy governs Service Quality Assurance. Validate the dependency with the accountable owners before using a real organizational dataset.</x:v>
      </x:c>
      <x:c r="G1372" s="7" t="str">
        <x:v>{}</x:v>
      </x:c>
    </x:row>
    <x:row r="1373" ht="65" customHeight="1">
      <x:c r="A1373" s="7" t="str">
        <x:v>relPolicyToBC</x:v>
      </x:c>
      <x:c r="B1373" s="7" t="str">
        <x:v>Policy</x:v>
      </x:c>
      <x:c r="C1373" s="7" t="str">
        <x:v>CSTD | Integration Security Policy</x:v>
      </x:c>
      <x:c r="D1373" s="7" t="str">
        <x:v>BusinessCapability</x:v>
      </x:c>
      <x:c r="E1373" s="7" t="str">
        <x:v>CSTD | Regulatory Service Delivery / CSTD | Enterprise Data Governance</x:v>
      </x:c>
      <x:c r="F1373" s="7" t="str">
        <x:v>Synthetic dependency: Integration Security Policy governs Enterprise Data Governance. Validate the dependency with the accountable owners before using a real organizational dataset.</x:v>
      </x:c>
      <x:c r="G1373" s="7" t="str">
        <x:v>{}</x:v>
      </x:c>
    </x:row>
    <x:row r="1374" ht="65" customHeight="1">
      <x:c r="A1374" s="7" t="str">
        <x:v>relPolicyToBC</x:v>
      </x:c>
      <x:c r="B1374" s="7" t="str">
        <x:v>Policy</x:v>
      </x:c>
      <x:c r="C1374" s="7" t="str">
        <x:v>CSTD | Technology Lifecycle Policy</x:v>
      </x:c>
      <x:c r="D1374" s="7" t="str">
        <x:v>BusinessCapability</x:v>
      </x:c>
      <x:c r="E1374" s="7" t="str">
        <x:v>CSTD | Regulatory Service Delivery / CSTD | Digital Identity Management</x:v>
      </x:c>
      <x:c r="F1374" s="7" t="str">
        <x:v>Synthetic dependency: Technology Lifecycle Policy governs Digital Identity Management. Validate the dependency with the accountable owners before using a real organizational dataset.</x:v>
      </x:c>
      <x:c r="G1374" s="7" t="str">
        <x:v>{}</x:v>
      </x:c>
    </x:row>
    <x:row r="1375" ht="65" customHeight="1">
      <x:c r="A1375" s="7" t="str">
        <x:v>relPolicyToBC</x:v>
      </x:c>
      <x:c r="B1375" s="7" t="str">
        <x:v>Policy</x:v>
      </x:c>
      <x:c r="C1375" s="7" t="str">
        <x:v>CSTD | Regulatory Data Handling Policy</x:v>
      </x:c>
      <x:c r="D1375" s="7" t="str">
        <x:v>BusinessCapability</x:v>
      </x:c>
      <x:c r="E1375" s="7" t="str">
        <x:v>CSTD | Regulatory Service Delivery / CSTD | Regulatory Compliance</x:v>
      </x:c>
      <x:c r="F1375" s="7" t="str">
        <x:v>Synthetic dependency: Regulatory Data Handling Policy governs Regulatory Compliance. Validate the dependency with the accountable owners before using a real organizational dataset.</x:v>
      </x:c>
      <x:c r="G1375" s="7" t="str">
        <x:v>{}</x:v>
      </x:c>
    </x:row>
    <x:row r="1376" ht="65" customHeight="1">
      <x:c r="A1376" s="7" t="str">
        <x:v>relPolicyToBC</x:v>
      </x:c>
      <x:c r="B1376" s="7" t="str">
        <x:v>Policy</x:v>
      </x:c>
      <x:c r="C1376" s="7" t="str">
        <x:v>CSTD | Digital Service Accessibility Policy</x:v>
      </x:c>
      <x:c r="D1376" s="7" t="str">
        <x:v>BusinessCapability</x:v>
      </x:c>
      <x:c r="E1376" s="7" t="str">
        <x:v>CSTD | Regulatory Service Delivery / CSTD | Financial Administration</x:v>
      </x:c>
      <x:c r="F1376" s="7" t="str">
        <x:v>Synthetic dependency: Digital Service Accessibility Policy governs Financial Administration. Validate the dependency with the accountable owners before using a real organizational dataset.</x:v>
      </x:c>
      <x:c r="G1376" s="7" t="str">
        <x:v>{}</x:v>
      </x:c>
    </x:row>
    <x:row r="1377" ht="65" customHeight="1">
      <x:c r="A1377" s="7" t="str">
        <x:v>relPolicyToBC</x:v>
      </x:c>
      <x:c r="B1377" s="7" t="str">
        <x:v>Policy</x:v>
      </x:c>
      <x:c r="C1377" s="7" t="str">
        <x:v>CSTD | Identity and Access Policy</x:v>
      </x:c>
      <x:c r="D1377" s="7" t="str">
        <x:v>BusinessCapability</x:v>
      </x:c>
      <x:c r="E1377" s="7" t="str">
        <x:v>CSTD | Regulatory Service Delivery / CSTD | Enterprise Architecture Management</x:v>
      </x:c>
      <x:c r="F1377" s="7" t="str">
        <x:v>Synthetic dependency: Identity and Access Policy governs Enterprise Architecture Management. Validate the dependency with the accountable owners before using a real organizational dataset.</x:v>
      </x:c>
      <x:c r="G1377" s="7" t="str">
        <x:v>{}</x:v>
      </x:c>
    </x:row>
    <x:row r="1378" ht="65" customHeight="1">
      <x:c r="A1378" s="7" t="str">
        <x:v>relPolicyToBC</x:v>
      </x:c>
      <x:c r="B1378" s="7" t="str">
        <x:v>Policy</x:v>
      </x:c>
      <x:c r="C1378" s="7" t="str">
        <x:v>CSTD | Records Retention Policy</x:v>
      </x:c>
      <x:c r="D1378" s="7" t="str">
        <x:v>BusinessCapability</x:v>
      </x:c>
      <x:c r="E1378" s="7" t="str">
        <x:v>CSTD | Regulatory Service Delivery / CSTD | Technology Innovation Enablement</x:v>
      </x:c>
      <x:c r="F1378" s="7" t="str">
        <x:v>Synthetic dependency: Records Retention Policy governs Technology Innovation Enablement. Validate the dependency with the accountable owners before using a real organizational dataset.</x:v>
      </x:c>
      <x:c r="G1378" s="7" t="str">
        <x:v>{}</x:v>
      </x:c>
    </x:row>
    <x:row r="1379" ht="65" customHeight="1">
      <x:c r="A1379" s="7" t="str">
        <x:v>relPolicyToGovService</x:v>
      </x:c>
      <x:c r="B1379" s="7" t="str">
        <x:v>Policy</x:v>
      </x:c>
      <x:c r="C1379" s="7" t="str">
        <x:v>CSTD | Regulatory Data Handling Policy</x:v>
      </x:c>
      <x:c r="D1379" s="7" t="str">
        <x:v>GovService</x:v>
      </x:c>
      <x:c r="E1379" s="7" t="str">
        <x:v>CSTD | Cloud Computing Registration</x:v>
      </x:c>
      <x:c r="F1379" s="7" t="str">
        <x:v>Synthetic dependency: Regulatory Data Handling Policy governs Cloud Computing Registration. Validate the dependency with the accountable owners before using a real organizational dataset.</x:v>
      </x:c>
      <x:c r="G1379" s="7" t="str">
        <x:v>{}</x:v>
      </x:c>
    </x:row>
    <x:row r="1380" ht="65" customHeight="1">
      <x:c r="A1380" s="7" t="str">
        <x:v>relPolicyToGovService</x:v>
      </x:c>
      <x:c r="B1380" s="7" t="str">
        <x:v>Policy</x:v>
      </x:c>
      <x:c r="C1380" s="7" t="str">
        <x:v>CSTD | Digital Service Accessibility Policy</x:v>
      </x:c>
      <x:c r="D1380" s="7" t="str">
        <x:v>GovService</x:v>
      </x:c>
      <x:c r="E1380" s="7" t="str">
        <x:v>CSTD | Radio Interference Complaint</x:v>
      </x:c>
      <x:c r="F1380" s="7" t="str">
        <x:v>Synthetic dependency: Digital Service Accessibility Policy governs Radio Interference Complaint. Validate the dependency with the accountable owners before using a real organizational dataset.</x:v>
      </x:c>
      <x:c r="G1380" s="7" t="str">
        <x:v>{}</x:v>
      </x:c>
    </x:row>
    <x:row r="1381" ht="65" customHeight="1">
      <x:c r="A1381" s="7" t="str">
        <x:v>relPolicyToGovService</x:v>
      </x:c>
      <x:c r="B1381" s="7" t="str">
        <x:v>Policy</x:v>
      </x:c>
      <x:c r="C1381" s="7" t="str">
        <x:v>CSTD | Identity and Access Policy</x:v>
      </x:c>
      <x:c r="D1381" s="7" t="str">
        <x:v>GovService</x:v>
      </x:c>
      <x:c r="E1381" s="7" t="str">
        <x:v>CSTD | Space Station Registration</x:v>
      </x:c>
      <x:c r="F1381" s="7" t="str">
        <x:v>Synthetic dependency: Identity and Access Policy governs Space Station Registration. Validate the dependency with the accountable owners before using a real organizational dataset.</x:v>
      </x:c>
      <x:c r="G1381" s="7" t="str">
        <x:v>{}</x:v>
      </x:c>
    </x:row>
    <x:row r="1382" ht="65" customHeight="1">
      <x:c r="A1382" s="7" t="str">
        <x:v>relPolicyToGovService</x:v>
      </x:c>
      <x:c r="B1382" s="7" t="str">
        <x:v>Policy</x:v>
      </x:c>
      <x:c r="C1382" s="7" t="str">
        <x:v>CSTD | Records Retention Policy</x:v>
      </x:c>
      <x:c r="D1382" s="7" t="str">
        <x:v>GovService</x:v>
      </x:c>
      <x:c r="E1382" s="7" t="str">
        <x:v>CSTD | Datacenter Registration</x:v>
      </x:c>
      <x:c r="F1382" s="7" t="str">
        <x:v>Synthetic dependency: Records Retention Policy governs Datacenter Registration. Validate the dependency with the accountable owners before using a real organizational dataset.</x:v>
      </x:c>
      <x:c r="G1382" s="7" t="str">
        <x:v>{}</x:v>
      </x:c>
    </x:row>
    <x:row r="1383" ht="65" customHeight="1">
      <x:c r="A1383" s="7" t="str">
        <x:v>relPolicyToGovService</x:v>
      </x:c>
      <x:c r="B1383" s="7" t="str">
        <x:v>Policy</x:v>
      </x:c>
      <x:c r="C1383" s="7" t="str">
        <x:v>CSTD | Integration Security Policy</x:v>
      </x:c>
      <x:c r="D1383" s="7" t="str">
        <x:v>GovService</x:v>
      </x:c>
      <x:c r="E1383" s="7" t="str">
        <x:v>CSTD | ISP Permit Application</x:v>
      </x:c>
      <x:c r="F1383" s="7" t="str">
        <x:v>Synthetic dependency: Integration Security Policy governs ISP Permit Application. Validate the dependency with the accountable owners before using a real organizational dataset.</x:v>
      </x:c>
      <x:c r="G1383" s="7" t="str">
        <x:v>{}</x:v>
      </x:c>
    </x:row>
    <x:row r="1384" ht="65" customHeight="1">
      <x:c r="A1384" s="7" t="str">
        <x:v>relPolicyToGovService</x:v>
      </x:c>
      <x:c r="B1384" s="7" t="str">
        <x:v>Policy</x:v>
      </x:c>
      <x:c r="C1384" s="7" t="str">
        <x:v>CSTD | Technology Lifecycle Policy</x:v>
      </x:c>
      <x:c r="D1384" s="7" t="str">
        <x:v>GovService</x:v>
      </x:c>
      <x:c r="E1384" s="7" t="str">
        <x:v>CSTD | Digital Content Platform License</x:v>
      </x:c>
      <x:c r="F1384" s="7" t="str">
        <x:v>Synthetic dependency: Technology Lifecycle Policy governs Digital Content Platform License. Validate the dependency with the accountable owners before using a real organizational dataset.</x:v>
      </x:c>
      <x:c r="G1384" s="7" t="str">
        <x:v>{}</x:v>
      </x:c>
    </x:row>
    <x:row r="1385" ht="65" customHeight="1">
      <x:c r="A1385" s="7" t="str">
        <x:v>relPolicyToGovService</x:v>
      </x:c>
      <x:c r="B1385" s="7" t="str">
        <x:v>Policy</x:v>
      </x:c>
      <x:c r="C1385" s="7" t="str">
        <x:v>CSTD | Regulatory Data Handling Policy</x:v>
      </x:c>
      <x:c r="D1385" s="7" t="str">
        <x:v>GovService</x:v>
      </x:c>
      <x:c r="E1385" s="7" t="str">
        <x:v>CSTD | Telecom Complaint Escalation</x:v>
      </x:c>
      <x:c r="F1385" s="7" t="str">
        <x:v>Synthetic dependency: Regulatory Data Handling Policy governs Telecom Complaint Escalation. Validate the dependency with the accountable owners before using a real organizational dataset.</x:v>
      </x:c>
      <x:c r="G1385" s="7" t="str">
        <x:v>{}</x:v>
      </x:c>
    </x:row>
    <x:row r="1386" ht="65" customHeight="1">
      <x:c r="A1386" s="7" t="str">
        <x:v>relPolicyToGovService</x:v>
      </x:c>
      <x:c r="B1386" s="7" t="str">
        <x:v>Policy</x:v>
      </x:c>
      <x:c r="C1386" s="7" t="str">
        <x:v>CSTD | Digital Service Accessibility Policy</x:v>
      </x:c>
      <x:c r="D1386" s="7" t="str">
        <x:v>GovService</x:v>
      </x:c>
      <x:c r="E1386" s="7" t="str">
        <x:v>CSTD | SMS Services Permit</x:v>
      </x:c>
      <x:c r="F1386" s="7" t="str">
        <x:v>Synthetic dependency: Digital Service Accessibility Policy governs SMS Services Permit. Validate the dependency with the accountable owners before using a real organizational dataset.</x:v>
      </x:c>
      <x:c r="G1386" s="7" t="str">
        <x:v>{}</x:v>
      </x:c>
    </x:row>
    <x:row r="1387" ht="65" customHeight="1">
      <x:c r="A1387" s="7" t="str">
        <x:v>relPolicyToGovService</x:v>
      </x:c>
      <x:c r="B1387" s="7" t="str">
        <x:v>Policy</x:v>
      </x:c>
      <x:c r="C1387" s="7" t="str">
        <x:v>CSTD | Identity and Access Policy</x:v>
      </x:c>
      <x:c r="D1387" s="7" t="str">
        <x:v>GovService</x:v>
      </x:c>
      <x:c r="E1387" s="7" t="str">
        <x:v>CSTD | Numbering Resource Request</x:v>
      </x:c>
      <x:c r="F1387" s="7" t="str">
        <x:v>Synthetic dependency: Identity and Access Policy governs Numbering Resource Request. Validate the dependency with the accountable owners before using a real organizational dataset.</x:v>
      </x:c>
      <x:c r="G1387" s="7" t="str">
        <x:v>{}</x:v>
      </x:c>
    </x:row>
    <x:row r="1388" ht="65" customHeight="1">
      <x:c r="A1388" s="7" t="str">
        <x:v>relPolicyToGovService</x:v>
      </x:c>
      <x:c r="B1388" s="7" t="str">
        <x:v>Policy</x:v>
      </x:c>
      <x:c r="C1388" s="7" t="str">
        <x:v>CSTD | Records Retention Policy</x:v>
      </x:c>
      <x:c r="D1388" s="7" t="str">
        <x:v>GovService</x:v>
      </x:c>
      <x:c r="E1388" s="7" t="str">
        <x:v>CSTD | Spectrum License Renewal</x:v>
      </x:c>
      <x:c r="F1388" s="7" t="str">
        <x:v>Synthetic dependency: Records Retention Policy governs Spectrum License Renewal. Validate the dependency with the accountable owners before using a real organizational dataset.</x:v>
      </x:c>
      <x:c r="G1388" s="7" t="str">
        <x:v>{}</x:v>
      </x:c>
    </x:row>
    <x:row r="1389" ht="65" customHeight="1">
      <x:c r="A1389" s="7" t="str">
        <x:v>relPolicyToGovService</x:v>
      </x:c>
      <x:c r="B1389" s="7" t="str">
        <x:v>Policy</x:v>
      </x:c>
      <x:c r="C1389" s="7" t="str">
        <x:v>CSTD | Integration Security Policy</x:v>
      </x:c>
      <x:c r="D1389" s="7" t="str">
        <x:v>GovService</x:v>
      </x:c>
      <x:c r="E1389" s="7" t="str">
        <x:v>CSTD | Equipment Conformity Request</x:v>
      </x:c>
      <x:c r="F1389" s="7" t="str">
        <x:v>Synthetic dependency: Integration Security Policy governs Equipment Conformity Request. Validate the dependency with the accountable owners before using a real organizational dataset.</x:v>
      </x:c>
      <x:c r="G1389" s="7" t="str">
        <x:v>{}</x:v>
      </x:c>
    </x:row>
    <x:row r="1390" ht="65" customHeight="1">
      <x:c r="A1390" s="7" t="str">
        <x:v>relPolicyToGovService</x:v>
      </x:c>
      <x:c r="B1390" s="7" t="str">
        <x:v>Policy</x:v>
      </x:c>
      <x:c r="C1390" s="7" t="str">
        <x:v>CSTD | Technology Lifecycle Policy</x:v>
      </x:c>
      <x:c r="D1390" s="7" t="str">
        <x:v>GovService</x:v>
      </x:c>
      <x:c r="E1390" s="7" t="str">
        <x:v>CSTD | Regulatory Consultation Submission</x:v>
      </x:c>
      <x:c r="F1390" s="7" t="str">
        <x:v>Synthetic dependency: Technology Lifecycle Policy governs Regulatory Consultation Submission. Validate the dependency with the accountable owners before using a real organizational dataset.</x:v>
      </x:c>
      <x:c r="G1390" s="7" t="str">
        <x:v>{}</x:v>
      </x:c>
    </x:row>
    <x:row r="1391" ht="65" customHeight="1">
      <x:c r="A1391" s="7" t="str">
        <x:v>relPolicyToProcess</x:v>
      </x:c>
      <x:c r="B1391" s="7" t="str">
        <x:v>Policy</x:v>
      </x:c>
      <x:c r="C1391" s="7" t="str">
        <x:v>CSTD | Regulatory Data Handling Policy</x:v>
      </x:c>
      <x:c r="D1391" s="7" t="str">
        <x:v>BusinessProcess</x:v>
      </x:c>
      <x:c r="E1391" s="7" t="str">
        <x:v>CSTD | Receive Cloud Registration</x:v>
      </x:c>
      <x:c r="F1391" s="7" t="str">
        <x:v>Synthetic dependency: Regulatory Data Handling Policy governs Receive Cloud Registration. Validate the dependency with the accountable owners before using a real organizational dataset.</x:v>
      </x:c>
      <x:c r="G1391" s="7" t="str">
        <x:v>{}</x:v>
      </x:c>
    </x:row>
    <x:row r="1392" ht="65" customHeight="1">
      <x:c r="A1392" s="7" t="str">
        <x:v>relPolicyToProcess</x:v>
      </x:c>
      <x:c r="B1392" s="7" t="str">
        <x:v>Policy</x:v>
      </x:c>
      <x:c r="C1392" s="7" t="str">
        <x:v>CSTD | Digital Service Accessibility Policy</x:v>
      </x:c>
      <x:c r="D1392" s="7" t="str">
        <x:v>BusinessProcess</x:v>
      </x:c>
      <x:c r="E1392" s="7" t="str">
        <x:v>CSTD | Assess Cloud Provider Evidence</x:v>
      </x:c>
      <x:c r="F1392" s="7" t="str">
        <x:v>Synthetic dependency: Digital Service Accessibility Policy governs Assess Cloud Provider Evidence. Validate the dependency with the accountable owners before using a real organizational dataset.</x:v>
      </x:c>
      <x:c r="G1392" s="7" t="str">
        <x:v>{}</x:v>
      </x:c>
    </x:row>
    <x:row r="1393" ht="65" customHeight="1">
      <x:c r="A1393" s="7" t="str">
        <x:v>relPolicyToProcess</x:v>
      </x:c>
      <x:c r="B1393" s="7" t="str">
        <x:v>Policy</x:v>
      </x:c>
      <x:c r="C1393" s="7" t="str">
        <x:v>CSTD | Identity and Access Policy</x:v>
      </x:c>
      <x:c r="D1393" s="7" t="str">
        <x:v>BusinessProcess</x:v>
      </x:c>
      <x:c r="E1393" s="7" t="str">
        <x:v>CSTD | Approve Cloud Registration</x:v>
      </x:c>
      <x:c r="F1393" s="7" t="str">
        <x:v>Synthetic dependency: Identity and Access Policy governs Approve Cloud Registration. Validate the dependency with the accountable owners before using a real organizational dataset.</x:v>
      </x:c>
      <x:c r="G1393" s="7" t="str">
        <x:v>{}</x:v>
      </x:c>
    </x:row>
    <x:row r="1394" ht="65" customHeight="1">
      <x:c r="A1394" s="7" t="str">
        <x:v>relPolicyToProcess</x:v>
      </x:c>
      <x:c r="B1394" s="7" t="str">
        <x:v>Policy</x:v>
      </x:c>
      <x:c r="C1394" s="7" t="str">
        <x:v>CSTD | Records Retention Policy</x:v>
      </x:c>
      <x:c r="D1394" s="7" t="str">
        <x:v>BusinessProcess</x:v>
      </x:c>
      <x:c r="E1394" s="7" t="str">
        <x:v>CSTD | Receive Interference Complaint</x:v>
      </x:c>
      <x:c r="F1394" s="7" t="str">
        <x:v>Synthetic dependency: Records Retention Policy governs Receive Interference Complaint. Validate the dependency with the accountable owners before using a real organizational dataset.</x:v>
      </x:c>
      <x:c r="G1394" s="7" t="str">
        <x:v>{}</x:v>
      </x:c>
    </x:row>
    <x:row r="1395" ht="65" customHeight="1">
      <x:c r="A1395" s="7" t="str">
        <x:v>relPolicyToProcess</x:v>
      </x:c>
      <x:c r="B1395" s="7" t="str">
        <x:v>Policy</x:v>
      </x:c>
      <x:c r="C1395" s="7" t="str">
        <x:v>CSTD | Integration Security Policy</x:v>
      </x:c>
      <x:c r="D1395" s="7" t="str">
        <x:v>BusinessProcess</x:v>
      </x:c>
      <x:c r="E1395" s="7" t="str">
        <x:v>CSTD | Investigate Radio Interference</x:v>
      </x:c>
      <x:c r="F1395" s="7" t="str">
        <x:v>Synthetic dependency: Integration Security Policy governs Investigate Radio Interference. Validate the dependency with the accountable owners before using a real organizational dataset.</x:v>
      </x:c>
      <x:c r="G1395" s="7" t="str">
        <x:v>{}</x:v>
      </x:c>
    </x:row>
    <x:row r="1396" ht="65" customHeight="1">
      <x:c r="A1396" s="7" t="str">
        <x:v>relPolicyToProcess</x:v>
      </x:c>
      <x:c r="B1396" s="7" t="str">
        <x:v>Policy</x:v>
      </x:c>
      <x:c r="C1396" s="7" t="str">
        <x:v>CSTD | Technology Lifecycle Policy</x:v>
      </x:c>
      <x:c r="D1396" s="7" t="str">
        <x:v>BusinessProcess</x:v>
      </x:c>
      <x:c r="E1396" s="7" t="str">
        <x:v>CSTD | Close Interference Case</x:v>
      </x:c>
      <x:c r="F1396" s="7" t="str">
        <x:v>Synthetic dependency: Technology Lifecycle Policy governs Close Interference Case. Validate the dependency with the accountable owners before using a real organizational dataset.</x:v>
      </x:c>
      <x:c r="G1396" s="7" t="str">
        <x:v>{}</x:v>
      </x:c>
    </x:row>
    <x:row r="1397" ht="65" customHeight="1">
      <x:c r="A1397" s="7" t="str">
        <x:v>relPolicyToProcess</x:v>
      </x:c>
      <x:c r="B1397" s="7" t="str">
        <x:v>Policy</x:v>
      </x:c>
      <x:c r="C1397" s="7" t="str">
        <x:v>CSTD | Regulatory Data Handling Policy</x:v>
      </x:c>
      <x:c r="D1397" s="7" t="str">
        <x:v>BusinessProcess</x:v>
      </x:c>
      <x:c r="E1397" s="7" t="str">
        <x:v>CSTD | Receive Space Station Registration</x:v>
      </x:c>
      <x:c r="F1397" s="7" t="str">
        <x:v>Synthetic dependency: Regulatory Data Handling Policy governs Receive Space Station Registration. Validate the dependency with the accountable owners before using a real organizational dataset.</x:v>
      </x:c>
      <x:c r="G1397" s="7" t="str">
        <x:v>{}</x:v>
      </x:c>
    </x:row>
    <x:row r="1398" ht="65" customHeight="1">
      <x:c r="A1398" s="7" t="str">
        <x:v>relPolicyToProcess</x:v>
      </x:c>
      <x:c r="B1398" s="7" t="str">
        <x:v>Policy</x:v>
      </x:c>
      <x:c r="C1398" s="7" t="str">
        <x:v>CSTD | Digital Service Accessibility Policy</x:v>
      </x:c>
      <x:c r="D1398" s="7" t="str">
        <x:v>BusinessProcess</x:v>
      </x:c>
      <x:c r="E1398" s="7" t="str">
        <x:v>CSTD | Assess Space Station Technical File</x:v>
      </x:c>
      <x:c r="F1398" s="7" t="str">
        <x:v>Synthetic dependency: Digital Service Accessibility Policy governs Assess Space Station Technical File. Validate the dependency with the accountable owners before using a real organizational dataset.</x:v>
      </x:c>
      <x:c r="G1398" s="7" t="str">
        <x:v>{}</x:v>
      </x:c>
    </x:row>
    <x:row r="1399" ht="65" customHeight="1">
      <x:c r="A1399" s="7" t="str">
        <x:v>relPolicyToProcess</x:v>
      </x:c>
      <x:c r="B1399" s="7" t="str">
        <x:v>Policy</x:v>
      </x:c>
      <x:c r="C1399" s="7" t="str">
        <x:v>CSTD | Identity and Access Policy</x:v>
      </x:c>
      <x:c r="D1399" s="7" t="str">
        <x:v>BusinessProcess</x:v>
      </x:c>
      <x:c r="E1399" s="7" t="str">
        <x:v>CSTD | Issue Space Station Registration</x:v>
      </x:c>
      <x:c r="F1399" s="7" t="str">
        <x:v>Synthetic dependency: Identity and Access Policy governs Issue Space Station Registration. Validate the dependency with the accountable owners before using a real organizational dataset.</x:v>
      </x:c>
      <x:c r="G1399" s="7" t="str">
        <x:v>{}</x:v>
      </x:c>
    </x:row>
    <x:row r="1400" ht="65" customHeight="1">
      <x:c r="A1400" s="7" t="str">
        <x:v>relPolicyToProcess</x:v>
      </x:c>
      <x:c r="B1400" s="7" t="str">
        <x:v>Policy</x:v>
      </x:c>
      <x:c r="C1400" s="7" t="str">
        <x:v>CSTD | Records Retention Policy</x:v>
      </x:c>
      <x:c r="D1400" s="7" t="str">
        <x:v>BusinessProcess</x:v>
      </x:c>
      <x:c r="E1400" s="7" t="str">
        <x:v>CSTD | Assess Datacenter Registration</x:v>
      </x:c>
      <x:c r="F1400" s="7" t="str">
        <x:v>Synthetic dependency: Records Retention Policy governs Assess Datacenter Registration. Validate the dependency with the accountable owners before using a real organizational dataset.</x:v>
      </x:c>
      <x:c r="G1400" s="7" t="str">
        <x:v>{}</x:v>
      </x:c>
    </x:row>
    <x:row r="1401" ht="65" customHeight="1">
      <x:c r="A1401" s="7" t="str">
        <x:v>relPolicyToProcess</x:v>
      </x:c>
      <x:c r="B1401" s="7" t="str">
        <x:v>Policy</x:v>
      </x:c>
      <x:c r="C1401" s="7" t="str">
        <x:v>CSTD | Integration Security Policy</x:v>
      </x:c>
      <x:c r="D1401" s="7" t="str">
        <x:v>BusinessProcess</x:v>
      </x:c>
      <x:c r="E1401" s="7" t="str">
        <x:v>CSTD | Review ISP Permit</x:v>
      </x:c>
      <x:c r="F1401" s="7" t="str">
        <x:v>Synthetic dependency: Integration Security Policy governs Review ISP Permit. Validate the dependency with the accountable owners before using a real organizational dataset.</x:v>
      </x:c>
      <x:c r="G1401" s="7" t="str">
        <x:v>{}</x:v>
      </x:c>
    </x:row>
    <x:row r="1402" ht="65" customHeight="1">
      <x:c r="A1402" s="7" t="str">
        <x:v>relPolicyToProcess</x:v>
      </x:c>
      <x:c r="B1402" s="7" t="str">
        <x:v>Policy</x:v>
      </x:c>
      <x:c r="C1402" s="7" t="str">
        <x:v>CSTD | Technology Lifecycle Policy</x:v>
      </x:c>
      <x:c r="D1402" s="7" t="str">
        <x:v>BusinessProcess</x:v>
      </x:c>
      <x:c r="E1402" s="7" t="str">
        <x:v>CSTD | Assess Digital Content License</x:v>
      </x:c>
      <x:c r="F1402" s="7" t="str">
        <x:v>Synthetic dependency: Technology Lifecycle Policy governs Assess Digital Content License. Validate the dependency with the accountable owners before using a real organizational dataset.</x:v>
      </x:c>
      <x:c r="G1402" s="7" t="str">
        <x:v>{}</x:v>
      </x:c>
    </x:row>
    <x:row r="1403" ht="65" customHeight="1">
      <x:c r="A1403" s="7" t="str">
        <x:v>relPolicyToProcess</x:v>
      </x:c>
      <x:c r="B1403" s="7" t="str">
        <x:v>Policy</x:v>
      </x:c>
      <x:c r="C1403" s="7" t="str">
        <x:v>CSTD | Regulatory Data Handling Policy</x:v>
      </x:c>
      <x:c r="D1403" s="7" t="str">
        <x:v>BusinessProcess</x:v>
      </x:c>
      <x:c r="E1403" s="7" t="str">
        <x:v>CSTD | Triage Telecom Escalation</x:v>
      </x:c>
      <x:c r="F1403" s="7" t="str">
        <x:v>Synthetic dependency: Regulatory Data Handling Policy governs Triage Telecom Escalation. Validate the dependency with the accountable owners before using a real organizational dataset.</x:v>
      </x:c>
      <x:c r="G1403" s="7" t="str">
        <x:v>{}</x:v>
      </x:c>
    </x:row>
    <x:row r="1404" ht="65" customHeight="1">
      <x:c r="A1404" s="7" t="str">
        <x:v>relPolicyToProcess</x:v>
      </x:c>
      <x:c r="B1404" s="7" t="str">
        <x:v>Policy</x:v>
      </x:c>
      <x:c r="C1404" s="7" t="str">
        <x:v>CSTD | Digital Service Accessibility Policy</x:v>
      </x:c>
      <x:c r="D1404" s="7" t="str">
        <x:v>BusinessProcess</x:v>
      </x:c>
      <x:c r="E1404" s="7" t="str">
        <x:v>CSTD | Resolve Telecom Escalation</x:v>
      </x:c>
      <x:c r="F1404" s="7" t="str">
        <x:v>Synthetic dependency: Digital Service Accessibility Policy governs Resolve Telecom Escalation. Validate the dependency with the accountable owners before using a real organizational dataset.</x:v>
      </x:c>
      <x:c r="G1404" s="7" t="str">
        <x:v>{}</x:v>
      </x:c>
    </x:row>
    <x:row r="1405" ht="65" customHeight="1">
      <x:c r="A1405" s="7" t="str">
        <x:v>relPolicyToProcess</x:v>
      </x:c>
      <x:c r="B1405" s="7" t="str">
        <x:v>Policy</x:v>
      </x:c>
      <x:c r="C1405" s="7" t="str">
        <x:v>CSTD | Identity and Access Policy</x:v>
      </x:c>
      <x:c r="D1405" s="7" t="str">
        <x:v>BusinessProcess</x:v>
      </x:c>
      <x:c r="E1405" s="7" t="str">
        <x:v>CSTD | Review SMS Permit</x:v>
      </x:c>
      <x:c r="F1405" s="7" t="str">
        <x:v>Synthetic dependency: Identity and Access Policy governs Review SMS Permit. Validate the dependency with the accountable owners before using a real organizational dataset.</x:v>
      </x:c>
      <x:c r="G1405" s="7" t="str">
        <x:v>{}</x:v>
      </x:c>
    </x:row>
    <x:row r="1406" ht="65" customHeight="1">
      <x:c r="A1406" s="7" t="str">
        <x:v>relPolicyToProcess</x:v>
      </x:c>
      <x:c r="B1406" s="7" t="str">
        <x:v>Policy</x:v>
      </x:c>
      <x:c r="C1406" s="7" t="str">
        <x:v>CSTD | Records Retention Policy</x:v>
      </x:c>
      <x:c r="D1406" s="7" t="str">
        <x:v>BusinessProcess</x:v>
      </x:c>
      <x:c r="E1406" s="7" t="str">
        <x:v>CSTD | Allocate Numbering Resource</x:v>
      </x:c>
      <x:c r="F1406" s="7" t="str">
        <x:v>Synthetic dependency: Records Retention Policy governs Allocate Numbering Resource. Validate the dependency with the accountable owners before using a real organizational dataset.</x:v>
      </x:c>
      <x:c r="G1406" s="7" t="str">
        <x:v>{}</x:v>
      </x:c>
    </x:row>
    <x:row r="1407" ht="65" customHeight="1">
      <x:c r="A1407" s="7" t="str">
        <x:v>relPolicyToProcess</x:v>
      </x:c>
      <x:c r="B1407" s="7" t="str">
        <x:v>Policy</x:v>
      </x:c>
      <x:c r="C1407" s="7" t="str">
        <x:v>CSTD | Integration Security Policy</x:v>
      </x:c>
      <x:c r="D1407" s="7" t="str">
        <x:v>BusinessProcess</x:v>
      </x:c>
      <x:c r="E1407" s="7" t="str">
        <x:v>CSTD | Renew Spectrum License</x:v>
      </x:c>
      <x:c r="F1407" s="7" t="str">
        <x:v>Synthetic dependency: Integration Security Policy governs Renew Spectrum License. Validate the dependency with the accountable owners before using a real organizational dataset.</x:v>
      </x:c>
      <x:c r="G1407" s="7" t="str">
        <x:v>{}</x:v>
      </x:c>
    </x:row>
    <x:row r="1408" ht="65" customHeight="1">
      <x:c r="A1408" s="7" t="str">
        <x:v>relPolicyToProcess</x:v>
      </x:c>
      <x:c r="B1408" s="7" t="str">
        <x:v>Policy</x:v>
      </x:c>
      <x:c r="C1408" s="7" t="str">
        <x:v>CSTD | Technology Lifecycle Policy</x:v>
      </x:c>
      <x:c r="D1408" s="7" t="str">
        <x:v>BusinessProcess</x:v>
      </x:c>
      <x:c r="E1408" s="7" t="str">
        <x:v>CSTD | Assess Equipment Conformity</x:v>
      </x:c>
      <x:c r="F1408" s="7" t="str">
        <x:v>Synthetic dependency: Technology Lifecycle Policy governs Assess Equipment Conformity. Validate the dependency with the accountable owners before using a real organizational dataset.</x:v>
      </x:c>
      <x:c r="G1408" s="7" t="str">
        <x:v>{}</x:v>
      </x:c>
    </x:row>
    <x:row r="1409" ht="65" customHeight="1">
      <x:c r="A1409" s="7" t="str">
        <x:v>relPolicyToProcess</x:v>
      </x:c>
      <x:c r="B1409" s="7" t="str">
        <x:v>Policy</x:v>
      </x:c>
      <x:c r="C1409" s="7" t="str">
        <x:v>CSTD | Regulatory Data Handling Policy</x:v>
      </x:c>
      <x:c r="D1409" s="7" t="str">
        <x:v>BusinessProcess</x:v>
      </x:c>
      <x:c r="E1409" s="7" t="str">
        <x:v>CSTD | Publish Regulatory Consultation</x:v>
      </x:c>
      <x:c r="F1409" s="7" t="str">
        <x:v>Synthetic dependency: Regulatory Data Handling Policy governs Publish Regulatory Consultation. Validate the dependency with the accountable owners before using a real organizational dataset.</x:v>
      </x:c>
      <x:c r="G1409" s="7" t="str">
        <x:v>{}</x:v>
      </x:c>
    </x:row>
    <x:row r="1410" ht="65" customHeight="1">
      <x:c r="A1410" s="7" t="str">
        <x:v>relPolicyToProcess</x:v>
      </x:c>
      <x:c r="B1410" s="7" t="str">
        <x:v>Policy</x:v>
      </x:c>
      <x:c r="C1410" s="7" t="str">
        <x:v>CSTD | Digital Service Accessibility Policy</x:v>
      </x:c>
      <x:c r="D1410" s="7" t="str">
        <x:v>BusinessProcess</x:v>
      </x:c>
      <x:c r="E1410" s="7" t="str">
        <x:v>CSTD | Analyze Consultation Responses</x:v>
      </x:c>
      <x:c r="F1410" s="7" t="str">
        <x:v>Synthetic dependency: Digital Service Accessibility Policy governs Analyze Consultation Responses. Validate the dependency with the accountable owners before using a real organizational dataset.</x:v>
      </x:c>
      <x:c r="G1410" s="7" t="str">
        <x:v>{}</x:v>
      </x:c>
    </x:row>
    <x:row r="1411" ht="65" customHeight="1">
      <x:c r="A1411" s="7" t="str">
        <x:v>relPolicyToProcess</x:v>
      </x:c>
      <x:c r="B1411" s="7" t="str">
        <x:v>Policy</x:v>
      </x:c>
      <x:c r="C1411" s="7" t="str">
        <x:v>CSTD | Identity and Access Policy</x:v>
      </x:c>
      <x:c r="D1411" s="7" t="str">
        <x:v>BusinessProcess</x:v>
      </x:c>
      <x:c r="E1411" s="7" t="str">
        <x:v>CSTD | Provision Regulatory Access</x:v>
      </x:c>
      <x:c r="F1411" s="7" t="str">
        <x:v>Synthetic dependency: Identity and Access Policy governs Provision Regulatory Access. Validate the dependency with the accountable owners before using a real organizational dataset.</x:v>
      </x:c>
      <x:c r="G1411" s="7" t="str">
        <x:v>{}</x:v>
      </x:c>
    </x:row>
    <x:row r="1412" ht="65" customHeight="1">
      <x:c r="A1412" s="7" t="str">
        <x:v>relPolicyToProcess</x:v>
      </x:c>
      <x:c r="B1412" s="7" t="str">
        <x:v>Policy</x:v>
      </x:c>
      <x:c r="C1412" s="7" t="str">
        <x:v>CSTD | Records Retention Policy</x:v>
      </x:c>
      <x:c r="D1412" s="7" t="str">
        <x:v>BusinessProcess</x:v>
      </x:c>
      <x:c r="E1412" s="7" t="str">
        <x:v>CSTD | Review Regulatory Data Quality</x:v>
      </x:c>
      <x:c r="F1412" s="7" t="str">
        <x:v>Synthetic dependency: Records Retention Policy governs Review Regulatory Data Quality. Validate the dependency with the accountable owners before using a real organizational dataset.</x:v>
      </x:c>
      <x:c r="G1412" s="7" t="str">
        <x:v>{}</x:v>
      </x:c>
    </x:row>
    <x:row r="1413" ht="65" customHeight="1">
      <x:c r="A1413" s="7" t="str">
        <x:v>relPolicyToProcess</x:v>
      </x:c>
      <x:c r="B1413" s="7" t="str">
        <x:v>Policy</x:v>
      </x:c>
      <x:c r="C1413" s="7" t="str">
        <x:v>CSTD | Integration Security Policy</x:v>
      </x:c>
      <x:c r="D1413" s="7" t="str">
        <x:v>BusinessProcess</x:v>
      </x:c>
      <x:c r="E1413" s="7" t="str">
        <x:v>CSTD | Manage Supplier Renewal</x:v>
      </x:c>
      <x:c r="F1413" s="7" t="str">
        <x:v>Synthetic dependency: Integration Security Policy governs Manage Supplier Renewal. Validate the dependency with the accountable owners before using a real organizational dataset.</x:v>
      </x:c>
      <x:c r="G1413" s="7" t="str">
        <x:v>{}</x:v>
      </x:c>
    </x:row>
    <x:row r="1414" ht="65" customHeight="1">
      <x:c r="A1414" s="7" t="str">
        <x:v>relPolicyToProcess</x:v>
      </x:c>
      <x:c r="B1414" s="7" t="str">
        <x:v>Policy</x:v>
      </x:c>
      <x:c r="C1414" s="7" t="str">
        <x:v>CSTD | Technology Lifecycle Policy</x:v>
      </x:c>
      <x:c r="D1414" s="7" t="str">
        <x:v>BusinessProcess</x:v>
      </x:c>
      <x:c r="E1414" s="7" t="str">
        <x:v>CSTD | Approve Architecture Change</x:v>
      </x:c>
      <x:c r="F1414" s="7" t="str">
        <x:v>Synthetic dependency: Technology Lifecycle Policy governs Approve Architecture Change. Validate the dependency with the accountable owners before using a real organizational dataset.</x:v>
      </x:c>
      <x:c r="G1414" s="7" t="str">
        <x:v>{}</x:v>
      </x:c>
    </x:row>
    <x:row r="1415" ht="65" customHeight="1">
      <x:c r="A1415" s="7" t="str">
        <x:v>relObjectiveToPillar</x:v>
      </x:c>
      <x:c r="B1415" s="7" t="str">
        <x:v>Objective</x:v>
      </x:c>
      <x:c r="C1415" s="7" t="str">
        <x:v>CSTD | Reduce licensing turnaround</x:v>
      </x:c>
      <x:c r="D1415" s="7" t="str">
        <x:v>Pillar</x:v>
      </x:c>
      <x:c r="E1415" s="7" t="str">
        <x:v>CSTD | Trusted Markets</x:v>
      </x:c>
      <x:c r="F1415" s="7" t="str">
        <x:v>Synthetic dependency: Reduce licensing turnaround supports Trusted Markets. Validate the dependency with the accountable owners before using a real organizational dataset.</x:v>
      </x:c>
      <x:c r="G1415" s="7" t="str">
        <x:v>{}</x:v>
      </x:c>
    </x:row>
    <x:row r="1416" ht="65" customHeight="1">
      <x:c r="A1416" s="7" t="str">
        <x:v>relObjectiveToPillar</x:v>
      </x:c>
      <x:c r="B1416" s="7" t="str">
        <x:v>Objective</x:v>
      </x:c>
      <x:c r="C1416" s="7" t="str">
        <x:v>CSTD | Improve complaint resolution</x:v>
      </x:c>
      <x:c r="D1416" s="7" t="str">
        <x:v>Pillar</x:v>
      </x:c>
      <x:c r="E1416" s="7" t="str">
        <x:v>CSTD | Connected Nation</x:v>
      </x:c>
      <x:c r="F1416" s="7" t="str">
        <x:v>Synthetic dependency: Improve complaint resolution supports Connected Nation. Validate the dependency with the accountable owners before using a real organizational dataset.</x:v>
      </x:c>
      <x:c r="G1416" s="7" t="str">
        <x:v>{}</x:v>
      </x:c>
    </x:row>
    <x:row r="1417" ht="65" customHeight="1">
      <x:c r="A1417" s="7" t="str">
        <x:v>relObjectiveToPillar</x:v>
      </x:c>
      <x:c r="B1417" s="7" t="str">
        <x:v>Objective</x:v>
      </x:c>
      <x:c r="C1417" s="7" t="str">
        <x:v>CSTD | Increase spectrum utilization</x:v>
      </x:c>
      <x:c r="D1417" s="7" t="str">
        <x:v>Pillar</x:v>
      </x:c>
      <x:c r="E1417" s="7" t="str">
        <x:v>CSTD | Space and Technology Innovation</x:v>
      </x:c>
      <x:c r="F1417" s="7" t="str">
        <x:v>Synthetic dependency: Increase spectrum utilization supports Space and Technology Innovation. Validate the dependency with the accountable owners before using a real organizational dataset.</x:v>
      </x:c>
      <x:c r="G1417" s="7" t="str">
        <x:v>{}</x:v>
      </x:c>
    </x:row>
    <x:row r="1418" ht="65" customHeight="1">
      <x:c r="A1418" s="7" t="str">
        <x:v>relObjectiveToPillar</x:v>
      </x:c>
      <x:c r="B1418" s="7" t="str">
        <x:v>Objective</x:v>
      </x:c>
      <x:c r="C1418" s="7" t="str">
        <x:v>CSTD | Enable cloud provider compliance</x:v>
      </x:c>
      <x:c r="D1418" s="7" t="str">
        <x:v>Pillar</x:v>
      </x:c>
      <x:c r="E1418" s="7" t="str">
        <x:v>CSTD | Digital Operational Excellence</x:v>
      </x:c>
      <x:c r="F1418" s="7" t="str">
        <x:v>Synthetic dependency: Enable cloud provider compliance supports Digital Operational Excellence. Validate the dependency with the accountable owners before using a real organizational dataset.</x:v>
      </x:c>
      <x:c r="G1418" s="7" t="str">
        <x:v>{}</x:v>
      </x:c>
    </x:row>
    <x:row r="1419" ht="65" customHeight="1">
      <x:c r="A1419" s="7" t="str">
        <x:v>relObjectiveToPillar</x:v>
      </x:c>
      <x:c r="B1419" s="7" t="str">
        <x:v>Objective</x:v>
      </x:c>
      <x:c r="C1419" s="7" t="str">
        <x:v>CSTD | Accelerate space service registrations</x:v>
      </x:c>
      <x:c r="D1419" s="7" t="str">
        <x:v>Pillar</x:v>
      </x:c>
      <x:c r="E1419" s="7" t="str">
        <x:v>CSTD | Trusted Markets</x:v>
      </x:c>
      <x:c r="F1419" s="7" t="str">
        <x:v>Synthetic dependency: Accelerate space service registrations supports Trusted Markets. Validate the dependency with the accountable owners before using a real organizational dataset.</x:v>
      </x:c>
      <x:c r="G1419" s="7" t="str">
        <x:v>{}</x:v>
      </x:c>
    </x:row>
    <x:row r="1420" ht="65" customHeight="1">
      <x:c r="A1420" s="7" t="str">
        <x:v>relObjectiveToPillar</x:v>
      </x:c>
      <x:c r="B1420" s="7" t="str">
        <x:v>Objective</x:v>
      </x:c>
      <x:c r="C1420" s="7" t="str">
        <x:v>CSTD | Improve digital accessibility</x:v>
      </x:c>
      <x:c r="D1420" s="7" t="str">
        <x:v>Pillar</x:v>
      </x:c>
      <x:c r="E1420" s="7" t="str">
        <x:v>CSTD | Connected Nation</x:v>
      </x:c>
      <x:c r="F1420" s="7" t="str">
        <x:v>Synthetic dependency: Improve digital accessibility supports Connected Nation. Validate the dependency with the accountable owners before using a real organizational dataset.</x:v>
      </x:c>
      <x:c r="G1420" s="7" t="str">
        <x:v>{}</x:v>
      </x:c>
    </x:row>
    <x:row r="1421" ht="65" customHeight="1">
      <x:c r="A1421" s="7" t="str">
        <x:v>relObjectiveToPillar</x:v>
      </x:c>
      <x:c r="B1421" s="7" t="str">
        <x:v>Objective</x:v>
      </x:c>
      <x:c r="C1421" s="7" t="str">
        <x:v>CSTD | Strengthen data quality</x:v>
      </x:c>
      <x:c r="D1421" s="7" t="str">
        <x:v>Pillar</x:v>
      </x:c>
      <x:c r="E1421" s="7" t="str">
        <x:v>CSTD | Space and Technology Innovation</x:v>
      </x:c>
      <x:c r="F1421" s="7" t="str">
        <x:v>Synthetic dependency: Strengthen data quality supports Space and Technology Innovation. Validate the dependency with the accountable owners before using a real organizational dataset.</x:v>
      </x:c>
      <x:c r="G1421" s="7" t="str">
        <x:v>{}</x:v>
      </x:c>
    </x:row>
    <x:row r="1422" ht="65" customHeight="1">
      <x:c r="A1422" s="7" t="str">
        <x:v>relObjectiveToPillar</x:v>
      </x:c>
      <x:c r="B1422" s="7" t="str">
        <x:v>Objective</x:v>
      </x:c>
      <x:c r="C1422" s="7" t="str">
        <x:v>CSTD | Increase service resilience</x:v>
      </x:c>
      <x:c r="D1422" s="7" t="str">
        <x:v>Pillar</x:v>
      </x:c>
      <x:c r="E1422" s="7" t="str">
        <x:v>CSTD | Digital Operational Excellence</x:v>
      </x:c>
      <x:c r="F1422" s="7" t="str">
        <x:v>Synthetic dependency: Increase service resilience supports Digital Operational Excellence. Validate the dependency with the accountable owners before using a real organizational dataset.</x:v>
      </x:c>
      <x:c r="G1422" s="7" t="str">
        <x:v>{}</x:v>
      </x:c>
    </x:row>
    <x:row r="1423" ht="65" customHeight="1">
      <x:c r="A1423" s="7" t="str">
        <x:v>relProjectToKPI</x:v>
      </x:c>
      <x:c r="B1423" s="7" t="str">
        <x:v>Project</x:v>
      </x:c>
      <x:c r="C1423" s="7" t="str">
        <x:v>CSTD | Unified Licensing Platform Delivery</x:v>
      </x:c>
      <x:c r="D1423" s="7" t="str">
        <x:v>KPI</x:v>
      </x:c>
      <x:c r="E1423" s="7" t="str">
        <x:v>CSTD | Licensing Completion Time</x:v>
      </x:c>
      <x:c r="F1423" s="7" t="str">
        <x:v>Synthetic dependency: Unified Licensing Platform Delivery is measured by Licensing Completion Time. Validate the dependency with the accountable owners before using a real organizational dataset.</x:v>
      </x:c>
      <x:c r="G1423" s="7" t="str">
        <x:v>{}</x:v>
      </x:c>
    </x:row>
    <x:row r="1424" ht="65" customHeight="1">
      <x:c r="A1424" s="7" t="str">
        <x:v>relProjectToKPI</x:v>
      </x:c>
      <x:c r="B1424" s="7" t="str">
        <x:v>Project</x:v>
      </x:c>
      <x:c r="C1424" s="7" t="str">
        <x:v>CSTD | Spectrum Case Modernization</x:v>
      </x:c>
      <x:c r="D1424" s="7" t="str">
        <x:v>KPI</x:v>
      </x:c>
      <x:c r="E1424" s="7" t="str">
        <x:v>CSTD | Complaint Resolution Within Target</x:v>
      </x:c>
      <x:c r="F1424" s="7" t="str">
        <x:v>Synthetic dependency: Spectrum Case Modernization is measured by Complaint Resolution Within Target. Validate the dependency with the accountable owners before using a real organizational dataset.</x:v>
      </x:c>
      <x:c r="G1424" s="7" t="str">
        <x:v>{}</x:v>
      </x:c>
    </x:row>
    <x:row r="1425" ht="65" customHeight="1">
      <x:c r="A1425" s="7" t="str">
        <x:v>relProjectToKPI</x:v>
      </x:c>
      <x:c r="B1425" s="7" t="str">
        <x:v>Project</x:v>
      </x:c>
      <x:c r="C1425" s="7" t="str">
        <x:v>CSTD | Space Registration Launch</x:v>
      </x:c>
      <x:c r="D1425" s="7" t="str">
        <x:v>KPI</x:v>
      </x:c>
      <x:c r="E1425" s="7" t="str">
        <x:v>CSTD | Spectrum Assignment Accuracy</x:v>
      </x:c>
      <x:c r="F1425" s="7" t="str">
        <x:v>Synthetic dependency: Space Registration Launch is measured by Spectrum Assignment Accuracy. Validate the dependency with the accountable owners before using a real organizational dataset.</x:v>
      </x:c>
      <x:c r="G1425" s="7" t="str">
        <x:v>{}</x:v>
      </x:c>
    </x:row>
    <x:row r="1426" ht="65" customHeight="1">
      <x:c r="A1426" s="7" t="str">
        <x:v>relProjectToKPI</x:v>
      </x:c>
      <x:c r="B1426" s="7" t="str">
        <x:v>Project</x:v>
      </x:c>
      <x:c r="C1426" s="7" t="str">
        <x:v>CSTD | Regulatory Data Platform Build</x:v>
      </x:c>
      <x:c r="D1426" s="7" t="str">
        <x:v>KPI</x:v>
      </x:c>
      <x:c r="E1426" s="7" t="str">
        <x:v>CSTD | Cloud Review Evidence Completeness</x:v>
      </x:c>
      <x:c r="F1426" s="7" t="str">
        <x:v>Synthetic dependency: Regulatory Data Platform Build is measured by Cloud Review Evidence Completeness. Validate the dependency with the accountable owners before using a real organizational dataset.</x:v>
      </x:c>
      <x:c r="G1426" s="7" t="str">
        <x:v>{}</x:v>
      </x:c>
    </x:row>
    <x:row r="1427" ht="65" customHeight="1">
      <x:c r="A1427" s="7" t="str">
        <x:v>relProjectToKPI</x:v>
      </x:c>
      <x:c r="B1427" s="7" t="str">
        <x:v>Project</x:v>
      </x:c>
      <x:c r="C1427" s="7" t="str">
        <x:v>CSTD | Accessible Service Portal Upgrade</x:v>
      </x:c>
      <x:c r="D1427" s="7" t="str">
        <x:v>KPI</x:v>
      </x:c>
      <x:c r="E1427" s="7" t="str">
        <x:v>CSTD | Space Registration Completion Time</x:v>
      </x:c>
      <x:c r="F1427" s="7" t="str">
        <x:v>Synthetic dependency: Accessible Service Portal Upgrade is measured by Space Registration Completion Time. Validate the dependency with the accountable owners before using a real organizational dataset.</x:v>
      </x:c>
      <x:c r="G1427" s="7" t="str">
        <x:v>{}</x:v>
      </x:c>
    </x:row>
    <x:row r="1428" ht="65" customHeight="1">
      <x:c r="A1428" s="7" t="str">
        <x:v>relProjectToKPI</x:v>
      </x:c>
      <x:c r="B1428" s="7" t="str">
        <x:v>Project</x:v>
      </x:c>
      <x:c r="C1428" s="7" t="str">
        <x:v>CSTD | Disaster Recovery Enhancement</x:v>
      </x:c>
      <x:c r="D1428" s="7" t="str">
        <x:v>KPI</x:v>
      </x:c>
      <x:c r="E1428" s="7" t="str">
        <x:v>CSTD | Digital Service Availability</x:v>
      </x:c>
      <x:c r="F1428" s="7" t="str">
        <x:v>Synthetic dependency: Disaster Recovery Enhancement is measured by Digital Service Availability. Validate the dependency with the accountable owners before using a real organizational dataset.</x:v>
      </x:c>
      <x:c r="G1428" s="7" t="str">
        <x:v>{}</x:v>
      </x:c>
    </x:row>
    <x:row r="1429" ht="65" customHeight="1">
      <x:c r="A1429" s="7" t="str">
        <x:v>relProjectToKPI</x:v>
      </x:c>
      <x:c r="B1429" s="7" t="str">
        <x:v>Project</x:v>
      </x:c>
      <x:c r="C1429" s="7" t="str">
        <x:v>CSTD | Unified Licensing Platform Delivery</x:v>
      </x:c>
      <x:c r="D1429" s="7" t="str">
        <x:v>KPI</x:v>
      </x:c>
      <x:c r="E1429" s="7" t="str">
        <x:v>CSTD | Service User Satisfaction</x:v>
      </x:c>
      <x:c r="F1429" s="7" t="str">
        <x:v>Synthetic dependency: Unified Licensing Platform Delivery is measured by Service User Satisfaction. Validate the dependency with the accountable owners before using a real organizational dataset.</x:v>
      </x:c>
      <x:c r="G1429" s="7" t="str">
        <x:v>{}</x:v>
      </x:c>
    </x:row>
    <x:row r="1430" ht="65" customHeight="1">
      <x:c r="A1430" s="7" t="str">
        <x:v>relProjectToKPI</x:v>
      </x:c>
      <x:c r="B1430" s="7" t="str">
        <x:v>Project</x:v>
      </x:c>
      <x:c r="C1430" s="7" t="str">
        <x:v>CSTD | Spectrum Case Modernization</x:v>
      </x:c>
      <x:c r="D1430" s="7" t="str">
        <x:v>KPI</x:v>
      </x:c>
      <x:c r="E1430" s="7" t="str">
        <x:v>CSTD | Regulatory Data Completeness</x:v>
      </x:c>
      <x:c r="F1430" s="7" t="str">
        <x:v>Synthetic dependency: Spectrum Case Modernization is measured by Regulatory Data Completeness. Validate the dependency with the accountable owners before using a real organizational dataset.</x:v>
      </x:c>
      <x:c r="G1430" s="7" t="str">
        <x:v>{}</x:v>
      </x:c>
    </x:row>
    <x:row r="1431" ht="65" customHeight="1">
      <x:c r="A1431" s="7" t="str">
        <x:v>relKPIToBusinessProcess</x:v>
      </x:c>
      <x:c r="B1431" s="7" t="str">
        <x:v>KPI</x:v>
      </x:c>
      <x:c r="C1431" s="7" t="str">
        <x:v>CSTD | Licensing Completion Time</x:v>
      </x:c>
      <x:c r="D1431" s="7" t="str">
        <x:v>BusinessProcess</x:v>
      </x:c>
      <x:c r="E1431" s="7" t="str">
        <x:v>CSTD | Receive Cloud Registration</x:v>
      </x:c>
      <x:c r="F1431" s="7" t="str">
        <x:v>Synthetic dependency: Licensing Completion Time measures Receive Cloud Registration. Validate the dependency with the accountable owners before using a real organizational dataset.</x:v>
      </x:c>
      <x:c r="G1431" s="7" t="str">
        <x:v>{}</x:v>
      </x:c>
    </x:row>
    <x:row r="1432" ht="65" customHeight="1">
      <x:c r="A1432" s="7" t="str">
        <x:v>relKPIToBusinessProcess</x:v>
      </x:c>
      <x:c r="B1432" s="7" t="str">
        <x:v>KPI</x:v>
      </x:c>
      <x:c r="C1432" s="7" t="str">
        <x:v>CSTD | Complaint Resolution Within Target</x:v>
      </x:c>
      <x:c r="D1432" s="7" t="str">
        <x:v>BusinessProcess</x:v>
      </x:c>
      <x:c r="E1432" s="7" t="str">
        <x:v>CSTD | Assess Cloud Provider Evidence</x:v>
      </x:c>
      <x:c r="F1432" s="7" t="str">
        <x:v>Synthetic dependency: Complaint Resolution Within Target measures Assess Cloud Provider Evidence. Validate the dependency with the accountable owners before using a real organizational dataset.</x:v>
      </x:c>
      <x:c r="G1432" s="7" t="str">
        <x:v>{}</x:v>
      </x:c>
    </x:row>
    <x:row r="1433" ht="65" customHeight="1">
      <x:c r="A1433" s="7" t="str">
        <x:v>relKPIToBusinessProcess</x:v>
      </x:c>
      <x:c r="B1433" s="7" t="str">
        <x:v>KPI</x:v>
      </x:c>
      <x:c r="C1433" s="7" t="str">
        <x:v>CSTD | Spectrum Assignment Accuracy</x:v>
      </x:c>
      <x:c r="D1433" s="7" t="str">
        <x:v>BusinessProcess</x:v>
      </x:c>
      <x:c r="E1433" s="7" t="str">
        <x:v>CSTD | Approve Cloud Registration</x:v>
      </x:c>
      <x:c r="F1433" s="7" t="str">
        <x:v>Synthetic dependency: Spectrum Assignment Accuracy measures Approve Cloud Registration. Validate the dependency with the accountable owners before using a real organizational dataset.</x:v>
      </x:c>
      <x:c r="G1433" s="7" t="str">
        <x:v>{}</x:v>
      </x:c>
    </x:row>
    <x:row r="1434" ht="65" customHeight="1">
      <x:c r="A1434" s="7" t="str">
        <x:v>relKPIToBusinessProcess</x:v>
      </x:c>
      <x:c r="B1434" s="7" t="str">
        <x:v>KPI</x:v>
      </x:c>
      <x:c r="C1434" s="7" t="str">
        <x:v>CSTD | Cloud Review Evidence Completeness</x:v>
      </x:c>
      <x:c r="D1434" s="7" t="str">
        <x:v>BusinessProcess</x:v>
      </x:c>
      <x:c r="E1434" s="7" t="str">
        <x:v>CSTD | Receive Interference Complaint</x:v>
      </x:c>
      <x:c r="F1434" s="7" t="str">
        <x:v>Synthetic dependency: Cloud Review Evidence Completeness measures Receive Interference Complaint. Validate the dependency with the accountable owners before using a real organizational dataset.</x:v>
      </x:c>
      <x:c r="G1434" s="7" t="str">
        <x:v>{}</x:v>
      </x:c>
    </x:row>
    <x:row r="1435" ht="65" customHeight="1">
      <x:c r="A1435" s="7" t="str">
        <x:v>relKPIToBusinessProcess</x:v>
      </x:c>
      <x:c r="B1435" s="7" t="str">
        <x:v>KPI</x:v>
      </x:c>
      <x:c r="C1435" s="7" t="str">
        <x:v>CSTD | Space Registration Completion Time</x:v>
      </x:c>
      <x:c r="D1435" s="7" t="str">
        <x:v>BusinessProcess</x:v>
      </x:c>
      <x:c r="E1435" s="7" t="str">
        <x:v>CSTD | Investigate Radio Interference</x:v>
      </x:c>
      <x:c r="F1435" s="7" t="str">
        <x:v>Synthetic dependency: Space Registration Completion Time measures Investigate Radio Interference. Validate the dependency with the accountable owners before using a real organizational dataset.</x:v>
      </x:c>
      <x:c r="G1435" s="7" t="str">
        <x:v>{}</x:v>
      </x:c>
    </x:row>
    <x:row r="1436" ht="65" customHeight="1">
      <x:c r="A1436" s="7" t="str">
        <x:v>relKPIToBusinessProcess</x:v>
      </x:c>
      <x:c r="B1436" s="7" t="str">
        <x:v>KPI</x:v>
      </x:c>
      <x:c r="C1436" s="7" t="str">
        <x:v>CSTD | Digital Service Availability</x:v>
      </x:c>
      <x:c r="D1436" s="7" t="str">
        <x:v>BusinessProcess</x:v>
      </x:c>
      <x:c r="E1436" s="7" t="str">
        <x:v>CSTD | Close Interference Case</x:v>
      </x:c>
      <x:c r="F1436" s="7" t="str">
        <x:v>Synthetic dependency: Digital Service Availability measures Close Interference Case. Validate the dependency with the accountable owners before using a real organizational dataset.</x:v>
      </x:c>
      <x:c r="G1436" s="7" t="str">
        <x:v>{}</x:v>
      </x:c>
    </x:row>
    <x:row r="1437" ht="65" customHeight="1">
      <x:c r="A1437" s="7" t="str">
        <x:v>relKPIToBusinessProcess</x:v>
      </x:c>
      <x:c r="B1437" s="7" t="str">
        <x:v>KPI</x:v>
      </x:c>
      <x:c r="C1437" s="7" t="str">
        <x:v>CSTD | Service User Satisfaction</x:v>
      </x:c>
      <x:c r="D1437" s="7" t="str">
        <x:v>BusinessProcess</x:v>
      </x:c>
      <x:c r="E1437" s="7" t="str">
        <x:v>CSTD | Receive Space Station Registration</x:v>
      </x:c>
      <x:c r="F1437" s="7" t="str">
        <x:v>Synthetic dependency: Service User Satisfaction measures Receive Space Station Registration. Validate the dependency with the accountable owners before using a real organizational dataset.</x:v>
      </x:c>
      <x:c r="G1437" s="7" t="str">
        <x:v>{}</x:v>
      </x:c>
    </x:row>
    <x:row r="1438" ht="65" customHeight="1">
      <x:c r="A1438" s="7" t="str">
        <x:v>relKPIToBusinessProcess</x:v>
      </x:c>
      <x:c r="B1438" s="7" t="str">
        <x:v>KPI</x:v>
      </x:c>
      <x:c r="C1438" s="7" t="str">
        <x:v>CSTD | Regulatory Data Completeness</x:v>
      </x:c>
      <x:c r="D1438" s="7" t="str">
        <x:v>BusinessProcess</x:v>
      </x:c>
      <x:c r="E1438" s="7" t="str">
        <x:v>CSTD | Assess Space Station Technical File</x:v>
      </x:c>
      <x:c r="F1438" s="7" t="str">
        <x:v>Synthetic dependency: Regulatory Data Completeness measures Assess Space Station Technical File. Validate the dependency with the accountable owners before using a real organizational dataset.</x:v>
      </x:c>
      <x:c r="G1438" s="7" t="str">
        <x:v>{}</x:v>
      </x:c>
    </x:row>
    <x:row r="1439" ht="65" customHeight="1">
      <x:c r="A1439" s="7" t="str">
        <x:v>relKPIToBusinessProcess</x:v>
      </x:c>
      <x:c r="B1439" s="7" t="str">
        <x:v>KPI</x:v>
      </x:c>
      <x:c r="C1439" s="7" t="str">
        <x:v>CSTD | Licensing Completion Time</x:v>
      </x:c>
      <x:c r="D1439" s="7" t="str">
        <x:v>BusinessProcess</x:v>
      </x:c>
      <x:c r="E1439" s="7" t="str">
        <x:v>CSTD | Issue Space Station Registration</x:v>
      </x:c>
      <x:c r="F1439" s="7" t="str">
        <x:v>Synthetic dependency: Licensing Completion Time measures Issue Space Station Registration. Validate the dependency with the accountable owners before using a real organizational dataset.</x:v>
      </x:c>
      <x:c r="G1439" s="7" t="str">
        <x:v>{}</x:v>
      </x:c>
    </x:row>
    <x:row r="1440" ht="65" customHeight="1">
      <x:c r="A1440" s="7" t="str">
        <x:v>relKPIToBusinessProcess</x:v>
      </x:c>
      <x:c r="B1440" s="7" t="str">
        <x:v>KPI</x:v>
      </x:c>
      <x:c r="C1440" s="7" t="str">
        <x:v>CSTD | Complaint Resolution Within Target</x:v>
      </x:c>
      <x:c r="D1440" s="7" t="str">
        <x:v>BusinessProcess</x:v>
      </x:c>
      <x:c r="E1440" s="7" t="str">
        <x:v>CSTD | Assess Datacenter Registration</x:v>
      </x:c>
      <x:c r="F1440" s="7" t="str">
        <x:v>Synthetic dependency: Complaint Resolution Within Target measures Assess Datacenter Registration. Validate the dependency with the accountable owners before using a real organizational dataset.</x:v>
      </x:c>
      <x:c r="G1440" s="7" t="str">
        <x:v>{}</x:v>
      </x:c>
    </x:row>
    <x:row r="1441" ht="65" customHeight="1">
      <x:c r="A1441" s="7" t="str">
        <x:v>relKPIToBusinessProcess</x:v>
      </x:c>
      <x:c r="B1441" s="7" t="str">
        <x:v>KPI</x:v>
      </x:c>
      <x:c r="C1441" s="7" t="str">
        <x:v>CSTD | Spectrum Assignment Accuracy</x:v>
      </x:c>
      <x:c r="D1441" s="7" t="str">
        <x:v>BusinessProcess</x:v>
      </x:c>
      <x:c r="E1441" s="7" t="str">
        <x:v>CSTD | Review ISP Permit</x:v>
      </x:c>
      <x:c r="F1441" s="7" t="str">
        <x:v>Synthetic dependency: Spectrum Assignment Accuracy measures Review ISP Permit. Validate the dependency with the accountable owners before using a real organizational dataset.</x:v>
      </x:c>
      <x:c r="G1441" s="7" t="str">
        <x:v>{}</x:v>
      </x:c>
    </x:row>
    <x:row r="1442" ht="65" customHeight="1">
      <x:c r="A1442" s="7" t="str">
        <x:v>relKPIToBusinessProcess</x:v>
      </x:c>
      <x:c r="B1442" s="7" t="str">
        <x:v>KPI</x:v>
      </x:c>
      <x:c r="C1442" s="7" t="str">
        <x:v>CSTD | Cloud Review Evidence Completeness</x:v>
      </x:c>
      <x:c r="D1442" s="7" t="str">
        <x:v>BusinessProcess</x:v>
      </x:c>
      <x:c r="E1442" s="7" t="str">
        <x:v>CSTD | Assess Digital Content License</x:v>
      </x:c>
      <x:c r="F1442" s="7" t="str">
        <x:v>Synthetic dependency: Cloud Review Evidence Completeness measures Assess Digital Content License. Validate the dependency with the accountable owners before using a real organizational dataset.</x:v>
      </x:c>
      <x:c r="G1442" s="7" t="str">
        <x:v>{}</x:v>
      </x:c>
    </x:row>
    <x:row r="1443" ht="65" customHeight="1">
      <x:c r="A1443" s="7" t="str">
        <x:v>relKPIToBusinessProcess</x:v>
      </x:c>
      <x:c r="B1443" s="7" t="str">
        <x:v>KPI</x:v>
      </x:c>
      <x:c r="C1443" s="7" t="str">
        <x:v>CSTD | Space Registration Completion Time</x:v>
      </x:c>
      <x:c r="D1443" s="7" t="str">
        <x:v>BusinessProcess</x:v>
      </x:c>
      <x:c r="E1443" s="7" t="str">
        <x:v>CSTD | Triage Telecom Escalation</x:v>
      </x:c>
      <x:c r="F1443" s="7" t="str">
        <x:v>Synthetic dependency: Space Registration Completion Time measures Triage Telecom Escalation. Validate the dependency with the accountable owners before using a real organizational dataset.</x:v>
      </x:c>
      <x:c r="G1443" s="7" t="str">
        <x:v>{}</x:v>
      </x:c>
    </x:row>
    <x:row r="1444" ht="65" customHeight="1">
      <x:c r="A1444" s="7" t="str">
        <x:v>relKPIToBusinessProcess</x:v>
      </x:c>
      <x:c r="B1444" s="7" t="str">
        <x:v>KPI</x:v>
      </x:c>
      <x:c r="C1444" s="7" t="str">
        <x:v>CSTD | Digital Service Availability</x:v>
      </x:c>
      <x:c r="D1444" s="7" t="str">
        <x:v>BusinessProcess</x:v>
      </x:c>
      <x:c r="E1444" s="7" t="str">
        <x:v>CSTD | Resolve Telecom Escalation</x:v>
      </x:c>
      <x:c r="F1444" s="7" t="str">
        <x:v>Synthetic dependency: Digital Service Availability measures Resolve Telecom Escalation. Validate the dependency with the accountable owners before using a real organizational dataset.</x:v>
      </x:c>
      <x:c r="G1444" s="7" t="str">
        <x:v>{}</x:v>
      </x:c>
    </x:row>
    <x:row r="1445" ht="65" customHeight="1">
      <x:c r="A1445" s="7" t="str">
        <x:v>relKPIToBusinessProcess</x:v>
      </x:c>
      <x:c r="B1445" s="7" t="str">
        <x:v>KPI</x:v>
      </x:c>
      <x:c r="C1445" s="7" t="str">
        <x:v>CSTD | Service User Satisfaction</x:v>
      </x:c>
      <x:c r="D1445" s="7" t="str">
        <x:v>BusinessProcess</x:v>
      </x:c>
      <x:c r="E1445" s="7" t="str">
        <x:v>CSTD | Review SMS Permit</x:v>
      </x:c>
      <x:c r="F1445" s="7" t="str">
        <x:v>Synthetic dependency: Service User Satisfaction measures Review SMS Permit. Validate the dependency with the accountable owners before using a real organizational dataset.</x:v>
      </x:c>
      <x:c r="G1445" s="7" t="str">
        <x:v>{}</x:v>
      </x:c>
    </x:row>
    <x:row r="1446" ht="65" customHeight="1">
      <x:c r="A1446" s="7" t="str">
        <x:v>relKPIToBusinessProcess</x:v>
      </x:c>
      <x:c r="B1446" s="7" t="str">
        <x:v>KPI</x:v>
      </x:c>
      <x:c r="C1446" s="7" t="str">
        <x:v>CSTD | Regulatory Data Completeness</x:v>
      </x:c>
      <x:c r="D1446" s="7" t="str">
        <x:v>BusinessProcess</x:v>
      </x:c>
      <x:c r="E1446" s="7" t="str">
        <x:v>CSTD | Allocate Numbering Resource</x:v>
      </x:c>
      <x:c r="F1446" s="7" t="str">
        <x:v>Synthetic dependency: Regulatory Data Completeness measures Allocate Numbering Resource. Validate the dependency with the accountable owners before using a real organizational dataset.</x:v>
      </x:c>
      <x:c r="G1446" s="7" t="str">
        <x:v>{}</x:v>
      </x:c>
    </x:row>
    <x:row r="1447" ht="65" customHeight="1">
      <x:c r="A1447" s="7" t="str">
        <x:v>relKPIToBusinessProcess</x:v>
      </x:c>
      <x:c r="B1447" s="7" t="str">
        <x:v>KPI</x:v>
      </x:c>
      <x:c r="C1447" s="7" t="str">
        <x:v>CSTD | Licensing Completion Time</x:v>
      </x:c>
      <x:c r="D1447" s="7" t="str">
        <x:v>BusinessProcess</x:v>
      </x:c>
      <x:c r="E1447" s="7" t="str">
        <x:v>CSTD | Renew Spectrum License</x:v>
      </x:c>
      <x:c r="F1447" s="7" t="str">
        <x:v>Synthetic dependency: Licensing Completion Time measures Renew Spectrum License. Validate the dependency with the accountable owners before using a real organizational dataset.</x:v>
      </x:c>
      <x:c r="G1447" s="7" t="str">
        <x:v>{}</x:v>
      </x:c>
    </x:row>
    <x:row r="1448" ht="65" customHeight="1">
      <x:c r="A1448" s="7" t="str">
        <x:v>relKPIToBusinessProcess</x:v>
      </x:c>
      <x:c r="B1448" s="7" t="str">
        <x:v>KPI</x:v>
      </x:c>
      <x:c r="C1448" s="7" t="str">
        <x:v>CSTD | Complaint Resolution Within Target</x:v>
      </x:c>
      <x:c r="D1448" s="7" t="str">
        <x:v>BusinessProcess</x:v>
      </x:c>
      <x:c r="E1448" s="7" t="str">
        <x:v>CSTD | Assess Equipment Conformity</x:v>
      </x:c>
      <x:c r="F1448" s="7" t="str">
        <x:v>Synthetic dependency: Complaint Resolution Within Target measures Assess Equipment Conformity. Validate the dependency with the accountable owners before using a real organizational dataset.</x:v>
      </x:c>
      <x:c r="G1448" s="7" t="str">
        <x:v>{}</x:v>
      </x:c>
    </x:row>
    <x:row r="1449" ht="65" customHeight="1">
      <x:c r="A1449" s="7" t="str">
        <x:v>relKPIToBusinessProcess</x:v>
      </x:c>
      <x:c r="B1449" s="7" t="str">
        <x:v>KPI</x:v>
      </x:c>
      <x:c r="C1449" s="7" t="str">
        <x:v>CSTD | Spectrum Assignment Accuracy</x:v>
      </x:c>
      <x:c r="D1449" s="7" t="str">
        <x:v>BusinessProcess</x:v>
      </x:c>
      <x:c r="E1449" s="7" t="str">
        <x:v>CSTD | Publish Regulatory Consultation</x:v>
      </x:c>
      <x:c r="F1449" s="7" t="str">
        <x:v>Synthetic dependency: Spectrum Assignment Accuracy measures Publish Regulatory Consultation. Validate the dependency with the accountable owners before using a real organizational dataset.</x:v>
      </x:c>
      <x:c r="G1449" s="7" t="str">
        <x:v>{}</x:v>
      </x:c>
    </x:row>
    <x:row r="1450" ht="65" customHeight="1">
      <x:c r="A1450" s="7" t="str">
        <x:v>relKPIToBusinessProcess</x:v>
      </x:c>
      <x:c r="B1450" s="7" t="str">
        <x:v>KPI</x:v>
      </x:c>
      <x:c r="C1450" s="7" t="str">
        <x:v>CSTD | Cloud Review Evidence Completeness</x:v>
      </x:c>
      <x:c r="D1450" s="7" t="str">
        <x:v>BusinessProcess</x:v>
      </x:c>
      <x:c r="E1450" s="7" t="str">
        <x:v>CSTD | Analyze Consultation Responses</x:v>
      </x:c>
      <x:c r="F1450" s="7" t="str">
        <x:v>Synthetic dependency: Cloud Review Evidence Completeness measures Analyze Consultation Responses. Validate the dependency with the accountable owners before using a real organizational dataset.</x:v>
      </x:c>
      <x:c r="G1450" s="7" t="str">
        <x:v>{}</x:v>
      </x:c>
    </x:row>
    <x:row r="1451" ht="65" customHeight="1">
      <x:c r="A1451" s="7" t="str">
        <x:v>relKPIToBusinessProcess</x:v>
      </x:c>
      <x:c r="B1451" s="7" t="str">
        <x:v>KPI</x:v>
      </x:c>
      <x:c r="C1451" s="7" t="str">
        <x:v>CSTD | Space Registration Completion Time</x:v>
      </x:c>
      <x:c r="D1451" s="7" t="str">
        <x:v>BusinessProcess</x:v>
      </x:c>
      <x:c r="E1451" s="7" t="str">
        <x:v>CSTD | Provision Regulatory Access</x:v>
      </x:c>
      <x:c r="F1451" s="7" t="str">
        <x:v>Synthetic dependency: Space Registration Completion Time measures Provision Regulatory Access. Validate the dependency with the accountable owners before using a real organizational dataset.</x:v>
      </x:c>
      <x:c r="G1451" s="7" t="str">
        <x:v>{}</x:v>
      </x:c>
    </x:row>
    <x:row r="1452" ht="65" customHeight="1">
      <x:c r="A1452" s="7" t="str">
        <x:v>relKPIToBusinessProcess</x:v>
      </x:c>
      <x:c r="B1452" s="7" t="str">
        <x:v>KPI</x:v>
      </x:c>
      <x:c r="C1452" s="7" t="str">
        <x:v>CSTD | Digital Service Availability</x:v>
      </x:c>
      <x:c r="D1452" s="7" t="str">
        <x:v>BusinessProcess</x:v>
      </x:c>
      <x:c r="E1452" s="7" t="str">
        <x:v>CSTD | Review Regulatory Data Quality</x:v>
      </x:c>
      <x:c r="F1452" s="7" t="str">
        <x:v>Synthetic dependency: Digital Service Availability measures Review Regulatory Data Quality. Validate the dependency with the accountable owners before using a real organizational dataset.</x:v>
      </x:c>
      <x:c r="G1452" s="7" t="str">
        <x:v>{}</x:v>
      </x:c>
    </x:row>
    <x:row r="1453" ht="65" customHeight="1">
      <x:c r="A1453" s="7" t="str">
        <x:v>relKPIToBusinessProcess</x:v>
      </x:c>
      <x:c r="B1453" s="7" t="str">
        <x:v>KPI</x:v>
      </x:c>
      <x:c r="C1453" s="7" t="str">
        <x:v>CSTD | Service User Satisfaction</x:v>
      </x:c>
      <x:c r="D1453" s="7" t="str">
        <x:v>BusinessProcess</x:v>
      </x:c>
      <x:c r="E1453" s="7" t="str">
        <x:v>CSTD | Manage Supplier Renewal</x:v>
      </x:c>
      <x:c r="F1453" s="7" t="str">
        <x:v>Synthetic dependency: Service User Satisfaction measures Manage Supplier Renewal. Validate the dependency with the accountable owners before using a real organizational dataset.</x:v>
      </x:c>
      <x:c r="G1453" s="7" t="str">
        <x:v>{}</x:v>
      </x:c>
    </x:row>
    <x:row r="1454" ht="65" customHeight="1">
      <x:c r="A1454" s="7" t="str">
        <x:v>relKPIToBusinessProcess</x:v>
      </x:c>
      <x:c r="B1454" s="7" t="str">
        <x:v>KPI</x:v>
      </x:c>
      <x:c r="C1454" s="7" t="str">
        <x:v>CSTD | Regulatory Data Completeness</x:v>
      </x:c>
      <x:c r="D1454" s="7" t="str">
        <x:v>BusinessProcess</x:v>
      </x:c>
      <x:c r="E1454" s="7" t="str">
        <x:v>CSTD | Approve Architecture Change</x:v>
      </x:c>
      <x:c r="F1454" s="7" t="str">
        <x:v>Synthetic dependency: Regulatory Data Completeness measures Approve Architecture Change. Validate the dependency with the accountable owners before using a real organizational dataset.</x:v>
      </x:c>
      <x:c r="G1454" s="7" t="str">
        <x:v>{}</x:v>
      </x:c>
    </x:row>
    <x:row r="1455" ht="65" customHeight="1">
      <x:c r="A1455" s="7" t="str">
        <x:v>relKPIToOrgUnit</x:v>
      </x:c>
      <x:c r="B1455" s="7" t="str">
        <x:v>KPI</x:v>
      </x:c>
      <x:c r="C1455" s="7" t="str">
        <x:v>CSTD | Licensing Completion Time</x:v>
      </x:c>
      <x:c r="D1455" s="7" t="str">
        <x:v>OrganizationalUnit</x:v>
      </x:c>
      <x:c r="E1455" s="7" t="str">
        <x:v>CSTD | Commission Enterprise</x:v>
      </x:c>
      <x:c r="F1455" s="7" t="str">
        <x:v>Synthetic dependency: Licensing Completion Time belongs to Commission Enterprise. Validate the dependency with the accountable owners before using a real organizational dataset.</x:v>
      </x:c>
      <x:c r="G1455" s="7" t="str">
        <x:v>{}</x:v>
      </x:c>
    </x:row>
    <x:row r="1456" ht="65" customHeight="1">
      <x:c r="A1456" s="7" t="str">
        <x:v>relKPIToOrgUnit</x:v>
      </x:c>
      <x:c r="B1456" s="7" t="str">
        <x:v>KPI</x:v>
      </x:c>
      <x:c r="C1456" s="7" t="str">
        <x:v>CSTD | Complaint Resolution Within Target</x:v>
      </x:c>
      <x:c r="D1456" s="7" t="str">
        <x:v>OrganizationalUnit</x:v>
      </x:c>
      <x:c r="E1456" s="7" t="str">
        <x:v>CSTD | Commission Enterprise / CSTD | Telecommunications Regulation</x:v>
      </x:c>
      <x:c r="F1456" s="7" t="str">
        <x:v>Synthetic dependency: Complaint Resolution Within Target belongs to Telecommunications Regulation. Validate the dependency with the accountable owners before using a real organizational dataset.</x:v>
      </x:c>
      <x:c r="G1456" s="7" t="str">
        <x:v>{}</x:v>
      </x:c>
    </x:row>
    <x:row r="1457" ht="65" customHeight="1">
      <x:c r="A1457" s="7" t="str">
        <x:v>relKPIToOrgUnit</x:v>
      </x:c>
      <x:c r="B1457" s="7" t="str">
        <x:v>KPI</x:v>
      </x:c>
      <x:c r="C1457" s="7" t="str">
        <x:v>CSTD | Spectrum Assignment Accuracy</x:v>
      </x:c>
      <x:c r="D1457" s="7" t="str">
        <x:v>OrganizationalUnit</x:v>
      </x:c>
      <x:c r="E1457" s="7" t="str">
        <x:v>CSTD | Commission Enterprise / CSTD | Spectrum Management</x:v>
      </x:c>
      <x:c r="F1457" s="7" t="str">
        <x:v>Synthetic dependency: Spectrum Assignment Accuracy belongs to Spectrum Management. Validate the dependency with the accountable owners before using a real organizational dataset.</x:v>
      </x:c>
      <x:c r="G1457" s="7" t="str">
        <x:v>{}</x:v>
      </x:c>
    </x:row>
    <x:row r="1458" ht="65" customHeight="1">
      <x:c r="A1458" s="7" t="str">
        <x:v>relKPIToOrgUnit</x:v>
      </x:c>
      <x:c r="B1458" s="7" t="str">
        <x:v>KPI</x:v>
      </x:c>
      <x:c r="C1458" s="7" t="str">
        <x:v>CSTD | Cloud Review Evidence Completeness</x:v>
      </x:c>
      <x:c r="D1458" s="7" t="str">
        <x:v>OrganizationalUnit</x:v>
      </x:c>
      <x:c r="E1458" s="7" t="str">
        <x:v>CSTD | Commission Enterprise / CSTD | Space Services Regulation</x:v>
      </x:c>
      <x:c r="F1458" s="7" t="str">
        <x:v>Synthetic dependency: Cloud Review Evidence Completeness belongs to Space Services Regulation. Validate the dependency with the accountable owners before using a real organizational dataset.</x:v>
      </x:c>
      <x:c r="G1458" s="7" t="str">
        <x:v>{}</x:v>
      </x:c>
    </x:row>
    <x:row r="1459" ht="65" customHeight="1">
      <x:c r="A1459" s="7" t="str">
        <x:v>relKPIToOrgUnit</x:v>
      </x:c>
      <x:c r="B1459" s="7" t="str">
        <x:v>KPI</x:v>
      </x:c>
      <x:c r="C1459" s="7" t="str">
        <x:v>CSTD | Space Registration Completion Time</x:v>
      </x:c>
      <x:c r="D1459" s="7" t="str">
        <x:v>OrganizationalUnit</x:v>
      </x:c>
      <x:c r="E1459" s="7" t="str">
        <x:v>CSTD | Commission Enterprise / CSTD | Technology Markets</x:v>
      </x:c>
      <x:c r="F1459" s="7" t="str">
        <x:v>Synthetic dependency: Space Registration Completion Time belongs to Technology Markets. Validate the dependency with the accountable owners before using a real organizational dataset.</x:v>
      </x:c>
      <x:c r="G1459" s="7" t="str">
        <x:v>{}</x:v>
      </x:c>
    </x:row>
    <x:row r="1460" ht="65" customHeight="1">
      <x:c r="A1460" s="7" t="str">
        <x:v>relKPIToOrgUnit</x:v>
      </x:c>
      <x:c r="B1460" s="7" t="str">
        <x:v>KPI</x:v>
      </x:c>
      <x:c r="C1460" s="7" t="str">
        <x:v>CSTD | Digital Service Availability</x:v>
      </x:c>
      <x:c r="D1460" s="7" t="str">
        <x:v>OrganizationalUnit</x:v>
      </x:c>
      <x:c r="E1460" s="7" t="str">
        <x:v>CSTD | Commission Enterprise / CSTD | Consumer Protection</x:v>
      </x:c>
      <x:c r="F1460" s="7" t="str">
        <x:v>Synthetic dependency: Digital Service Availability belongs to Consumer Protection. Validate the dependency with the accountable owners before using a real organizational dataset.</x:v>
      </x:c>
      <x:c r="G1460" s="7" t="str">
        <x:v>{}</x:v>
      </x:c>
    </x:row>
    <x:row r="1461" ht="65" customHeight="1">
      <x:c r="A1461" s="7" t="str">
        <x:v>relKPIToOrgUnit</x:v>
      </x:c>
      <x:c r="B1461" s="7" t="str">
        <x:v>KPI</x:v>
      </x:c>
      <x:c r="C1461" s="7" t="str">
        <x:v>CSTD | Service User Satisfaction</x:v>
      </x:c>
      <x:c r="D1461" s="7" t="str">
        <x:v>OrganizationalUnit</x:v>
      </x:c>
      <x:c r="E1461" s="7" t="str">
        <x:v>CSTD | Commission Enterprise / CSTD | Digital Services</x:v>
      </x:c>
      <x:c r="F1461" s="7" t="str">
        <x:v>Synthetic dependency: Service User Satisfaction belongs to Digital Services. Validate the dependency with the accountable owners before using a real organizational dataset.</x:v>
      </x:c>
      <x:c r="G1461" s="7" t="str">
        <x:v>{}</x:v>
      </x:c>
    </x:row>
    <x:row r="1462" ht="65" customHeight="1">
      <x:c r="A1462" s="7" t="str">
        <x:v>relKPIToOrgUnit</x:v>
      </x:c>
      <x:c r="B1462" s="7" t="str">
        <x:v>KPI</x:v>
      </x:c>
      <x:c r="C1462" s="7" t="str">
        <x:v>CSTD | Regulatory Data Completeness</x:v>
      </x:c>
      <x:c r="D1462" s="7" t="str">
        <x:v>OrganizationalUnit</x:v>
      </x:c>
      <x:c r="E1462" s="7" t="str">
        <x:v>CSTD | Commission Enterprise / CSTD | Enterprise Architecture</x:v>
      </x:c>
      <x:c r="F1462" s="7" t="str">
        <x:v>Synthetic dependency: Regulatory Data Completeness belongs to Enterprise Architecture. Validate the dependency with the accountable owners before using a real organizational dataset.</x:v>
      </x:c>
      <x:c r="G1462" s="7" t="str">
        <x:v>{}</x:v>
      </x:c>
    </x:row>
    <x:row r="1463" ht="65" customHeight="1">
      <x:c r="A1463" s="7" t="str">
        <x:v>relKPIToOrgUnit</x:v>
      </x:c>
      <x:c r="B1463" s="7" t="str">
        <x:v>KPI</x:v>
      </x:c>
      <x:c r="C1463" s="7" t="str">
        <x:v>CSTD | Licensing Completion Time</x:v>
      </x:c>
      <x:c r="D1463" s="7" t="str">
        <x:v>OrganizationalUnit</x:v>
      </x:c>
      <x:c r="E1463" s="7" t="str">
        <x:v>CSTD | Commission Enterprise / CSTD | Data Management</x:v>
      </x:c>
      <x:c r="F1463" s="7" t="str">
        <x:v>Synthetic dependency: Licensing Completion Time belongs to Data Management. Validate the dependency with the accountable owners before using a real organizational dataset.</x:v>
      </x:c>
      <x:c r="G1463" s="7" t="str">
        <x:v>{}</x:v>
      </x:c>
    </x:row>
    <x:row r="1464" ht="65" customHeight="1">
      <x:c r="A1464" s="7" t="str">
        <x:v>relKPIToOrgUnit</x:v>
      </x:c>
      <x:c r="B1464" s="7" t="str">
        <x:v>KPI</x:v>
      </x:c>
      <x:c r="C1464" s="7" t="str">
        <x:v>CSTD | Complaint Resolution Within Target</x:v>
      </x:c>
      <x:c r="D1464" s="7" t="str">
        <x:v>OrganizationalUnit</x:v>
      </x:c>
      <x:c r="E1464" s="7" t="str">
        <x:v>CSTD | Commission Enterprise / CSTD | Cybersecurity</x:v>
      </x:c>
      <x:c r="F1464" s="7" t="str">
        <x:v>Synthetic dependency: Complaint Resolution Within Target belongs to Cybersecurity. Validate the dependency with the accountable owners before using a real organizational dataset.</x:v>
      </x:c>
      <x:c r="G1464" s="7" t="str">
        <x:v>{}</x:v>
      </x:c>
    </x:row>
    <x:row r="1465" ht="65" customHeight="1">
      <x:c r="A1465" s="7" t="str">
        <x:v>relKPIToOrgUnit</x:v>
      </x:c>
      <x:c r="B1465" s="7" t="str">
        <x:v>KPI</x:v>
      </x:c>
      <x:c r="C1465" s="7" t="str">
        <x:v>CSTD | Spectrum Assignment Accuracy</x:v>
      </x:c>
      <x:c r="D1465" s="7" t="str">
        <x:v>OrganizationalUnit</x:v>
      </x:c>
      <x:c r="E1465" s="7" t="str">
        <x:v>CSTD | Commission Enterprise / CSTD | Infrastructure Operations</x:v>
      </x:c>
      <x:c r="F1465" s="7" t="str">
        <x:v>Synthetic dependency: Spectrum Assignment Accuracy belongs to Infrastructure Operations. Validate the dependency with the accountable owners before using a real organizational dataset.</x:v>
      </x:c>
      <x:c r="G1465" s="7" t="str">
        <x:v>{}</x:v>
      </x:c>
    </x:row>
    <x:row r="1466" ht="65" customHeight="1">
      <x:c r="A1466" s="7" t="str">
        <x:v>relKPIToOrgUnit</x:v>
      </x:c>
      <x:c r="B1466" s="7" t="str">
        <x:v>KPI</x:v>
      </x:c>
      <x:c r="C1466" s="7" t="str">
        <x:v>CSTD | Cloud Review Evidence Completeness</x:v>
      </x:c>
      <x:c r="D1466" s="7" t="str">
        <x:v>OrganizationalUnit</x:v>
      </x:c>
      <x:c r="E1466" s="7" t="str">
        <x:v>CSTD | Commission Enterprise / CSTD | Finance and Procurement</x:v>
      </x:c>
      <x:c r="F1466" s="7" t="str">
        <x:v>Synthetic dependency: Cloud Review Evidence Completeness belongs to Finance and Procurement. Validate the dependency with the accountable owners before using a real organizational dataset.</x:v>
      </x:c>
      <x:c r="G1466" s="7" t="str">
        <x:v>{}</x:v>
      </x:c>
    </x:row>
    <x:row r="1467" ht="65" customHeight="1">
      <x:c r="A1467" s="7" t="str">
        <x:v>relKPIToOrgUnit</x:v>
      </x:c>
      <x:c r="B1467" s="7" t="str">
        <x:v>KPI</x:v>
      </x:c>
      <x:c r="C1467" s="7" t="str">
        <x:v>CSTD | Space Registration Completion Time</x:v>
      </x:c>
      <x:c r="D1467" s="7" t="str">
        <x:v>OrganizationalUnit</x:v>
      </x:c>
      <x:c r="E1467" s="7" t="str">
        <x:v>CSTD | Commission Enterprise / CSTD | Legal and Governance</x:v>
      </x:c>
      <x:c r="F1467" s="7" t="str">
        <x:v>Synthetic dependency: Space Registration Completion Time belongs to Legal and Governance. Validate the dependency with the accountable owners before using a real organizational dataset.</x:v>
      </x:c>
      <x:c r="G1467" s="7" t="str">
        <x:v>{}</x:v>
      </x:c>
    </x:row>
    <x:row r="1468" ht="65" customHeight="1">
      <x:c r="A1468" s="7" t="str">
        <x:v>relKPIToOrgUnit</x:v>
      </x:c>
      <x:c r="B1468" s="7" t="str">
        <x:v>KPI</x:v>
      </x:c>
      <x:c r="C1468" s="7" t="str">
        <x:v>CSTD | Digital Service Availability</x:v>
      </x:c>
      <x:c r="D1468" s="7" t="str">
        <x:v>OrganizationalUnit</x:v>
      </x:c>
      <x:c r="E1468" s="7" t="str">
        <x:v>CSTD | Commission Enterprise / CSTD | Service Quality and Analytics</x:v>
      </x:c>
      <x:c r="F1468" s="7" t="str">
        <x:v>Synthetic dependency: Digital Service Availability belongs to Service Quality and Analytics. Validate the dependency with the accountable owners before using a real organizational dataset.</x:v>
      </x:c>
      <x:c r="G1468" s="7" t="str">
        <x:v>{}</x:v>
      </x:c>
    </x:row>
    <x:row r="1469" ht="65" customHeight="1">
      <x:c r="A1469" s="7" t="str">
        <x:v>relNoraDatacenterServer</x:v>
      </x:c>
      <x:c r="B1469" s="7" t="str">
        <x:v>Datacenter</x:v>
      </x:c>
      <x:c r="C1469" s="7" t="str">
        <x:v>CSTD | Primary Regulatory Datacenter</x:v>
      </x:c>
      <x:c r="D1469" s="7" t="str">
        <x:v>Server</x:v>
      </x:c>
      <x:c r="E1469" s="7" t="str">
        <x:v>CSTD | Licensing API Server 01</x:v>
      </x:c>
      <x:c r="F1469" s="7" t="str">
        <x:v>Synthetic dependency: Primary Regulatory Datacenter hosts Licensing API Server 01. Validate the dependency with the accountable owners before using a real organizational dataset.</x:v>
      </x:c>
      <x:c r="G1469" s="7" t="str">
        <x:v>{}</x:v>
      </x:c>
    </x:row>
    <x:row r="1470" ht="65" customHeight="1">
      <x:c r="A1470" s="7" t="str">
        <x:v>relNoraDatacenterServer</x:v>
      </x:c>
      <x:c r="B1470" s="7" t="str">
        <x:v>Datacenter</x:v>
      </x:c>
      <x:c r="C1470" s="7" t="str">
        <x:v>CSTD | Recovery Regulatory Datacenter</x:v>
      </x:c>
      <x:c r="D1470" s="7" t="str">
        <x:v>Server</x:v>
      </x:c>
      <x:c r="E1470" s="7" t="str">
        <x:v>CSTD | Licensing API Server 02</x:v>
      </x:c>
      <x:c r="F1470" s="7" t="str">
        <x:v>Synthetic dependency: Recovery Regulatory Datacenter hosts Licensing API Server 02. Validate the dependency with the accountable owners before using a real organizational dataset.</x:v>
      </x:c>
      <x:c r="G1470" s="7" t="str">
        <x:v>{}</x:v>
      </x:c>
    </x:row>
    <x:row r="1471" ht="65" customHeight="1">
      <x:c r="A1471" s="7" t="str">
        <x:v>relNoraDatacenterServer</x:v>
      </x:c>
      <x:c r="B1471" s="7" t="str">
        <x:v>Datacenter</x:v>
      </x:c>
      <x:c r="C1471" s="7" t="str">
        <x:v>CSTD | Primary Regulatory Datacenter</x:v>
      </x:c>
      <x:c r="D1471" s="7" t="str">
        <x:v>Server</x:v>
      </x:c>
      <x:c r="E1471" s="7" t="str">
        <x:v>CSTD | Spectrum Application Server</x:v>
      </x:c>
      <x:c r="F1471" s="7" t="str">
        <x:v>Synthetic dependency: Primary Regulatory Datacenter hosts Spectrum Application Server. Validate the dependency with the accountable owners before using a real organizational dataset.</x:v>
      </x:c>
      <x:c r="G1471" s="7" t="str">
        <x:v>{}</x:v>
      </x:c>
    </x:row>
    <x:row r="1472" ht="65" customHeight="1">
      <x:c r="A1472" s="7" t="str">
        <x:v>relNoraDatacenterServer</x:v>
      </x:c>
      <x:c r="B1472" s="7" t="str">
        <x:v>Datacenter</x:v>
      </x:c>
      <x:c r="C1472" s="7" t="str">
        <x:v>CSTD | Recovery Regulatory Datacenter</x:v>
      </x:c>
      <x:c r="D1472" s="7" t="str">
        <x:v>Server</x:v>
      </x:c>
      <x:c r="E1472" s="7" t="str">
        <x:v>CSTD | Space Registry Application Server</x:v>
      </x:c>
      <x:c r="F1472" s="7" t="str">
        <x:v>Synthetic dependency: Recovery Regulatory Datacenter hosts Space Registry Application Server. Validate the dependency with the accountable owners before using a real organizational dataset.</x:v>
      </x:c>
      <x:c r="G1472" s="7" t="str">
        <x:v>{}</x:v>
      </x:c>
    </x:row>
    <x:row r="1473" ht="65" customHeight="1">
      <x:c r="A1473" s="7" t="str">
        <x:v>relNoraDatacenterServer</x:v>
      </x:c>
      <x:c r="B1473" s="7" t="str">
        <x:v>Datacenter</x:v>
      </x:c>
      <x:c r="C1473" s="7" t="str">
        <x:v>CSTD | Primary Regulatory Datacenter</x:v>
      </x:c>
      <x:c r="D1473" s="7" t="str">
        <x:v>Server</x:v>
      </x:c>
      <x:c r="E1473" s="7" t="str">
        <x:v>CSTD | Consumer Case Application Server</x:v>
      </x:c>
      <x:c r="F1473" s="7" t="str">
        <x:v>Synthetic dependency: Primary Regulatory Datacenter hosts Consumer Case Application Server. Validate the dependency with the accountable owners before using a real organizational dataset.</x:v>
      </x:c>
      <x:c r="G1473" s="7" t="str">
        <x:v>{}</x:v>
      </x:c>
    </x:row>
    <x:row r="1474" ht="65" customHeight="1">
      <x:c r="A1474" s="7" t="str">
        <x:v>relNoraDatacenterServer</x:v>
      </x:c>
      <x:c r="B1474" s="7" t="str">
        <x:v>Datacenter</x:v>
      </x:c>
      <x:c r="C1474" s="7" t="str">
        <x:v>CSTD | Recovery Regulatory Datacenter</x:v>
      </x:c>
      <x:c r="D1474" s="7" t="str">
        <x:v>Server</x:v>
      </x:c>
      <x:c r="E1474" s="7" t="str">
        <x:v>CSTD | Cloud Registry Application Server</x:v>
      </x:c>
      <x:c r="F1474" s="7" t="str">
        <x:v>Synthetic dependency: Recovery Regulatory Datacenter hosts Cloud Registry Application Server. Validate the dependency with the accountable owners before using a real organizational dataset.</x:v>
      </x:c>
      <x:c r="G1474" s="7" t="str">
        <x:v>{}</x:v>
      </x:c>
    </x:row>
    <x:row r="1475" ht="65" customHeight="1">
      <x:c r="A1475" s="7" t="str">
        <x:v>relNoraDatacenterServer</x:v>
      </x:c>
      <x:c r="B1475" s="7" t="str">
        <x:v>Datacenter</x:v>
      </x:c>
      <x:c r="C1475" s="7" t="str">
        <x:v>CSTD | Primary Regulatory Datacenter</x:v>
      </x:c>
      <x:c r="D1475" s="7" t="str">
        <x:v>Server</x:v>
      </x:c>
      <x:c r="E1475" s="7" t="str">
        <x:v>CSTD | Regulatory Database Server 01</x:v>
      </x:c>
      <x:c r="F1475" s="7" t="str">
        <x:v>Synthetic dependency: Primary Regulatory Datacenter hosts Regulatory Database Server 01. Validate the dependency with the accountable owners before using a real organizational dataset.</x:v>
      </x:c>
      <x:c r="G1475" s="7" t="str">
        <x:v>{}</x:v>
      </x:c>
    </x:row>
    <x:row r="1476" ht="65" customHeight="1">
      <x:c r="A1476" s="7" t="str">
        <x:v>relNoraDatacenterServer</x:v>
      </x:c>
      <x:c r="B1476" s="7" t="str">
        <x:v>Datacenter</x:v>
      </x:c>
      <x:c r="C1476" s="7" t="str">
        <x:v>CSTD | Recovery Regulatory Datacenter</x:v>
      </x:c>
      <x:c r="D1476" s="7" t="str">
        <x:v>Server</x:v>
      </x:c>
      <x:c r="E1476" s="7" t="str">
        <x:v>CSTD | Regulatory Database Server 02</x:v>
      </x:c>
      <x:c r="F1476" s="7" t="str">
        <x:v>Synthetic dependency: Recovery Regulatory Datacenter hosts Regulatory Database Server 02. Validate the dependency with the accountable owners before using a real organizational dataset.</x:v>
      </x:c>
      <x:c r="G1476" s="7" t="str">
        <x:v>{}</x:v>
      </x:c>
    </x:row>
    <x:row r="1477" ht="65" customHeight="1">
      <x:c r="A1477" s="7" t="str">
        <x:v>relNoraDatacenterServer</x:v>
      </x:c>
      <x:c r="B1477" s="7" t="str">
        <x:v>Datacenter</x:v>
      </x:c>
      <x:c r="C1477" s="7" t="str">
        <x:v>CSTD | Primary Regulatory Datacenter</x:v>
      </x:c>
      <x:c r="D1477" s="7" t="str">
        <x:v>Server</x:v>
      </x:c>
      <x:c r="E1477" s="7" t="str">
        <x:v>CSTD | Data Platform Worker 01</x:v>
      </x:c>
      <x:c r="F1477" s="7" t="str">
        <x:v>Synthetic dependency: Primary Regulatory Datacenter hosts Data Platform Worker 01. Validate the dependency with the accountable owners before using a real organizational dataset.</x:v>
      </x:c>
      <x:c r="G1477" s="7" t="str">
        <x:v>{}</x:v>
      </x:c>
    </x:row>
    <x:row r="1478" ht="65" customHeight="1">
      <x:c r="A1478" s="7" t="str">
        <x:v>relNoraDatacenterServer</x:v>
      </x:c>
      <x:c r="B1478" s="7" t="str">
        <x:v>Datacenter</x:v>
      </x:c>
      <x:c r="C1478" s="7" t="str">
        <x:v>CSTD | Recovery Regulatory Datacenter</x:v>
      </x:c>
      <x:c r="D1478" s="7" t="str">
        <x:v>Server</x:v>
      </x:c>
      <x:c r="E1478" s="7" t="str">
        <x:v>CSTD | Data Platform Worker 02</x:v>
      </x:c>
      <x:c r="F1478" s="7" t="str">
        <x:v>Synthetic dependency: Recovery Regulatory Datacenter hosts Data Platform Worker 02. Validate the dependency with the accountable owners before using a real organizational dataset.</x:v>
      </x:c>
      <x:c r="G1478" s="7" t="str">
        <x:v>{}</x:v>
      </x:c>
    </x:row>
    <x:row r="1479" ht="65" customHeight="1">
      <x:c r="A1479" s="7" t="str">
        <x:v>relNoraDatacenterServer</x:v>
      </x:c>
      <x:c r="B1479" s="7" t="str">
        <x:v>Datacenter</x:v>
      </x:c>
      <x:c r="C1479" s="7" t="str">
        <x:v>CSTD | Primary Regulatory Datacenter</x:v>
      </x:c>
      <x:c r="D1479" s="7" t="str">
        <x:v>Server</x:v>
      </x:c>
      <x:c r="E1479" s="7" t="str">
        <x:v>CSTD | Identity Services Server</x:v>
      </x:c>
      <x:c r="F1479" s="7" t="str">
        <x:v>Synthetic dependency: Primary Regulatory Datacenter hosts Identity Services Server. Validate the dependency with the accountable owners before using a real organizational dataset.</x:v>
      </x:c>
      <x:c r="G1479" s="7" t="str">
        <x:v>{}</x:v>
      </x:c>
    </x:row>
    <x:row r="1480" ht="65" customHeight="1">
      <x:c r="A1480" s="7" t="str">
        <x:v>relNoraDatacenterServer</x:v>
      </x:c>
      <x:c r="B1480" s="7" t="str">
        <x:v>Datacenter</x:v>
      </x:c>
      <x:c r="C1480" s="7" t="str">
        <x:v>CSTD | Recovery Regulatory Datacenter</x:v>
      </x:c>
      <x:c r="D1480" s="7" t="str">
        <x:v>Server</x:v>
      </x:c>
      <x:c r="E1480" s="7" t="str">
        <x:v>CSTD | Architecture Repository Server</x:v>
      </x:c>
      <x:c r="F1480" s="7" t="str">
        <x:v>Synthetic dependency: Recovery Regulatory Datacenter hosts Architecture Repository Server. Validate the dependency with the accountable owners before using a real organizational dataset.</x:v>
      </x:c>
      <x:c r="G1480" s="7" t="str">
        <x:v>{}</x:v>
      </x:c>
    </x:row>
    <x:row r="1481" ht="65" customHeight="1">
      <x:c r="A1481" s="7" t="str">
        <x:v>relNoraDatacenterPhysicalHost</x:v>
      </x:c>
      <x:c r="B1481" s="7" t="str">
        <x:v>Datacenter</x:v>
      </x:c>
      <x:c r="C1481" s="7" t="str">
        <x:v>CSTD | Primary Regulatory Datacenter</x:v>
      </x:c>
      <x:c r="D1481" s="7" t="str">
        <x:v>PhysicalHost</x:v>
      </x:c>
      <x:c r="E1481" s="7" t="str">
        <x:v>CSTD | Primary Compute Host 01</x:v>
      </x:c>
      <x:c r="F1481" s="7" t="str">
        <x:v>Synthetic dependency: Primary Regulatory Datacenter hosts Primary Compute Host 01. Validate the dependency with the accountable owners before using a real organizational dataset.</x:v>
      </x:c>
      <x:c r="G1481" s="7" t="str">
        <x:v>{}</x:v>
      </x:c>
    </x:row>
    <x:row r="1482" ht="65" customHeight="1">
      <x:c r="A1482" s="7" t="str">
        <x:v>relNoraDatacenterPhysicalHost</x:v>
      </x:c>
      <x:c r="B1482" s="7" t="str">
        <x:v>Datacenter</x:v>
      </x:c>
      <x:c r="C1482" s="7" t="str">
        <x:v>CSTD | Recovery Regulatory Datacenter</x:v>
      </x:c>
      <x:c r="D1482" s="7" t="str">
        <x:v>PhysicalHost</x:v>
      </x:c>
      <x:c r="E1482" s="7" t="str">
        <x:v>CSTD | Primary Compute Host 02</x:v>
      </x:c>
      <x:c r="F1482" s="7" t="str">
        <x:v>Synthetic dependency: Recovery Regulatory Datacenter hosts Primary Compute Host 02. Validate the dependency with the accountable owners before using a real organizational dataset.</x:v>
      </x:c>
      <x:c r="G1482" s="7" t="str">
        <x:v>{}</x:v>
      </x:c>
    </x:row>
    <x:row r="1483" ht="65" customHeight="1">
      <x:c r="A1483" s="7" t="str">
        <x:v>relNoraDatacenterPhysicalHost</x:v>
      </x:c>
      <x:c r="B1483" s="7" t="str">
        <x:v>Datacenter</x:v>
      </x:c>
      <x:c r="C1483" s="7" t="str">
        <x:v>CSTD | Primary Regulatory Datacenter</x:v>
      </x:c>
      <x:c r="D1483" s="7" t="str">
        <x:v>PhysicalHost</x:v>
      </x:c>
      <x:c r="E1483" s="7" t="str">
        <x:v>CSTD | Primary Compute Host 03</x:v>
      </x:c>
      <x:c r="F1483" s="7" t="str">
        <x:v>Synthetic dependency: Primary Regulatory Datacenter hosts Primary Compute Host 03. Validate the dependency with the accountable owners before using a real organizational dataset.</x:v>
      </x:c>
      <x:c r="G1483" s="7" t="str">
        <x:v>{}</x:v>
      </x:c>
    </x:row>
    <x:row r="1484" ht="65" customHeight="1">
      <x:c r="A1484" s="7" t="str">
        <x:v>relNoraDatacenterPhysicalHost</x:v>
      </x:c>
      <x:c r="B1484" s="7" t="str">
        <x:v>Datacenter</x:v>
      </x:c>
      <x:c r="C1484" s="7" t="str">
        <x:v>CSTD | Recovery Regulatory Datacenter</x:v>
      </x:c>
      <x:c r="D1484" s="7" t="str">
        <x:v>PhysicalHost</x:v>
      </x:c>
      <x:c r="E1484" s="7" t="str">
        <x:v>CSTD | Recovery Compute Host 01</x:v>
      </x:c>
      <x:c r="F1484" s="7" t="str">
        <x:v>Synthetic dependency: Recovery Regulatory Datacenter hosts Recovery Compute Host 01. Validate the dependency with the accountable owners before using a real organizational dataset.</x:v>
      </x:c>
      <x:c r="G1484" s="7" t="str">
        <x:v>{}</x:v>
      </x:c>
    </x:row>
    <x:row r="1485" ht="65" customHeight="1">
      <x:c r="A1485" s="7" t="str">
        <x:v>relNoraDatacenterPhysicalHost</x:v>
      </x:c>
      <x:c r="B1485" s="7" t="str">
        <x:v>Datacenter</x:v>
      </x:c>
      <x:c r="C1485" s="7" t="str">
        <x:v>CSTD | Primary Regulatory Datacenter</x:v>
      </x:c>
      <x:c r="D1485" s="7" t="str">
        <x:v>PhysicalHost</x:v>
      </x:c>
      <x:c r="E1485" s="7" t="str">
        <x:v>CSTD | Recovery Compute Host 02</x:v>
      </x:c>
      <x:c r="F1485" s="7" t="str">
        <x:v>Synthetic dependency: Primary Regulatory Datacenter hosts Recovery Compute Host 02. Validate the dependency with the accountable owners before using a real organizational dataset.</x:v>
      </x:c>
      <x:c r="G1485" s="7" t="str">
        <x:v>{}</x:v>
      </x:c>
    </x:row>
    <x:row r="1486" ht="65" customHeight="1">
      <x:c r="A1486" s="7" t="str">
        <x:v>relNoraDatacenterPhysicalHost</x:v>
      </x:c>
      <x:c r="B1486" s="7" t="str">
        <x:v>Datacenter</x:v>
      </x:c>
      <x:c r="C1486" s="7" t="str">
        <x:v>CSTD | Recovery Regulatory Datacenter</x:v>
      </x:c>
      <x:c r="D1486" s="7" t="str">
        <x:v>PhysicalHost</x:v>
      </x:c>
      <x:c r="E1486" s="7" t="str">
        <x:v>CSTD | Analytics Compute Host</x:v>
      </x:c>
      <x:c r="F1486" s="7" t="str">
        <x:v>Synthetic dependency: Recovery Regulatory Datacenter hosts Analytics Compute Host. Validate the dependency with the accountable owners before using a real organizational dataset.</x:v>
      </x:c>
      <x:c r="G1486" s="7" t="str">
        <x:v>{}</x:v>
      </x:c>
    </x:row>
    <x:row r="1487" ht="65" customHeight="1">
      <x:c r="A1487" s="7" t="str">
        <x:v>relNoraDatacenterNetworkDevice</x:v>
      </x:c>
      <x:c r="B1487" s="7" t="str">
        <x:v>Datacenter</x:v>
      </x:c>
      <x:c r="C1487" s="7" t="str">
        <x:v>CSTD | Primary Regulatory Datacenter</x:v>
      </x:c>
      <x:c r="D1487" s="7" t="str">
        <x:v>NetworkDevice</x:v>
      </x:c>
      <x:c r="E1487" s="7" t="str">
        <x:v>CSTD | Primary Core Switch</x:v>
      </x:c>
      <x:c r="F1487" s="7" t="str">
        <x:v>Synthetic dependency: Primary Regulatory Datacenter hosts Primary Core Switch. Validate the dependency with the accountable owners before using a real organizational dataset.</x:v>
      </x:c>
      <x:c r="G1487" s="7" t="str">
        <x:v>{}</x:v>
      </x:c>
    </x:row>
    <x:row r="1488" ht="65" customHeight="1">
      <x:c r="A1488" s="7" t="str">
        <x:v>relNoraDatacenterNetworkDevice</x:v>
      </x:c>
      <x:c r="B1488" s="7" t="str">
        <x:v>Datacenter</x:v>
      </x:c>
      <x:c r="C1488" s="7" t="str">
        <x:v>CSTD | Recovery Regulatory Datacenter</x:v>
      </x:c>
      <x:c r="D1488" s="7" t="str">
        <x:v>NetworkDevice</x:v>
      </x:c>
      <x:c r="E1488" s="7" t="str">
        <x:v>CSTD | Recovery Core Switch</x:v>
      </x:c>
      <x:c r="F1488" s="7" t="str">
        <x:v>Synthetic dependency: Recovery Regulatory Datacenter hosts Recovery Core Switch. Validate the dependency with the accountable owners before using a real organizational dataset.</x:v>
      </x:c>
      <x:c r="G1488" s="7" t="str">
        <x:v>{}</x:v>
      </x:c>
    </x:row>
    <x:row r="1489" ht="65" customHeight="1">
      <x:c r="A1489" s="7" t="str">
        <x:v>relNoraDatacenterNetworkDevice</x:v>
      </x:c>
      <x:c r="B1489" s="7" t="str">
        <x:v>Datacenter</x:v>
      </x:c>
      <x:c r="C1489" s="7" t="str">
        <x:v>CSTD | Primary Regulatory Datacenter</x:v>
      </x:c>
      <x:c r="D1489" s="7" t="str">
        <x:v>NetworkDevice</x:v>
      </x:c>
      <x:c r="E1489" s="7" t="str">
        <x:v>CSTD | Portal Load Balancer</x:v>
      </x:c>
      <x:c r="F1489" s="7" t="str">
        <x:v>Synthetic dependency: Primary Regulatory Datacenter hosts Portal Load Balancer. Validate the dependency with the accountable owners before using a real organizational dataset.</x:v>
      </x:c>
      <x:c r="G1489" s="7" t="str">
        <x:v>{}</x:v>
      </x:c>
    </x:row>
    <x:row r="1490" ht="65" customHeight="1">
      <x:c r="A1490" s="7" t="str">
        <x:v>relNoraDatacenterNetworkDevice</x:v>
      </x:c>
      <x:c r="B1490" s="7" t="str">
        <x:v>Datacenter</x:v>
      </x:c>
      <x:c r="C1490" s="7" t="str">
        <x:v>CSTD | Recovery Regulatory Datacenter</x:v>
      </x:c>
      <x:c r="D1490" s="7" t="str">
        <x:v>NetworkDevice</x:v>
      </x:c>
      <x:c r="E1490" s="7" t="str">
        <x:v>CSTD | Integration Network Switch</x:v>
      </x:c>
      <x:c r="F1490" s="7" t="str">
        <x:v>Synthetic dependency: Recovery Regulatory Datacenter hosts Integration Network Switch. Validate the dependency with the accountable owners before using a real organizational dataset.</x:v>
      </x:c>
      <x:c r="G1490" s="7" t="str">
        <x:v>{}</x:v>
      </x:c>
    </x:row>
    <x:row r="1491" ht="65" customHeight="1">
      <x:c r="A1491" s="7" t="str">
        <x:v>relNoraDatacenterNetworkDevice</x:v>
      </x:c>
      <x:c r="B1491" s="7" t="str">
        <x:v>Datacenter</x:v>
      </x:c>
      <x:c r="C1491" s="7" t="str">
        <x:v>CSTD | Primary Regulatory Datacenter</x:v>
      </x:c>
      <x:c r="D1491" s="7" t="str">
        <x:v>NetworkDevice</x:v>
      </x:c>
      <x:c r="E1491" s="7" t="str">
        <x:v>CSTD | Field Operations Router</x:v>
      </x:c>
      <x:c r="F1491" s="7" t="str">
        <x:v>Synthetic dependency: Primary Regulatory Datacenter hosts Field Operations Router. Validate the dependency with the accountable owners before using a real organizational dataset.</x:v>
      </x:c>
      <x:c r="G1491" s="7" t="str">
        <x:v>{}</x:v>
      </x:c>
    </x:row>
    <x:row r="1492" ht="65" customHeight="1">
      <x:c r="A1492" s="7" t="str">
        <x:v>relNoraDatacenterNetworkDevice</x:v>
      </x:c>
      <x:c r="B1492" s="7" t="str">
        <x:v>Datacenter</x:v>
      </x:c>
      <x:c r="C1492" s="7" t="str">
        <x:v>CSTD | Recovery Regulatory Datacenter</x:v>
      </x:c>
      <x:c r="D1492" s="7" t="str">
        <x:v>NetworkDevice</x:v>
      </x:c>
      <x:c r="E1492" s="7" t="str">
        <x:v>CSTD | Management Network Router</x:v>
      </x:c>
      <x:c r="F1492" s="7" t="str">
        <x:v>Synthetic dependency: Recovery Regulatory Datacenter hosts Management Network Router. Validate the dependency with the accountable owners before using a real organizational dataset.</x:v>
      </x:c>
      <x:c r="G1492" s="7" t="str">
        <x:v>{}</x:v>
      </x:c>
    </x:row>
    <x:row r="1493" ht="65" customHeight="1">
      <x:c r="A1493" s="7" t="str">
        <x:v>relNoraDatacenterStorage</x:v>
      </x:c>
      <x:c r="B1493" s="7" t="str">
        <x:v>Datacenter</x:v>
      </x:c>
      <x:c r="C1493" s="7" t="str">
        <x:v>CSTD | Primary Regulatory Datacenter</x:v>
      </x:c>
      <x:c r="D1493" s="7" t="str">
        <x:v>Storage</x:v>
      </x:c>
      <x:c r="E1493" s="7" t="str">
        <x:v>CSTD | Regulatory Transaction Storage</x:v>
      </x:c>
      <x:c r="F1493" s="7" t="str">
        <x:v>Synthetic dependency: Primary Regulatory Datacenter hosts Regulatory Transaction Storage. Validate the dependency with the accountable owners before using a real organizational dataset.</x:v>
      </x:c>
      <x:c r="G1493" s="7" t="str">
        <x:v>{}</x:v>
      </x:c>
    </x:row>
    <x:row r="1494" ht="65" customHeight="1">
      <x:c r="A1494" s="7" t="str">
        <x:v>relNoraDatacenterStorage</x:v>
      </x:c>
      <x:c r="B1494" s="7" t="str">
        <x:v>Datacenter</x:v>
      </x:c>
      <x:c r="C1494" s="7" t="str">
        <x:v>CSTD | Recovery Regulatory Datacenter</x:v>
      </x:c>
      <x:c r="D1494" s="7" t="str">
        <x:v>Storage</x:v>
      </x:c>
      <x:c r="E1494" s="7" t="str">
        <x:v>CSTD | Evidence Object Storage</x:v>
      </x:c>
      <x:c r="F1494" s="7" t="str">
        <x:v>Synthetic dependency: Recovery Regulatory Datacenter hosts Evidence Object Storage. Validate the dependency with the accountable owners before using a real organizational dataset.</x:v>
      </x:c>
      <x:c r="G1494" s="7" t="str">
        <x:v>{}</x:v>
      </x:c>
    </x:row>
    <x:row r="1495" ht="65" customHeight="1">
      <x:c r="A1495" s="7" t="str">
        <x:v>relNoraDatacenterStorage</x:v>
      </x:c>
      <x:c r="B1495" s="7" t="str">
        <x:v>Datacenter</x:v>
      </x:c>
      <x:c r="C1495" s="7" t="str">
        <x:v>CSTD | Primary Regulatory Datacenter</x:v>
      </x:c>
      <x:c r="D1495" s="7" t="str">
        <x:v>Storage</x:v>
      </x:c>
      <x:c r="E1495" s="7" t="str">
        <x:v>CSTD | Analytics Storage</x:v>
      </x:c>
      <x:c r="F1495" s="7" t="str">
        <x:v>Synthetic dependency: Primary Regulatory Datacenter hosts Analytics Storage. Validate the dependency with the accountable owners before using a real organizational dataset.</x:v>
      </x:c>
      <x:c r="G1495" s="7" t="str">
        <x:v>{}</x:v>
      </x:c>
    </x:row>
    <x:row r="1496" ht="65" customHeight="1">
      <x:c r="A1496" s="7" t="str">
        <x:v>relNoraDatacenterStorage</x:v>
      </x:c>
      <x:c r="B1496" s="7" t="str">
        <x:v>Datacenter</x:v>
      </x:c>
      <x:c r="C1496" s="7" t="str">
        <x:v>CSTD | Recovery Regulatory Datacenter</x:v>
      </x:c>
      <x:c r="D1496" s="7" t="str">
        <x:v>Storage</x:v>
      </x:c>
      <x:c r="E1496" s="7" t="str">
        <x:v>CSTD | Recovery Backup Storage</x:v>
      </x:c>
      <x:c r="F1496" s="7" t="str">
        <x:v>Synthetic dependency: Recovery Regulatory Datacenter hosts Recovery Backup Storage. Validate the dependency with the accountable owners before using a real organizational dataset.</x:v>
      </x:c>
      <x:c r="G1496" s="7" t="str">
        <x:v>{}</x:v>
      </x:c>
    </x:row>
    <x:row r="1497" ht="65" customHeight="1">
      <x:c r="A1497" s="7" t="str">
        <x:v>relNoraDatacenterContainerizationEngine</x:v>
      </x:c>
      <x:c r="B1497" s="7" t="str">
        <x:v>Datacenter</x:v>
      </x:c>
      <x:c r="C1497" s="7" t="str">
        <x:v>CSTD | Primary Regulatory Datacenter</x:v>
      </x:c>
      <x:c r="D1497" s="7" t="str">
        <x:v>ContainerizationEngine</x:v>
      </x:c>
      <x:c r="E1497" s="7" t="str">
        <x:v>CSTD | Regulatory Services Cluster</x:v>
      </x:c>
      <x:c r="F1497" s="7" t="str">
        <x:v>Synthetic dependency: Primary Regulatory Datacenter hosts Regulatory Services Cluster. Validate the dependency with the accountable owners before using a real organizational dataset.</x:v>
      </x:c>
      <x:c r="G1497" s="7" t="str">
        <x:v>{}</x:v>
      </x:c>
    </x:row>
    <x:row r="1498" ht="65" customHeight="1">
      <x:c r="A1498" s="7" t="str">
        <x:v>relNoraDatacenterContainerizationEngine</x:v>
      </x:c>
      <x:c r="B1498" s="7" t="str">
        <x:v>Datacenter</x:v>
      </x:c>
      <x:c r="C1498" s="7" t="str">
        <x:v>CSTD | Recovery Regulatory Datacenter</x:v>
      </x:c>
      <x:c r="D1498" s="7" t="str">
        <x:v>ContainerizationEngine</x:v>
      </x:c>
      <x:c r="E1498" s="7" t="str">
        <x:v>CSTD | Integration Services Cluster</x:v>
      </x:c>
      <x:c r="F1498" s="7" t="str">
        <x:v>Synthetic dependency: Recovery Regulatory Datacenter hosts Integration Services Cluster. Validate the dependency with the accountable owners before using a real organizational dataset.</x:v>
      </x:c>
      <x:c r="G1498" s="7" t="str">
        <x:v>{}</x:v>
      </x:c>
    </x:row>
    <x:row r="1499" ht="65" customHeight="1">
      <x:c r="A1499" s="7" t="str">
        <x:v>relNoraDatacenterContainerizationEngine</x:v>
      </x:c>
      <x:c r="B1499" s="7" t="str">
        <x:v>Datacenter</x:v>
      </x:c>
      <x:c r="C1499" s="7" t="str">
        <x:v>CSTD | Primary Regulatory Datacenter</x:v>
      </x:c>
      <x:c r="D1499" s="7" t="str">
        <x:v>ContainerizationEngine</x:v>
      </x:c>
      <x:c r="E1499" s="7" t="str">
        <x:v>CSTD | Analytics Services Cluster</x:v>
      </x:c>
      <x:c r="F1499" s="7" t="str">
        <x:v>Synthetic dependency: Primary Regulatory Datacenter hosts Analytics Services Cluster. Validate the dependency with the accountable owners before using a real organizational dataset.</x:v>
      </x:c>
      <x:c r="G1499" s="7" t="str">
        <x:v>{}</x:v>
      </x:c>
    </x:row>
    <x:row r="1500" ht="65" customHeight="1">
      <x:c r="A1500" s="7" t="str">
        <x:v>relNoraDatacenterInfrastructureService</x:v>
      </x:c>
      <x:c r="B1500" s="7" t="str">
        <x:v>Datacenter</x:v>
      </x:c>
      <x:c r="C1500" s="7" t="str">
        <x:v>CSTD | Primary Regulatory Datacenter</x:v>
      </x:c>
      <x:c r="D1500" s="7" t="str">
        <x:v>InfrastructureService</x:v>
      </x:c>
      <x:c r="E1500" s="7" t="str">
        <x:v>CSTD | Enterprise DNS</x:v>
      </x:c>
      <x:c r="F1500" s="7" t="str">
        <x:v>Synthetic dependency: Primary Regulatory Datacenter hosts Enterprise DNS. Validate the dependency with the accountable owners before using a real organizational dataset.</x:v>
      </x:c>
      <x:c r="G1500" s="7" t="str">
        <x:v>{}</x:v>
      </x:c>
    </x:row>
    <x:row r="1501" ht="65" customHeight="1">
      <x:c r="A1501" s="7" t="str">
        <x:v>relNoraDatacenterInfrastructureService</x:v>
      </x:c>
      <x:c r="B1501" s="7" t="str">
        <x:v>Datacenter</x:v>
      </x:c>
      <x:c r="C1501" s="7" t="str">
        <x:v>CSTD | Recovery Regulatory Datacenter</x:v>
      </x:c>
      <x:c r="D1501" s="7" t="str">
        <x:v>InfrastructureService</x:v>
      </x:c>
      <x:c r="E1501" s="7" t="str">
        <x:v>CSTD | Enterprise Time Service</x:v>
      </x:c>
      <x:c r="F1501" s="7" t="str">
        <x:v>Synthetic dependency: Recovery Regulatory Datacenter hosts Enterprise Time Service. Validate the dependency with the accountable owners before using a real organizational dataset.</x:v>
      </x:c>
      <x:c r="G1501" s="7" t="str">
        <x:v>{}</x:v>
      </x:c>
    </x:row>
    <x:row r="1502" ht="65" customHeight="1">
      <x:c r="A1502" s="7" t="str">
        <x:v>relNoraDatacenterInfrastructureService</x:v>
      </x:c>
      <x:c r="B1502" s="7" t="str">
        <x:v>Datacenter</x:v>
      </x:c>
      <x:c r="C1502" s="7" t="str">
        <x:v>CSTD | Primary Regulatory Datacenter</x:v>
      </x:c>
      <x:c r="D1502" s="7" t="str">
        <x:v>InfrastructureService</x:v>
      </x:c>
      <x:c r="E1502" s="7" t="str">
        <x:v>CSTD | Certificate Management Service</x:v>
      </x:c>
      <x:c r="F1502" s="7" t="str">
        <x:v>Synthetic dependency: Primary Regulatory Datacenter hosts Certificate Management Service. Validate the dependency with the accountable owners before using a real organizational dataset.</x:v>
      </x:c>
      <x:c r="G1502" s="7" t="str">
        <x:v>{}</x:v>
      </x:c>
    </x:row>
    <x:row r="1503" ht="65" customHeight="1">
      <x:c r="A1503" s="7" t="str">
        <x:v>relNoraDatacenterInfrastructureService</x:v>
      </x:c>
      <x:c r="B1503" s="7" t="str">
        <x:v>Datacenter</x:v>
      </x:c>
      <x:c r="C1503" s="7" t="str">
        <x:v>CSTD | Recovery Regulatory Datacenter</x:v>
      </x:c>
      <x:c r="D1503" s="7" t="str">
        <x:v>InfrastructureService</x:v>
      </x:c>
      <x:c r="E1503" s="7" t="str">
        <x:v>CSTD | Central Backup Service</x:v>
      </x:c>
      <x:c r="F1503" s="7" t="str">
        <x:v>Synthetic dependency: Recovery Regulatory Datacenter hosts Central Backup Service. Validate the dependency with the accountable owners before using a real organizational dataset.</x:v>
      </x:c>
      <x:c r="G1503" s="7" t="str">
        <x:v>{}</x:v>
      </x:c>
    </x:row>
    <x:row r="1504" ht="65" customHeight="1">
      <x:c r="A1504" s="7" t="str">
        <x:v>relNoraDatacenterInfrastructureService</x:v>
      </x:c>
      <x:c r="B1504" s="7" t="str">
        <x:v>Datacenter</x:v>
      </x:c>
      <x:c r="C1504" s="7" t="str">
        <x:v>CSTD | Primary Regulatory Datacenter</x:v>
      </x:c>
      <x:c r="D1504" s="7" t="str">
        <x:v>InfrastructureService</x:v>
      </x:c>
      <x:c r="E1504" s="7" t="str">
        <x:v>CSTD | Secrets Management Service</x:v>
      </x:c>
      <x:c r="F1504" s="7" t="str">
        <x:v>Synthetic dependency: Primary Regulatory Datacenter hosts Secrets Management Service. Validate the dependency with the accountable owners before using a real organizational dataset.</x:v>
      </x:c>
      <x:c r="G1504" s="7" t="str">
        <x:v>{}</x:v>
      </x:c>
    </x:row>
    <x:row r="1505" ht="65" customHeight="1">
      <x:c r="A1505" s="7" t="str">
        <x:v>relNoraDatacenterInfrastructureManagementTool</x:v>
      </x:c>
      <x:c r="B1505" s="7" t="str">
        <x:v>Datacenter</x:v>
      </x:c>
      <x:c r="C1505" s="7" t="str">
        <x:v>CSTD | Primary Regulatory Datacenter</x:v>
      </x:c>
      <x:c r="D1505" s="7" t="str">
        <x:v>InfrastructureManagementTool</x:v>
      </x:c>
      <x:c r="E1505" s="7" t="str">
        <x:v>CSTD | Asset Discovery Manager</x:v>
      </x:c>
      <x:c r="F1505" s="7" t="str">
        <x:v>Synthetic dependency: Primary Regulatory Datacenter hosts Asset Discovery Manager. Validate the dependency with the accountable owners before using a real organizational dataset.</x:v>
      </x:c>
      <x:c r="G1505" s="7" t="str">
        <x:v>{}</x:v>
      </x:c>
    </x:row>
    <x:row r="1506" ht="65" customHeight="1">
      <x:c r="A1506" s="7" t="str">
        <x:v>relNoraDatacenterInfrastructureManagementTool</x:v>
      </x:c>
      <x:c r="B1506" s="7" t="str">
        <x:v>Datacenter</x:v>
      </x:c>
      <x:c r="C1506" s="7" t="str">
        <x:v>CSTD | Recovery Regulatory Datacenter</x:v>
      </x:c>
      <x:c r="D1506" s="7" t="str">
        <x:v>InfrastructureManagementTool</x:v>
      </x:c>
      <x:c r="E1506" s="7" t="str">
        <x:v>CSTD | Infrastructure Monitoring Manager</x:v>
      </x:c>
      <x:c r="F1506" s="7" t="str">
        <x:v>Synthetic dependency: Recovery Regulatory Datacenter hosts Infrastructure Monitoring Manager. Validate the dependency with the accountable owners before using a real organizational dataset.</x:v>
      </x:c>
      <x:c r="G1506" s="7" t="str">
        <x:v>{}</x:v>
      </x:c>
    </x:row>
    <x:row r="1507" ht="65" customHeight="1">
      <x:c r="A1507" s="7" t="str">
        <x:v>relNoraDatacenterInfrastructureManagementTool</x:v>
      </x:c>
      <x:c r="B1507" s="7" t="str">
        <x:v>Datacenter</x:v>
      </x:c>
      <x:c r="C1507" s="7" t="str">
        <x:v>CSTD | Primary Regulatory Datacenter</x:v>
      </x:c>
      <x:c r="D1507" s="7" t="str">
        <x:v>InfrastructureManagementTool</x:v>
      </x:c>
      <x:c r="E1507" s="7" t="str">
        <x:v>CSTD | Configuration Automation Manager</x:v>
      </x:c>
      <x:c r="F1507" s="7" t="str">
        <x:v>Synthetic dependency: Primary Regulatory Datacenter hosts Configuration Automation Manager. Validate the dependency with the accountable owners before using a real organizational dataset.</x:v>
      </x:c>
      <x:c r="G1507" s="7" t="str">
        <x:v>{}</x:v>
      </x:c>
    </x:row>
    <x:row r="1508" ht="65" customHeight="1">
      <x:c r="A1508" s="7" t="str">
        <x:v>relNoraDatacenterInfrastructureManagementTool</x:v>
      </x:c>
      <x:c r="B1508" s="7" t="str">
        <x:v>Datacenter</x:v>
      </x:c>
      <x:c r="C1508" s="7" t="str">
        <x:v>CSTD | Recovery Regulatory Datacenter</x:v>
      </x:c>
      <x:c r="D1508" s="7" t="str">
        <x:v>InfrastructureManagementTool</x:v>
      </x:c>
      <x:c r="E1508" s="7" t="str">
        <x:v>CSTD | Backup Operations Console</x:v>
      </x:c>
      <x:c r="F1508" s="7" t="str">
        <x:v>Synthetic dependency: Recovery Regulatory Datacenter hosts Backup Operations Console. Validate the dependency with the accountable owners before using a real organizational dataset.</x:v>
      </x:c>
      <x:c r="G1508" s="7" t="str">
        <x:v>{}</x:v>
      </x:c>
    </x:row>
    <x:row r="1509" ht="65" customHeight="1">
      <x:c r="A1509" s="7" t="str">
        <x:v>relNoraDatacenterInfrastructureManagementTool</x:v>
      </x:c>
      <x:c r="B1509" s="7" t="str">
        <x:v>Datacenter</x:v>
      </x:c>
      <x:c r="C1509" s="7" t="str">
        <x:v>CSTD | Primary Regulatory Datacenter</x:v>
      </x:c>
      <x:c r="D1509" s="7" t="str">
        <x:v>InfrastructureManagementTool</x:v>
      </x:c>
      <x:c r="E1509" s="7" t="str">
        <x:v>CSTD | Log Collection Manager</x:v>
      </x:c>
      <x:c r="F1509" s="7" t="str">
        <x:v>Synthetic dependency: Primary Regulatory Datacenter hosts Log Collection Manager. Validate the dependency with the accountable owners before using a real organizational dataset.</x:v>
      </x:c>
      <x:c r="G1509" s="7" t="str">
        <x:v>{}</x:v>
      </x:c>
    </x:row>
    <x:row r="1510" ht="65" customHeight="1">
      <x:c r="A1510" s="7" t="str">
        <x:v>relNoraDatacenterPeripheralDevice</x:v>
      </x:c>
      <x:c r="B1510" s="7" t="str">
        <x:v>Datacenter</x:v>
      </x:c>
      <x:c r="C1510" s="7" t="str">
        <x:v>CSTD | Primary Regulatory Datacenter</x:v>
      </x:c>
      <x:c r="D1510" s="7" t="str">
        <x:v>PeripheralDevice</x:v>
      </x:c>
      <x:c r="E1510" s="7" t="str">
        <x:v>CSTD | Assisted Service Workstation</x:v>
      </x:c>
      <x:c r="F1510" s="7" t="str">
        <x:v>Synthetic dependency: Primary Regulatory Datacenter hosts Assisted Service Workstation. Validate the dependency with the accountable owners before using a real organizational dataset.</x:v>
      </x:c>
      <x:c r="G1510" s="7" t="str">
        <x:v>{}</x:v>
      </x:c>
    </x:row>
    <x:row r="1511" ht="65" customHeight="1">
      <x:c r="A1511" s="7" t="str">
        <x:v>relNoraDatacenterPeripheralDevice</x:v>
      </x:c>
      <x:c r="B1511" s="7" t="str">
        <x:v>Datacenter</x:v>
      </x:c>
      <x:c r="C1511" s="7" t="str">
        <x:v>CSTD | Recovery Regulatory Datacenter</x:v>
      </x:c>
      <x:c r="D1511" s="7" t="str">
        <x:v>PeripheralDevice</x:v>
      </x:c>
      <x:c r="E1511" s="7" t="str">
        <x:v>CSTD | Evidence Scanning Station</x:v>
      </x:c>
      <x:c r="F1511" s="7" t="str">
        <x:v>Synthetic dependency: Recovery Regulatory Datacenter hosts Evidence Scanning Station. Validate the dependency with the accountable owners before using a real organizational dataset.</x:v>
      </x:c>
      <x:c r="G1511" s="7" t="str">
        <x:v>{}</x:v>
      </x:c>
    </x:row>
    <x:row r="1512" ht="65" customHeight="1">
      <x:c r="A1512" s="7" t="str">
        <x:v>relNoraDatacenterPeripheralDevice</x:v>
      </x:c>
      <x:c r="B1512" s="7" t="str">
        <x:v>Datacenter</x:v>
      </x:c>
      <x:c r="C1512" s="7" t="str">
        <x:v>CSTD | Primary Regulatory Datacenter</x:v>
      </x:c>
      <x:c r="D1512" s="7" t="str">
        <x:v>PeripheralDevice</x:v>
      </x:c>
      <x:c r="E1512" s="7" t="str">
        <x:v>CSTD | Technical Review Workstation</x:v>
      </x:c>
      <x:c r="F1512" s="7" t="str">
        <x:v>Synthetic dependency: Primary Regulatory Datacenter hosts Technical Review Workstation. Validate the dependency with the accountable owners before using a real organizational dataset.</x:v>
      </x:c>
      <x:c r="G1512" s="7" t="str">
        <x:v>{}</x:v>
      </x:c>
    </x:row>
    <x:row r="1513" ht="65" customHeight="1">
      <x:c r="A1513" s="7" t="str">
        <x:v>relNoraDatacenterPeripheralDevice</x:v>
      </x:c>
      <x:c r="B1513" s="7" t="str">
        <x:v>Datacenter</x:v>
      </x:c>
      <x:c r="C1513" s="7" t="str">
        <x:v>CSTD | Recovery Regulatory Datacenter</x:v>
      </x:c>
      <x:c r="D1513" s="7" t="str">
        <x:v>PeripheralDevice</x:v>
      </x:c>
      <x:c r="E1513" s="7" t="str">
        <x:v>CSTD | Field Measurement Workstation</x:v>
      </x:c>
      <x:c r="F1513" s="7" t="str">
        <x:v>Synthetic dependency: Recovery Regulatory Datacenter hosts Field Measurement Workstation. Validate the dependency with the accountable owners before using a real organizational dataset.</x:v>
      </x:c>
      <x:c r="G1513" s="7" t="str">
        <x:v>{}</x:v>
      </x:c>
    </x:row>
    <x:row r="1514" ht="65" customHeight="1">
      <x:c r="A1514" s="7" t="str">
        <x:v>relNoraPhysicalHostServer</x:v>
      </x:c>
      <x:c r="B1514" s="7" t="str">
        <x:v>PhysicalHost</x:v>
      </x:c>
      <x:c r="C1514" s="7" t="str">
        <x:v>CSTD | Primary Compute Host 01</x:v>
      </x:c>
      <x:c r="D1514" s="7" t="str">
        <x:v>Server</x:v>
      </x:c>
      <x:c r="E1514" s="7" t="str">
        <x:v>CSTD | Licensing API Server 01</x:v>
      </x:c>
      <x:c r="F1514" s="7" t="str">
        <x:v>Synthetic dependency: Primary Compute Host 01 hosts Licensing API Server 01. Validate the dependency with the accountable owners before using a real organizational dataset.</x:v>
      </x:c>
      <x:c r="G1514" s="7" t="str">
        <x:v>{}</x:v>
      </x:c>
    </x:row>
    <x:row r="1515" ht="65" customHeight="1">
      <x:c r="A1515" s="7" t="str">
        <x:v>relNoraPhysicalHostServer</x:v>
      </x:c>
      <x:c r="B1515" s="7" t="str">
        <x:v>PhysicalHost</x:v>
      </x:c>
      <x:c r="C1515" s="7" t="str">
        <x:v>CSTD | Primary Compute Host 02</x:v>
      </x:c>
      <x:c r="D1515" s="7" t="str">
        <x:v>Server</x:v>
      </x:c>
      <x:c r="E1515" s="7" t="str">
        <x:v>CSTD | Licensing API Server 02</x:v>
      </x:c>
      <x:c r="F1515" s="7" t="str">
        <x:v>Synthetic dependency: Primary Compute Host 02 hosts Licensing API Server 02. Validate the dependency with the accountable owners before using a real organizational dataset.</x:v>
      </x:c>
      <x:c r="G1515" s="7" t="str">
        <x:v>{}</x:v>
      </x:c>
    </x:row>
    <x:row r="1516" ht="65" customHeight="1">
      <x:c r="A1516" s="7" t="str">
        <x:v>relNoraPhysicalHostServer</x:v>
      </x:c>
      <x:c r="B1516" s="7" t="str">
        <x:v>PhysicalHost</x:v>
      </x:c>
      <x:c r="C1516" s="7" t="str">
        <x:v>CSTD | Primary Compute Host 03</x:v>
      </x:c>
      <x:c r="D1516" s="7" t="str">
        <x:v>Server</x:v>
      </x:c>
      <x:c r="E1516" s="7" t="str">
        <x:v>CSTD | Spectrum Application Server</x:v>
      </x:c>
      <x:c r="F1516" s="7" t="str">
        <x:v>Synthetic dependency: Primary Compute Host 03 hosts Spectrum Application Server. Validate the dependency with the accountable owners before using a real organizational dataset.</x:v>
      </x:c>
      <x:c r="G1516" s="7" t="str">
        <x:v>{}</x:v>
      </x:c>
    </x:row>
    <x:row r="1517" ht="65" customHeight="1">
      <x:c r="A1517" s="7" t="str">
        <x:v>relNoraPhysicalHostServer</x:v>
      </x:c>
      <x:c r="B1517" s="7" t="str">
        <x:v>PhysicalHost</x:v>
      </x:c>
      <x:c r="C1517" s="7" t="str">
        <x:v>CSTD | Recovery Compute Host 01</x:v>
      </x:c>
      <x:c r="D1517" s="7" t="str">
        <x:v>Server</x:v>
      </x:c>
      <x:c r="E1517" s="7" t="str">
        <x:v>CSTD | Space Registry Application Server</x:v>
      </x:c>
      <x:c r="F1517" s="7" t="str">
        <x:v>Synthetic dependency: Recovery Compute Host 01 hosts Space Registry Application Server. Validate the dependency with the accountable owners before using a real organizational dataset.</x:v>
      </x:c>
      <x:c r="G1517" s="7" t="str">
        <x:v>{}</x:v>
      </x:c>
    </x:row>
    <x:row r="1518" ht="65" customHeight="1">
      <x:c r="A1518" s="7" t="str">
        <x:v>relNoraPhysicalHostServer</x:v>
      </x:c>
      <x:c r="B1518" s="7" t="str">
        <x:v>PhysicalHost</x:v>
      </x:c>
      <x:c r="C1518" s="7" t="str">
        <x:v>CSTD | Recovery Compute Host 02</x:v>
      </x:c>
      <x:c r="D1518" s="7" t="str">
        <x:v>Server</x:v>
      </x:c>
      <x:c r="E1518" s="7" t="str">
        <x:v>CSTD | Consumer Case Application Server</x:v>
      </x:c>
      <x:c r="F1518" s="7" t="str">
        <x:v>Synthetic dependency: Recovery Compute Host 02 hosts Consumer Case Application Server. Validate the dependency with the accountable owners before using a real organizational dataset.</x:v>
      </x:c>
      <x:c r="G1518" s="7" t="str">
        <x:v>{}</x:v>
      </x:c>
    </x:row>
    <x:row r="1519" ht="65" customHeight="1">
      <x:c r="A1519" s="7" t="str">
        <x:v>relNoraPhysicalHostServer</x:v>
      </x:c>
      <x:c r="B1519" s="7" t="str">
        <x:v>PhysicalHost</x:v>
      </x:c>
      <x:c r="C1519" s="7" t="str">
        <x:v>CSTD | Analytics Compute Host</x:v>
      </x:c>
      <x:c r="D1519" s="7" t="str">
        <x:v>Server</x:v>
      </x:c>
      <x:c r="E1519" s="7" t="str">
        <x:v>CSTD | Cloud Registry Application Server</x:v>
      </x:c>
      <x:c r="F1519" s="7" t="str">
        <x:v>Synthetic dependency: Analytics Compute Host hosts Cloud Registry Application Server. Validate the dependency with the accountable owners before using a real organizational dataset.</x:v>
      </x:c>
      <x:c r="G1519" s="7" t="str">
        <x:v>{}</x:v>
      </x:c>
    </x:row>
    <x:row r="1520" ht="65" customHeight="1">
      <x:c r="A1520" s="7" t="str">
        <x:v>relNoraPhysicalHostServer</x:v>
      </x:c>
      <x:c r="B1520" s="7" t="str">
        <x:v>PhysicalHost</x:v>
      </x:c>
      <x:c r="C1520" s="7" t="str">
        <x:v>CSTD | Primary Compute Host 01</x:v>
      </x:c>
      <x:c r="D1520" s="7" t="str">
        <x:v>Server</x:v>
      </x:c>
      <x:c r="E1520" s="7" t="str">
        <x:v>CSTD | Regulatory Database Server 01</x:v>
      </x:c>
      <x:c r="F1520" s="7" t="str">
        <x:v>Synthetic dependency: Primary Compute Host 01 hosts Regulatory Database Server 01. Validate the dependency with the accountable owners before using a real organizational dataset.</x:v>
      </x:c>
      <x:c r="G1520" s="7" t="str">
        <x:v>{}</x:v>
      </x:c>
    </x:row>
    <x:row r="1521" ht="65" customHeight="1">
      <x:c r="A1521" s="7" t="str">
        <x:v>relNoraPhysicalHostServer</x:v>
      </x:c>
      <x:c r="B1521" s="7" t="str">
        <x:v>PhysicalHost</x:v>
      </x:c>
      <x:c r="C1521" s="7" t="str">
        <x:v>CSTD | Primary Compute Host 02</x:v>
      </x:c>
      <x:c r="D1521" s="7" t="str">
        <x:v>Server</x:v>
      </x:c>
      <x:c r="E1521" s="7" t="str">
        <x:v>CSTD | Regulatory Database Server 02</x:v>
      </x:c>
      <x:c r="F1521" s="7" t="str">
        <x:v>Synthetic dependency: Primary Compute Host 02 hosts Regulatory Database Server 02. Validate the dependency with the accountable owners before using a real organizational dataset.</x:v>
      </x:c>
      <x:c r="G1521" s="7" t="str">
        <x:v>{}</x:v>
      </x:c>
    </x:row>
    <x:row r="1522" ht="65" customHeight="1">
      <x:c r="A1522" s="7" t="str">
        <x:v>relNoraPhysicalHostServer</x:v>
      </x:c>
      <x:c r="B1522" s="7" t="str">
        <x:v>PhysicalHost</x:v>
      </x:c>
      <x:c r="C1522" s="7" t="str">
        <x:v>CSTD | Primary Compute Host 03</x:v>
      </x:c>
      <x:c r="D1522" s="7" t="str">
        <x:v>Server</x:v>
      </x:c>
      <x:c r="E1522" s="7" t="str">
        <x:v>CSTD | Data Platform Worker 01</x:v>
      </x:c>
      <x:c r="F1522" s="7" t="str">
        <x:v>Synthetic dependency: Primary Compute Host 03 hosts Data Platform Worker 01. Validate the dependency with the accountable owners before using a real organizational dataset.</x:v>
      </x:c>
      <x:c r="G1522" s="7" t="str">
        <x:v>{}</x:v>
      </x:c>
    </x:row>
    <x:row r="1523" ht="65" customHeight="1">
      <x:c r="A1523" s="7" t="str">
        <x:v>relNoraPhysicalHostServer</x:v>
      </x:c>
      <x:c r="B1523" s="7" t="str">
        <x:v>PhysicalHost</x:v>
      </x:c>
      <x:c r="C1523" s="7" t="str">
        <x:v>CSTD | Recovery Compute Host 01</x:v>
      </x:c>
      <x:c r="D1523" s="7" t="str">
        <x:v>Server</x:v>
      </x:c>
      <x:c r="E1523" s="7" t="str">
        <x:v>CSTD | Data Platform Worker 02</x:v>
      </x:c>
      <x:c r="F1523" s="7" t="str">
        <x:v>Synthetic dependency: Recovery Compute Host 01 hosts Data Platform Worker 02. Validate the dependency with the accountable owners before using a real organizational dataset.</x:v>
      </x:c>
      <x:c r="G1523" s="7" t="str">
        <x:v>{}</x:v>
      </x:c>
    </x:row>
    <x:row r="1524" ht="65" customHeight="1">
      <x:c r="A1524" s="7" t="str">
        <x:v>relNoraPhysicalHostServer</x:v>
      </x:c>
      <x:c r="B1524" s="7" t="str">
        <x:v>PhysicalHost</x:v>
      </x:c>
      <x:c r="C1524" s="7" t="str">
        <x:v>CSTD | Recovery Compute Host 02</x:v>
      </x:c>
      <x:c r="D1524" s="7" t="str">
        <x:v>Server</x:v>
      </x:c>
      <x:c r="E1524" s="7" t="str">
        <x:v>CSTD | Identity Services Server</x:v>
      </x:c>
      <x:c r="F1524" s="7" t="str">
        <x:v>Synthetic dependency: Recovery Compute Host 02 hosts Identity Services Server. Validate the dependency with the accountable owners before using a real organizational dataset.</x:v>
      </x:c>
      <x:c r="G1524" s="7" t="str">
        <x:v>{}</x:v>
      </x:c>
    </x:row>
    <x:row r="1525" ht="65" customHeight="1">
      <x:c r="A1525" s="7" t="str">
        <x:v>relNoraPhysicalHostServer</x:v>
      </x:c>
      <x:c r="B1525" s="7" t="str">
        <x:v>PhysicalHost</x:v>
      </x:c>
      <x:c r="C1525" s="7" t="str">
        <x:v>CSTD | Analytics Compute Host</x:v>
      </x:c>
      <x:c r="D1525" s="7" t="str">
        <x:v>Server</x:v>
      </x:c>
      <x:c r="E1525" s="7" t="str">
        <x:v>CSTD | Architecture Repository Server</x:v>
      </x:c>
      <x:c r="F1525" s="7" t="str">
        <x:v>Synthetic dependency: Analytics Compute Host hosts Architecture Repository Server. Validate the dependency with the accountable owners before using a real organizational dataset.</x:v>
      </x:c>
      <x:c r="G1525" s="7" t="str">
        <x:v>{}</x:v>
      </x:c>
    </x:row>
    <x:row r="1526" ht="65" customHeight="1">
      <x:c r="A1526" s="7" t="str">
        <x:v>relNoraServerApplication</x:v>
      </x:c>
      <x:c r="B1526" s="7" t="str">
        <x:v>Server</x:v>
      </x:c>
      <x:c r="C1526" s="7" t="str">
        <x:v>CSTD | Licensing API Server 01</x:v>
      </x:c>
      <x:c r="D1526" s="7" t="str">
        <x:v>Application</x:v>
      </x:c>
      <x:c r="E1526" s="7" t="str">
        <x:v>CSTD | Unified Licensing Portal</x:v>
      </x:c>
      <x:c r="F1526" s="7" t="str">
        <x:v>Synthetic dependency: Licensing API Server 01 hosts Unified Licensing Portal. Validate the dependency with the accountable owners before using a real organizational dataset.</x:v>
      </x:c>
      <x:c r="G1526" s="7" t="str">
        <x:v>{}</x:v>
      </x:c>
    </x:row>
    <x:row r="1527" ht="65" customHeight="1">
      <x:c r="A1527" s="7" t="str">
        <x:v>relNoraServerApplication</x:v>
      </x:c>
      <x:c r="B1527" s="7" t="str">
        <x:v>Server</x:v>
      </x:c>
      <x:c r="C1527" s="7" t="str">
        <x:v>CSTD | Licensing API Server 02</x:v>
      </x:c>
      <x:c r="D1527" s="7" t="str">
        <x:v>Application</x:v>
      </x:c>
      <x:c r="E1527" s="7" t="str">
        <x:v>CSTD | Spectrum Assignment System</x:v>
      </x:c>
      <x:c r="F1527" s="7" t="str">
        <x:v>Synthetic dependency: Licensing API Server 02 hosts Spectrum Assignment System. Validate the dependency with the accountable owners before using a real organizational dataset.</x:v>
      </x:c>
      <x:c r="G1527" s="7" t="str">
        <x:v>{}</x:v>
      </x:c>
    </x:row>
    <x:row r="1528" ht="65" customHeight="1">
      <x:c r="A1528" s="7" t="str">
        <x:v>relNoraServerApplication</x:v>
      </x:c>
      <x:c r="B1528" s="7" t="str">
        <x:v>Server</x:v>
      </x:c>
      <x:c r="C1528" s="7" t="str">
        <x:v>CSTD | Spectrum Application Server</x:v>
      </x:c>
      <x:c r="D1528" s="7" t="str">
        <x:v>Application</x:v>
      </x:c>
      <x:c r="E1528" s="7" t="str">
        <x:v>CSTD | Interference Case Manager</x:v>
      </x:c>
      <x:c r="F1528" s="7" t="str">
        <x:v>Synthetic dependency: Spectrum Application Server hosts Interference Case Manager. Validate the dependency with the accountable owners before using a real organizational dataset.</x:v>
      </x:c>
      <x:c r="G1528" s="7" t="str">
        <x:v>{}</x:v>
      </x:c>
    </x:row>
    <x:row r="1529" ht="65" customHeight="1">
      <x:c r="A1529" s="7" t="str">
        <x:v>relNoraServerApplication</x:v>
      </x:c>
      <x:c r="B1529" s="7" t="str">
        <x:v>Server</x:v>
      </x:c>
      <x:c r="C1529" s="7" t="str">
        <x:v>CSTD | Space Registry Application Server</x:v>
      </x:c>
      <x:c r="D1529" s="7" t="str">
        <x:v>Application</x:v>
      </x:c>
      <x:c r="E1529" s="7" t="str">
        <x:v>CSTD | Space Registration Portal</x:v>
      </x:c>
      <x:c r="F1529" s="7" t="str">
        <x:v>Synthetic dependency: Space Registry Application Server hosts Space Registration Portal. Validate the dependency with the accountable owners before using a real organizational dataset.</x:v>
      </x:c>
      <x:c r="G1529" s="7" t="str">
        <x:v>{}</x:v>
      </x:c>
    </x:row>
    <x:row r="1530" ht="65" customHeight="1">
      <x:c r="A1530" s="7" t="str">
        <x:v>relNoraServerApplication</x:v>
      </x:c>
      <x:c r="B1530" s="7" t="str">
        <x:v>Server</x:v>
      </x:c>
      <x:c r="C1530" s="7" t="str">
        <x:v>CSTD | Consumer Case Application Server</x:v>
      </x:c>
      <x:c r="D1530" s="7" t="str">
        <x:v>Application</x:v>
      </x:c>
      <x:c r="E1530" s="7" t="str">
        <x:v>CSTD | Consumer Complaints Hub</x:v>
      </x:c>
      <x:c r="F1530" s="7" t="str">
        <x:v>Synthetic dependency: Consumer Case Application Server hosts Consumer Complaints Hub. Validate the dependency with the accountable owners before using a real organizational dataset.</x:v>
      </x:c>
      <x:c r="G1530" s="7" t="str">
        <x:v>{}</x:v>
      </x:c>
    </x:row>
    <x:row r="1531" ht="65" customHeight="1">
      <x:c r="A1531" s="7" t="str">
        <x:v>relNoraServerApplication</x:v>
      </x:c>
      <x:c r="B1531" s="7" t="str">
        <x:v>Server</x:v>
      </x:c>
      <x:c r="C1531" s="7" t="str">
        <x:v>CSTD | Cloud Registry Application Server</x:v>
      </x:c>
      <x:c r="D1531" s="7" t="str">
        <x:v>Application</x:v>
      </x:c>
      <x:c r="E1531" s="7" t="str">
        <x:v>CSTD | Cloud Provider Registry</x:v>
      </x:c>
      <x:c r="F1531" s="7" t="str">
        <x:v>Synthetic dependency: Cloud Registry Application Server hosts Cloud Provider Registry. Validate the dependency with the accountable owners before using a real organizational dataset.</x:v>
      </x:c>
      <x:c r="G1531" s="7" t="str">
        <x:v>{}</x:v>
      </x:c>
    </x:row>
    <x:row r="1532" ht="65" customHeight="1">
      <x:c r="A1532" s="7" t="str">
        <x:v>relNoraServerApplication</x:v>
      </x:c>
      <x:c r="B1532" s="7" t="str">
        <x:v>Server</x:v>
      </x:c>
      <x:c r="C1532" s="7" t="str">
        <x:v>CSTD | Regulatory Database Server 01</x:v>
      </x:c>
      <x:c r="D1532" s="7" t="str">
        <x:v>Application</x:v>
      </x:c>
      <x:c r="E1532" s="7" t="str">
        <x:v>CSTD | Datacenter Registry</x:v>
      </x:c>
      <x:c r="F1532" s="7" t="str">
        <x:v>Synthetic dependency: Regulatory Database Server 01 hosts Datacenter Registry. Validate the dependency with the accountable owners before using a real organizational dataset.</x:v>
      </x:c>
      <x:c r="G1532" s="7" t="str">
        <x:v>{}</x:v>
      </x:c>
    </x:row>
    <x:row r="1533" ht="65" customHeight="1">
      <x:c r="A1533" s="7" t="str">
        <x:v>relNoraServerApplication</x:v>
      </x:c>
      <x:c r="B1533" s="7" t="str">
        <x:v>Server</x:v>
      </x:c>
      <x:c r="C1533" s="7" t="str">
        <x:v>CSTD | Regulatory Database Server 02</x:v>
      </x:c>
      <x:c r="D1533" s="7" t="str">
        <x:v>Application</x:v>
      </x:c>
      <x:c r="E1533" s="7" t="str">
        <x:v>CSTD | Regulatory Consultation Portal</x:v>
      </x:c>
      <x:c r="F1533" s="7" t="str">
        <x:v>Synthetic dependency: Regulatory Database Server 02 hosts Regulatory Consultation Portal. Validate the dependency with the accountable owners before using a real organizational dataset.</x:v>
      </x:c>
      <x:c r="G1533" s="7" t="str">
        <x:v>{}</x:v>
      </x:c>
    </x:row>
    <x:row r="1534" ht="65" customHeight="1">
      <x:c r="A1534" s="7" t="str">
        <x:v>relNoraServerApplication</x:v>
      </x:c>
      <x:c r="B1534" s="7" t="str">
        <x:v>Server</x:v>
      </x:c>
      <x:c r="C1534" s="7" t="str">
        <x:v>CSTD | Data Platform Worker 01</x:v>
      </x:c>
      <x:c r="D1534" s="7" t="str">
        <x:v>Application</x:v>
      </x:c>
      <x:c r="E1534" s="7" t="str">
        <x:v>CSTD | Equipment Approval System</x:v>
      </x:c>
      <x:c r="F1534" s="7" t="str">
        <x:v>Synthetic dependency: Data Platform Worker 01 hosts Equipment Approval System. Validate the dependency with the accountable owners before using a real organizational dataset.</x:v>
      </x:c>
      <x:c r="G1534" s="7" t="str">
        <x:v>{}</x:v>
      </x:c>
    </x:row>
    <x:row r="1535" ht="65" customHeight="1">
      <x:c r="A1535" s="7" t="str">
        <x:v>relNoraServerApplication</x:v>
      </x:c>
      <x:c r="B1535" s="7" t="str">
        <x:v>Server</x:v>
      </x:c>
      <x:c r="C1535" s="7" t="str">
        <x:v>CSTD | Data Platform Worker 02</x:v>
      </x:c>
      <x:c r="D1535" s="7" t="str">
        <x:v>Application</x:v>
      </x:c>
      <x:c r="E1535" s="7" t="str">
        <x:v>CSTD | Numbering Resource Manager</x:v>
      </x:c>
      <x:c r="F1535" s="7" t="str">
        <x:v>Synthetic dependency: Data Platform Worker 02 hosts Numbering Resource Manager. Validate the dependency with the accountable owners before using a real organizational dataset.</x:v>
      </x:c>
      <x:c r="G1535" s="7" t="str">
        <x:v>{}</x:v>
      </x:c>
    </x:row>
    <x:row r="1536" ht="65" customHeight="1">
      <x:c r="A1536" s="7" t="str">
        <x:v>relNoraServerApplication</x:v>
      </x:c>
      <x:c r="B1536" s="7" t="str">
        <x:v>Server</x:v>
      </x:c>
      <x:c r="C1536" s="7" t="str">
        <x:v>CSTD | Identity Services Server</x:v>
      </x:c>
      <x:c r="D1536" s="7" t="str">
        <x:v>Application</x:v>
      </x:c>
      <x:c r="E1536" s="7" t="str">
        <x:v>CSTD | Regulatory Data Platform</x:v>
      </x:c>
      <x:c r="F1536" s="7" t="str">
        <x:v>Synthetic dependency: Identity Services Server hosts Regulatory Data Platform. Validate the dependency with the accountable owners before using a real organizational dataset.</x:v>
      </x:c>
      <x:c r="G1536" s="7" t="str">
        <x:v>{}</x:v>
      </x:c>
    </x:row>
    <x:row r="1537" ht="65" customHeight="1">
      <x:c r="A1537" s="7" t="str">
        <x:v>relNoraServerApplication</x:v>
      </x:c>
      <x:c r="B1537" s="7" t="str">
        <x:v>Server</x:v>
      </x:c>
      <x:c r="C1537" s="7" t="str">
        <x:v>CSTD | Architecture Repository Server</x:v>
      </x:c>
      <x:c r="D1537" s="7" t="str">
        <x:v>Application</x:v>
      </x:c>
      <x:c r="E1537" s="7" t="str">
        <x:v>CSTD | Executive Insights Portal</x:v>
      </x:c>
      <x:c r="F1537" s="7" t="str">
        <x:v>Synthetic dependency: Architecture Repository Server hosts Executive Insights Portal. Validate the dependency with the accountable owners before using a real organizational dataset.</x:v>
      </x:c>
      <x:c r="G1537" s="7" t="str">
        <x:v>{}</x:v>
      </x:c>
    </x:row>
    <x:row r="1538" ht="65" customHeight="1">
      <x:c r="A1538" s="7" t="str">
        <x:v>relNoraServerApplication</x:v>
      </x:c>
      <x:c r="B1538" s="7" t="str">
        <x:v>Server</x:v>
      </x:c>
      <x:c r="C1538" s="7" t="str">
        <x:v>CSTD | Licensing API Server 01</x:v>
      </x:c>
      <x:c r="D1538" s="7" t="str">
        <x:v>Application</x:v>
      </x:c>
      <x:c r="E1538" s="7" t="str">
        <x:v>CSTD | Identity and Access Platform</x:v>
      </x:c>
      <x:c r="F1538" s="7" t="str">
        <x:v>Synthetic dependency: Licensing API Server 01 hosts Identity and Access Platform. Validate the dependency with the accountable owners before using a real organizational dataset.</x:v>
      </x:c>
      <x:c r="G1538" s="7" t="str">
        <x:v>{}</x:v>
      </x:c>
    </x:row>
    <x:row r="1539" ht="65" customHeight="1">
      <x:c r="A1539" s="7" t="str">
        <x:v>relNoraServerApplication</x:v>
      </x:c>
      <x:c r="B1539" s="7" t="str">
        <x:v>Server</x:v>
      </x:c>
      <x:c r="C1539" s="7" t="str">
        <x:v>CSTD | Licensing API Server 02</x:v>
      </x:c>
      <x:c r="D1539" s="7" t="str">
        <x:v>Application</x:v>
      </x:c>
      <x:c r="E1539" s="7" t="str">
        <x:v>CSTD | Enterprise Integration Gateway</x:v>
      </x:c>
      <x:c r="F1539" s="7" t="str">
        <x:v>Synthetic dependency: Licensing API Server 02 hosts Enterprise Integration Gateway. Validate the dependency with the accountable owners before using a real organizational dataset.</x:v>
      </x:c>
      <x:c r="G1539" s="7" t="str">
        <x:v>{}</x:v>
      </x:c>
    </x:row>
    <x:row r="1540" ht="65" customHeight="1">
      <x:c r="A1540" s="7" t="str">
        <x:v>relNoraServerApplication</x:v>
      </x:c>
      <x:c r="B1540" s="7" t="str">
        <x:v>Server</x:v>
      </x:c>
      <x:c r="C1540" s="7" t="str">
        <x:v>CSTD | Spectrum Application Server</x:v>
      </x:c>
      <x:c r="D1540" s="7" t="str">
        <x:v>Application</x:v>
      </x:c>
      <x:c r="E1540" s="7" t="str">
        <x:v>CSTD | Document and Evidence Repository</x:v>
      </x:c>
      <x:c r="F1540" s="7" t="str">
        <x:v>Synthetic dependency: Spectrum Application Server hosts Document and Evidence Repository. Validate the dependency with the accountable owners before using a real organizational dataset.</x:v>
      </x:c>
      <x:c r="G1540" s="7" t="str">
        <x:v>{}</x:v>
      </x:c>
    </x:row>
    <x:row r="1541" ht="65" customHeight="1">
      <x:c r="A1541" s="7" t="str">
        <x:v>relNoraServerApplication</x:v>
      </x:c>
      <x:c r="B1541" s="7" t="str">
        <x:v>Server</x:v>
      </x:c>
      <x:c r="C1541" s="7" t="str">
        <x:v>CSTD | Space Registry Application Server</x:v>
      </x:c>
      <x:c r="D1541" s="7" t="str">
        <x:v>Application</x:v>
      </x:c>
      <x:c r="E1541" s="7" t="str">
        <x:v>CSTD | Supplier and Contract Manager</x:v>
      </x:c>
      <x:c r="F1541" s="7" t="str">
        <x:v>Synthetic dependency: Space Registry Application Server hosts Supplier and Contract Manager. Validate the dependency with the accountable owners before using a real organizational dataset.</x:v>
      </x:c>
      <x:c r="G1541" s="7" t="str">
        <x:v>{}</x:v>
      </x:c>
    </x:row>
    <x:row r="1542" ht="65" customHeight="1">
      <x:c r="A1542" s="7" t="str">
        <x:v>relNoraServerApplication</x:v>
      </x:c>
      <x:c r="B1542" s="7" t="str">
        <x:v>Server</x:v>
      </x:c>
      <x:c r="C1542" s="7" t="str">
        <x:v>CSTD | Consumer Case Application Server</x:v>
      </x:c>
      <x:c r="D1542" s="7" t="str">
        <x:v>Application</x:v>
      </x:c>
      <x:c r="E1542" s="7" t="str">
        <x:v>CSTD | Legacy Licensing Register</x:v>
      </x:c>
      <x:c r="F1542" s="7" t="str">
        <x:v>Synthetic dependency: Consumer Case Application Server hosts Legacy Licensing Register. Validate the dependency with the accountable owners before using a real organizational dataset.</x:v>
      </x:c>
      <x:c r="G1542" s="7" t="str">
        <x:v>{}</x:v>
      </x:c>
    </x:row>
    <x:row r="1543" ht="65" customHeight="1">
      <x:c r="A1543" s="7" t="str">
        <x:v>relNoraServerApplication</x:v>
      </x:c>
      <x:c r="B1543" s="7" t="str">
        <x:v>Server</x:v>
      </x:c>
      <x:c r="C1543" s="7" t="str">
        <x:v>CSTD | Cloud Registry Application Server</x:v>
      </x:c>
      <x:c r="D1543" s="7" t="str">
        <x:v>Application</x:v>
      </x:c>
      <x:c r="E1543" s="7" t="str">
        <x:v>CSTD | Enterprise Architecture Repository</x:v>
      </x:c>
      <x:c r="F1543" s="7" t="str">
        <x:v>Synthetic dependency: Cloud Registry Application Server hosts Enterprise Architecture Repository. Validate the dependency with the accountable owners before using a real organizational dataset.</x:v>
      </x:c>
      <x:c r="G1543" s="7" t="str">
        <x:v>{}</x:v>
      </x:c>
    </x:row>
    <x:row r="1544" ht="65" customHeight="1">
      <x:c r="A1544" s="7" t="str">
        <x:v>relNoraServerDataVault</x:v>
      </x:c>
      <x:c r="B1544" s="7" t="str">
        <x:v>Server</x:v>
      </x:c>
      <x:c r="C1544" s="7" t="str">
        <x:v>CSTD | Licensing API Server 01</x:v>
      </x:c>
      <x:c r="D1544" s="7" t="str">
        <x:v>DataVault</x:v>
      </x:c>
      <x:c r="E1544" s="7" t="str">
        <x:v>CSTD | Licensing Record Vault</x:v>
      </x:c>
      <x:c r="F1544" s="7" t="str">
        <x:v>Synthetic dependency: Licensing API Server 01 hosts Licensing Record Vault. Validate the dependency with the accountable owners before using a real organizational dataset.</x:v>
      </x:c>
      <x:c r="G1544" s="7" t="str">
        <x:v>{}</x:v>
      </x:c>
    </x:row>
    <x:row r="1545" ht="65" customHeight="1">
      <x:c r="A1545" s="7" t="str">
        <x:v>relNoraServerDataVault</x:v>
      </x:c>
      <x:c r="B1545" s="7" t="str">
        <x:v>Server</x:v>
      </x:c>
      <x:c r="C1545" s="7" t="str">
        <x:v>CSTD | Licensing API Server 02</x:v>
      </x:c>
      <x:c r="D1545" s="7" t="str">
        <x:v>DataVault</x:v>
      </x:c>
      <x:c r="E1545" s="7" t="str">
        <x:v>CSTD | Spectrum Evidence Vault</x:v>
      </x:c>
      <x:c r="F1545" s="7" t="str">
        <x:v>Synthetic dependency: Licensing API Server 02 hosts Spectrum Evidence Vault. Validate the dependency with the accountable owners before using a real organizational dataset.</x:v>
      </x:c>
      <x:c r="G1545" s="7" t="str">
        <x:v>{}</x:v>
      </x:c>
    </x:row>
    <x:row r="1546" ht="65" customHeight="1">
      <x:c r="A1546" s="7" t="str">
        <x:v>relNoraServerDataVault</x:v>
      </x:c>
      <x:c r="B1546" s="7" t="str">
        <x:v>Server</x:v>
      </x:c>
      <x:c r="C1546" s="7" t="str">
        <x:v>CSTD | Spectrum Application Server</x:v>
      </x:c>
      <x:c r="D1546" s="7" t="str">
        <x:v>DataVault</x:v>
      </x:c>
      <x:c r="E1546" s="7" t="str">
        <x:v>CSTD | Consumer Case Vault</x:v>
      </x:c>
      <x:c r="F1546" s="7" t="str">
        <x:v>Synthetic dependency: Spectrum Application Server hosts Consumer Case Vault. Validate the dependency with the accountable owners before using a real organizational dataset.</x:v>
      </x:c>
      <x:c r="G1546" s="7" t="str">
        <x:v>{}</x:v>
      </x:c>
    </x:row>
    <x:row r="1547" ht="65" customHeight="1">
      <x:c r="A1547" s="7" t="str">
        <x:v>relNoraServerDataVault</x:v>
      </x:c>
      <x:c r="B1547" s="7" t="str">
        <x:v>Server</x:v>
      </x:c>
      <x:c r="C1547" s="7" t="str">
        <x:v>CSTD | Space Registry Application Server</x:v>
      </x:c>
      <x:c r="D1547" s="7" t="str">
        <x:v>DataVault</x:v>
      </x:c>
      <x:c r="E1547" s="7" t="str">
        <x:v>CSTD | Regulatory Analytics Vault</x:v>
      </x:c>
      <x:c r="F1547" s="7" t="str">
        <x:v>Synthetic dependency: Space Registry Application Server hosts Regulatory Analytics Vault. Validate the dependency with the accountable owners before using a real organizational dataset.</x:v>
      </x:c>
      <x:c r="G1547" s="7" t="str">
        <x:v>{}</x:v>
      </x:c>
    </x:row>
    <x:row r="1548" ht="65" customHeight="1">
      <x:c r="A1548" s="7" t="str">
        <x:v>relNoraServerDataVault</x:v>
      </x:c>
      <x:c r="B1548" s="7" t="str">
        <x:v>Server</x:v>
      </x:c>
      <x:c r="C1548" s="7" t="str">
        <x:v>CSTD | Consumer Case Application Server</x:v>
      </x:c>
      <x:c r="D1548" s="7" t="str">
        <x:v>DataVault</x:v>
      </x:c>
      <x:c r="E1548" s="7" t="str">
        <x:v>CSTD | Licensing Record Vault</x:v>
      </x:c>
      <x:c r="F1548" s="7" t="str">
        <x:v>Synthetic dependency: Consumer Case Application Server hosts Licensing Record Vault. Validate the dependency with the accountable owners before using a real organizational dataset.</x:v>
      </x:c>
      <x:c r="G1548" s="7" t="str">
        <x:v>{}</x:v>
      </x:c>
    </x:row>
    <x:row r="1549" ht="65" customHeight="1">
      <x:c r="A1549" s="7" t="str">
        <x:v>relNoraServerDataVault</x:v>
      </x:c>
      <x:c r="B1549" s="7" t="str">
        <x:v>Server</x:v>
      </x:c>
      <x:c r="C1549" s="7" t="str">
        <x:v>CSTD | Cloud Registry Application Server</x:v>
      </x:c>
      <x:c r="D1549" s="7" t="str">
        <x:v>DataVault</x:v>
      </x:c>
      <x:c r="E1549" s="7" t="str">
        <x:v>CSTD | Spectrum Evidence Vault</x:v>
      </x:c>
      <x:c r="F1549" s="7" t="str">
        <x:v>Synthetic dependency: Cloud Registry Application Server hosts Spectrum Evidence Vault. Validate the dependency with the accountable owners before using a real organizational dataset.</x:v>
      </x:c>
      <x:c r="G1549" s="7" t="str">
        <x:v>{}</x:v>
      </x:c>
    </x:row>
    <x:row r="1550" ht="65" customHeight="1">
      <x:c r="A1550" s="7" t="str">
        <x:v>relNoraServerDataVault</x:v>
      </x:c>
      <x:c r="B1550" s="7" t="str">
        <x:v>Server</x:v>
      </x:c>
      <x:c r="C1550" s="7" t="str">
        <x:v>CSTD | Regulatory Database Server 01</x:v>
      </x:c>
      <x:c r="D1550" s="7" t="str">
        <x:v>DataVault</x:v>
      </x:c>
      <x:c r="E1550" s="7" t="str">
        <x:v>CSTD | Consumer Case Vault</x:v>
      </x:c>
      <x:c r="F1550" s="7" t="str">
        <x:v>Synthetic dependency: Regulatory Database Server 01 hosts Consumer Case Vault. Validate the dependency with the accountable owners before using a real organizational dataset.</x:v>
      </x:c>
      <x:c r="G1550" s="7" t="str">
        <x:v>{}</x:v>
      </x:c>
    </x:row>
    <x:row r="1551" ht="65" customHeight="1">
      <x:c r="A1551" s="7" t="str">
        <x:v>relNoraServerDataVault</x:v>
      </x:c>
      <x:c r="B1551" s="7" t="str">
        <x:v>Server</x:v>
      </x:c>
      <x:c r="C1551" s="7" t="str">
        <x:v>CSTD | Regulatory Database Server 02</x:v>
      </x:c>
      <x:c r="D1551" s="7" t="str">
        <x:v>DataVault</x:v>
      </x:c>
      <x:c r="E1551" s="7" t="str">
        <x:v>CSTD | Regulatory Analytics Vault</x:v>
      </x:c>
      <x:c r="F1551" s="7" t="str">
        <x:v>Synthetic dependency: Regulatory Database Server 02 hosts Regulatory Analytics Vault. Validate the dependency with the accountable owners before using a real organizational dataset.</x:v>
      </x:c>
      <x:c r="G1551" s="7" t="str">
        <x:v>{}</x:v>
      </x:c>
    </x:row>
    <x:row r="1552" ht="65" customHeight="1">
      <x:c r="A1552" s="7" t="str">
        <x:v>relNoraServerDataVault</x:v>
      </x:c>
      <x:c r="B1552" s="7" t="str">
        <x:v>Server</x:v>
      </x:c>
      <x:c r="C1552" s="7" t="str">
        <x:v>CSTD | Data Platform Worker 01</x:v>
      </x:c>
      <x:c r="D1552" s="7" t="str">
        <x:v>DataVault</x:v>
      </x:c>
      <x:c r="E1552" s="7" t="str">
        <x:v>CSTD | Licensing Record Vault</x:v>
      </x:c>
      <x:c r="F1552" s="7" t="str">
        <x:v>Synthetic dependency: Data Platform Worker 01 hosts Licensing Record Vault. Validate the dependency with the accountable owners before using a real organizational dataset.</x:v>
      </x:c>
      <x:c r="G1552" s="7" t="str">
        <x:v>{}</x:v>
      </x:c>
    </x:row>
    <x:row r="1553" ht="65" customHeight="1">
      <x:c r="A1553" s="7" t="str">
        <x:v>relNoraServerDataVault</x:v>
      </x:c>
      <x:c r="B1553" s="7" t="str">
        <x:v>Server</x:v>
      </x:c>
      <x:c r="C1553" s="7" t="str">
        <x:v>CSTD | Data Platform Worker 02</x:v>
      </x:c>
      <x:c r="D1553" s="7" t="str">
        <x:v>DataVault</x:v>
      </x:c>
      <x:c r="E1553" s="7" t="str">
        <x:v>CSTD | Spectrum Evidence Vault</x:v>
      </x:c>
      <x:c r="F1553" s="7" t="str">
        <x:v>Synthetic dependency: Data Platform Worker 02 hosts Spectrum Evidence Vault. Validate the dependency with the accountable owners before using a real organizational dataset.</x:v>
      </x:c>
      <x:c r="G1553" s="7" t="str">
        <x:v>{}</x:v>
      </x:c>
    </x:row>
    <x:row r="1554" ht="65" customHeight="1">
      <x:c r="A1554" s="7" t="str">
        <x:v>relNoraServerDataVault</x:v>
      </x:c>
      <x:c r="B1554" s="7" t="str">
        <x:v>Server</x:v>
      </x:c>
      <x:c r="C1554" s="7" t="str">
        <x:v>CSTD | Identity Services Server</x:v>
      </x:c>
      <x:c r="D1554" s="7" t="str">
        <x:v>DataVault</x:v>
      </x:c>
      <x:c r="E1554" s="7" t="str">
        <x:v>CSTD | Consumer Case Vault</x:v>
      </x:c>
      <x:c r="F1554" s="7" t="str">
        <x:v>Synthetic dependency: Identity Services Server hosts Consumer Case Vault. Validate the dependency with the accountable owners before using a real organizational dataset.</x:v>
      </x:c>
      <x:c r="G1554" s="7" t="str">
        <x:v>{}</x:v>
      </x:c>
    </x:row>
    <x:row r="1555" ht="65" customHeight="1">
      <x:c r="A1555" s="7" t="str">
        <x:v>relNoraServerDataVault</x:v>
      </x:c>
      <x:c r="B1555" s="7" t="str">
        <x:v>Server</x:v>
      </x:c>
      <x:c r="C1555" s="7" t="str">
        <x:v>CSTD | Architecture Repository Server</x:v>
      </x:c>
      <x:c r="D1555" s="7" t="str">
        <x:v>DataVault</x:v>
      </x:c>
      <x:c r="E1555" s="7" t="str">
        <x:v>CSTD | Regulatory Analytics Vault</x:v>
      </x:c>
      <x:c r="F1555" s="7" t="str">
        <x:v>Synthetic dependency: Architecture Repository Server hosts Regulatory Analytics Vault. Validate the dependency with the accountable owners before using a real organizational dataset.</x:v>
      </x:c>
      <x:c r="G1555" s="7" t="str">
        <x:v>{}</x:v>
      </x:c>
    </x:row>
    <x:row r="1556" ht="65" customHeight="1">
      <x:c r="A1556" s="7" t="str">
        <x:v>relNoraStorageDataVault</x:v>
      </x:c>
      <x:c r="B1556" s="7" t="str">
        <x:v>Storage</x:v>
      </x:c>
      <x:c r="C1556" s="7" t="str">
        <x:v>CSTD | Regulatory Transaction Storage</x:v>
      </x:c>
      <x:c r="D1556" s="7" t="str">
        <x:v>DataVault</x:v>
      </x:c>
      <x:c r="E1556" s="7" t="str">
        <x:v>CSTD | Licensing Record Vault</x:v>
      </x:c>
      <x:c r="F1556" s="7" t="str">
        <x:v>Synthetic dependency: Regulatory Transaction Storage hosts Licensing Record Vault. Validate the dependency with the accountable owners before using a real organizational dataset.</x:v>
      </x:c>
      <x:c r="G1556" s="7" t="str">
        <x:v>{}</x:v>
      </x:c>
    </x:row>
    <x:row r="1557" ht="65" customHeight="1">
      <x:c r="A1557" s="7" t="str">
        <x:v>relNoraStorageDataVault</x:v>
      </x:c>
      <x:c r="B1557" s="7" t="str">
        <x:v>Storage</x:v>
      </x:c>
      <x:c r="C1557" s="7" t="str">
        <x:v>CSTD | Evidence Object Storage</x:v>
      </x:c>
      <x:c r="D1557" s="7" t="str">
        <x:v>DataVault</x:v>
      </x:c>
      <x:c r="E1557" s="7" t="str">
        <x:v>CSTD | Spectrum Evidence Vault</x:v>
      </x:c>
      <x:c r="F1557" s="7" t="str">
        <x:v>Synthetic dependency: Evidence Object Storage hosts Spectrum Evidence Vault. Validate the dependency with the accountable owners before using a real organizational dataset.</x:v>
      </x:c>
      <x:c r="G1557" s="7" t="str">
        <x:v>{}</x:v>
      </x:c>
    </x:row>
    <x:row r="1558" ht="65" customHeight="1">
      <x:c r="A1558" s="7" t="str">
        <x:v>relNoraStorageDataVault</x:v>
      </x:c>
      <x:c r="B1558" s="7" t="str">
        <x:v>Storage</x:v>
      </x:c>
      <x:c r="C1558" s="7" t="str">
        <x:v>CSTD | Analytics Storage</x:v>
      </x:c>
      <x:c r="D1558" s="7" t="str">
        <x:v>DataVault</x:v>
      </x:c>
      <x:c r="E1558" s="7" t="str">
        <x:v>CSTD | Consumer Case Vault</x:v>
      </x:c>
      <x:c r="F1558" s="7" t="str">
        <x:v>Synthetic dependency: Analytics Storage hosts Consumer Case Vault. Validate the dependency with the accountable owners before using a real organizational dataset.</x:v>
      </x:c>
      <x:c r="G1558" s="7" t="str">
        <x:v>{}</x:v>
      </x:c>
    </x:row>
    <x:row r="1559" ht="65" customHeight="1">
      <x:c r="A1559" s="7" t="str">
        <x:v>relNoraStorageDataVault</x:v>
      </x:c>
      <x:c r="B1559" s="7" t="str">
        <x:v>Storage</x:v>
      </x:c>
      <x:c r="C1559" s="7" t="str">
        <x:v>CSTD | Recovery Backup Storage</x:v>
      </x:c>
      <x:c r="D1559" s="7" t="str">
        <x:v>DataVault</x:v>
      </x:c>
      <x:c r="E1559" s="7" t="str">
        <x:v>CSTD | Regulatory Analytics Vault</x:v>
      </x:c>
      <x:c r="F1559" s="7" t="str">
        <x:v>Synthetic dependency: Recovery Backup Storage hosts Regulatory Analytics Vault. Validate the dependency with the accountable owners before using a real organizational dataset.</x:v>
      </x:c>
      <x:c r="G1559" s="7" t="str">
        <x:v>{}</x:v>
      </x:c>
    </x:row>
    <x:row r="1560" ht="65" customHeight="1">
      <x:c r="A1560" s="7" t="str">
        <x:v>relNoraInfrastructureManagementToolPhysicalHost</x:v>
      </x:c>
      <x:c r="B1560" s="7" t="str">
        <x:v>InfrastructureManagementTool</x:v>
      </x:c>
      <x:c r="C1560" s="7" t="str">
        <x:v>CSTD | Asset Discovery Manager</x:v>
      </x:c>
      <x:c r="D1560" s="7" t="str">
        <x:v>PhysicalHost</x:v>
      </x:c>
      <x:c r="E1560" s="7" t="str">
        <x:v>CSTD | Primary Compute Host 01</x:v>
      </x:c>
      <x:c r="F1560" s="7" t="str">
        <x:v>Synthetic dependency: Asset Discovery Manager manages Primary Compute Host 01. Validate the dependency with the accountable owners before using a real organizational dataset.</x:v>
      </x:c>
      <x:c r="G1560" s="7" t="str">
        <x:v>{}</x:v>
      </x:c>
    </x:row>
    <x:row r="1561" ht="65" customHeight="1">
      <x:c r="A1561" s="7" t="str">
        <x:v>relNoraInfrastructureManagementToolPhysicalHost</x:v>
      </x:c>
      <x:c r="B1561" s="7" t="str">
        <x:v>InfrastructureManagementTool</x:v>
      </x:c>
      <x:c r="C1561" s="7" t="str">
        <x:v>CSTD | Infrastructure Monitoring Manager</x:v>
      </x:c>
      <x:c r="D1561" s="7" t="str">
        <x:v>PhysicalHost</x:v>
      </x:c>
      <x:c r="E1561" s="7" t="str">
        <x:v>CSTD | Primary Compute Host 02</x:v>
      </x:c>
      <x:c r="F1561" s="7" t="str">
        <x:v>Synthetic dependency: Infrastructure Monitoring Manager manages Primary Compute Host 02. Validate the dependency with the accountable owners before using a real organizational dataset.</x:v>
      </x:c>
      <x:c r="G1561" s="7" t="str">
        <x:v>{}</x:v>
      </x:c>
    </x:row>
    <x:row r="1562" ht="65" customHeight="1">
      <x:c r="A1562" s="7" t="str">
        <x:v>relNoraInfrastructureManagementToolPhysicalHost</x:v>
      </x:c>
      <x:c r="B1562" s="7" t="str">
        <x:v>InfrastructureManagementTool</x:v>
      </x:c>
      <x:c r="C1562" s="7" t="str">
        <x:v>CSTD | Configuration Automation Manager</x:v>
      </x:c>
      <x:c r="D1562" s="7" t="str">
        <x:v>PhysicalHost</x:v>
      </x:c>
      <x:c r="E1562" s="7" t="str">
        <x:v>CSTD | Primary Compute Host 03</x:v>
      </x:c>
      <x:c r="F1562" s="7" t="str">
        <x:v>Synthetic dependency: Configuration Automation Manager manages Primary Compute Host 03. Validate the dependency with the accountable owners before using a real organizational dataset.</x:v>
      </x:c>
      <x:c r="G1562" s="7" t="str">
        <x:v>{}</x:v>
      </x:c>
    </x:row>
    <x:row r="1563" ht="65" customHeight="1">
      <x:c r="A1563" s="7" t="str">
        <x:v>relNoraInfrastructureManagementToolPhysicalHost</x:v>
      </x:c>
      <x:c r="B1563" s="7" t="str">
        <x:v>InfrastructureManagementTool</x:v>
      </x:c>
      <x:c r="C1563" s="7" t="str">
        <x:v>CSTD | Backup Operations Console</x:v>
      </x:c>
      <x:c r="D1563" s="7" t="str">
        <x:v>PhysicalHost</x:v>
      </x:c>
      <x:c r="E1563" s="7" t="str">
        <x:v>CSTD | Recovery Compute Host 01</x:v>
      </x:c>
      <x:c r="F1563" s="7" t="str">
        <x:v>Synthetic dependency: Backup Operations Console manages Recovery Compute Host 01. Validate the dependency with the accountable owners before using a real organizational dataset.</x:v>
      </x:c>
      <x:c r="G1563" s="7" t="str">
        <x:v>{}</x:v>
      </x:c>
    </x:row>
    <x:row r="1564" ht="65" customHeight="1">
      <x:c r="A1564" s="7" t="str">
        <x:v>relNoraInfrastructureManagementToolPhysicalHost</x:v>
      </x:c>
      <x:c r="B1564" s="7" t="str">
        <x:v>InfrastructureManagementTool</x:v>
      </x:c>
      <x:c r="C1564" s="7" t="str">
        <x:v>CSTD | Log Collection Manager</x:v>
      </x:c>
      <x:c r="D1564" s="7" t="str">
        <x:v>PhysicalHost</x:v>
      </x:c>
      <x:c r="E1564" s="7" t="str">
        <x:v>CSTD | Recovery Compute Host 02</x:v>
      </x:c>
      <x:c r="F1564" s="7" t="str">
        <x:v>Synthetic dependency: Log Collection Manager manages Recovery Compute Host 02. Validate the dependency with the accountable owners before using a real organizational dataset.</x:v>
      </x:c>
      <x:c r="G1564" s="7" t="str">
        <x:v>{}</x:v>
      </x:c>
    </x:row>
    <x:row r="1565" ht="65" customHeight="1">
      <x:c r="A1565" s="7" t="str">
        <x:v>relNoraInfrastructureManagementToolPhysicalHost</x:v>
      </x:c>
      <x:c r="B1565" s="7" t="str">
        <x:v>InfrastructureManagementTool</x:v>
      </x:c>
      <x:c r="C1565" s="7" t="str">
        <x:v>CSTD | Asset Discovery Manager</x:v>
      </x:c>
      <x:c r="D1565" s="7" t="str">
        <x:v>PhysicalHost</x:v>
      </x:c>
      <x:c r="E1565" s="7" t="str">
        <x:v>CSTD | Analytics Compute Host</x:v>
      </x:c>
      <x:c r="F1565" s="7" t="str">
        <x:v>Synthetic dependency: Asset Discovery Manager manages Analytics Compute Host. Validate the dependency with the accountable owners before using a real organizational dataset.</x:v>
      </x:c>
      <x:c r="G1565" s="7" t="str">
        <x:v>{}</x:v>
      </x:c>
    </x:row>
    <x:row r="1566" ht="65" customHeight="1">
      <x:c r="A1566" s="7" t="str">
        <x:v>relNoraInfrastructureManagementToolServer</x:v>
      </x:c>
      <x:c r="B1566" s="7" t="str">
        <x:v>InfrastructureManagementTool</x:v>
      </x:c>
      <x:c r="C1566" s="7" t="str">
        <x:v>CSTD | Asset Discovery Manager</x:v>
      </x:c>
      <x:c r="D1566" s="7" t="str">
        <x:v>Server</x:v>
      </x:c>
      <x:c r="E1566" s="7" t="str">
        <x:v>CSTD | Licensing API Server 01</x:v>
      </x:c>
      <x:c r="F1566" s="7" t="str">
        <x:v>Synthetic dependency: Asset Discovery Manager manages Licensing API Server 01. Validate the dependency with the accountable owners before using a real organizational dataset.</x:v>
      </x:c>
      <x:c r="G1566" s="7" t="str">
        <x:v>{}</x:v>
      </x:c>
    </x:row>
    <x:row r="1567" ht="65" customHeight="1">
      <x:c r="A1567" s="7" t="str">
        <x:v>relNoraInfrastructureManagementToolServer</x:v>
      </x:c>
      <x:c r="B1567" s="7" t="str">
        <x:v>InfrastructureManagementTool</x:v>
      </x:c>
      <x:c r="C1567" s="7" t="str">
        <x:v>CSTD | Infrastructure Monitoring Manager</x:v>
      </x:c>
      <x:c r="D1567" s="7" t="str">
        <x:v>Server</x:v>
      </x:c>
      <x:c r="E1567" s="7" t="str">
        <x:v>CSTD | Licensing API Server 02</x:v>
      </x:c>
      <x:c r="F1567" s="7" t="str">
        <x:v>Synthetic dependency: Infrastructure Monitoring Manager manages Licensing API Server 02. Validate the dependency with the accountable owners before using a real organizational dataset.</x:v>
      </x:c>
      <x:c r="G1567" s="7" t="str">
        <x:v>{}</x:v>
      </x:c>
    </x:row>
    <x:row r="1568" ht="65" customHeight="1">
      <x:c r="A1568" s="7" t="str">
        <x:v>relNoraInfrastructureManagementToolServer</x:v>
      </x:c>
      <x:c r="B1568" s="7" t="str">
        <x:v>InfrastructureManagementTool</x:v>
      </x:c>
      <x:c r="C1568" s="7" t="str">
        <x:v>CSTD | Configuration Automation Manager</x:v>
      </x:c>
      <x:c r="D1568" s="7" t="str">
        <x:v>Server</x:v>
      </x:c>
      <x:c r="E1568" s="7" t="str">
        <x:v>CSTD | Spectrum Application Server</x:v>
      </x:c>
      <x:c r="F1568" s="7" t="str">
        <x:v>Synthetic dependency: Configuration Automation Manager manages Spectrum Application Server. Validate the dependency with the accountable owners before using a real organizational dataset.</x:v>
      </x:c>
      <x:c r="G1568" s="7" t="str">
        <x:v>{}</x:v>
      </x:c>
    </x:row>
    <x:row r="1569" ht="65" customHeight="1">
      <x:c r="A1569" s="7" t="str">
        <x:v>relNoraInfrastructureManagementToolServer</x:v>
      </x:c>
      <x:c r="B1569" s="7" t="str">
        <x:v>InfrastructureManagementTool</x:v>
      </x:c>
      <x:c r="C1569" s="7" t="str">
        <x:v>CSTD | Backup Operations Console</x:v>
      </x:c>
      <x:c r="D1569" s="7" t="str">
        <x:v>Server</x:v>
      </x:c>
      <x:c r="E1569" s="7" t="str">
        <x:v>CSTD | Space Registry Application Server</x:v>
      </x:c>
      <x:c r="F1569" s="7" t="str">
        <x:v>Synthetic dependency: Backup Operations Console manages Space Registry Application Server. Validate the dependency with the accountable owners before using a real organizational dataset.</x:v>
      </x:c>
      <x:c r="G1569" s="7" t="str">
        <x:v>{}</x:v>
      </x:c>
    </x:row>
    <x:row r="1570" ht="65" customHeight="1">
      <x:c r="A1570" s="7" t="str">
        <x:v>relNoraInfrastructureManagementToolServer</x:v>
      </x:c>
      <x:c r="B1570" s="7" t="str">
        <x:v>InfrastructureManagementTool</x:v>
      </x:c>
      <x:c r="C1570" s="7" t="str">
        <x:v>CSTD | Log Collection Manager</x:v>
      </x:c>
      <x:c r="D1570" s="7" t="str">
        <x:v>Server</x:v>
      </x:c>
      <x:c r="E1570" s="7" t="str">
        <x:v>CSTD | Consumer Case Application Server</x:v>
      </x:c>
      <x:c r="F1570" s="7" t="str">
        <x:v>Synthetic dependency: Log Collection Manager manages Consumer Case Application Server. Validate the dependency with the accountable owners before using a real organizational dataset.</x:v>
      </x:c>
      <x:c r="G1570" s="7" t="str">
        <x:v>{}</x:v>
      </x:c>
    </x:row>
    <x:row r="1571" ht="65" customHeight="1">
      <x:c r="A1571" s="7" t="str">
        <x:v>relNoraInfrastructureManagementToolServer</x:v>
      </x:c>
      <x:c r="B1571" s="7" t="str">
        <x:v>InfrastructureManagementTool</x:v>
      </x:c>
      <x:c r="C1571" s="7" t="str">
        <x:v>CSTD | Asset Discovery Manager</x:v>
      </x:c>
      <x:c r="D1571" s="7" t="str">
        <x:v>Server</x:v>
      </x:c>
      <x:c r="E1571" s="7" t="str">
        <x:v>CSTD | Cloud Registry Application Server</x:v>
      </x:c>
      <x:c r="F1571" s="7" t="str">
        <x:v>Synthetic dependency: Asset Discovery Manager manages Cloud Registry Application Server. Validate the dependency with the accountable owners before using a real organizational dataset.</x:v>
      </x:c>
      <x:c r="G1571" s="7" t="str">
        <x:v>{}</x:v>
      </x:c>
    </x:row>
    <x:row r="1572" ht="65" customHeight="1">
      <x:c r="A1572" s="7" t="str">
        <x:v>relNoraInfrastructureManagementToolServer</x:v>
      </x:c>
      <x:c r="B1572" s="7" t="str">
        <x:v>InfrastructureManagementTool</x:v>
      </x:c>
      <x:c r="C1572" s="7" t="str">
        <x:v>CSTD | Infrastructure Monitoring Manager</x:v>
      </x:c>
      <x:c r="D1572" s="7" t="str">
        <x:v>Server</x:v>
      </x:c>
      <x:c r="E1572" s="7" t="str">
        <x:v>CSTD | Regulatory Database Server 01</x:v>
      </x:c>
      <x:c r="F1572" s="7" t="str">
        <x:v>Synthetic dependency: Infrastructure Monitoring Manager manages Regulatory Database Server 01. Validate the dependency with the accountable owners before using a real organizational dataset.</x:v>
      </x:c>
      <x:c r="G1572" s="7" t="str">
        <x:v>{}</x:v>
      </x:c>
    </x:row>
    <x:row r="1573" ht="65" customHeight="1">
      <x:c r="A1573" s="7" t="str">
        <x:v>relNoraInfrastructureManagementToolServer</x:v>
      </x:c>
      <x:c r="B1573" s="7" t="str">
        <x:v>InfrastructureManagementTool</x:v>
      </x:c>
      <x:c r="C1573" s="7" t="str">
        <x:v>CSTD | Configuration Automation Manager</x:v>
      </x:c>
      <x:c r="D1573" s="7" t="str">
        <x:v>Server</x:v>
      </x:c>
      <x:c r="E1573" s="7" t="str">
        <x:v>CSTD | Regulatory Database Server 02</x:v>
      </x:c>
      <x:c r="F1573" s="7" t="str">
        <x:v>Synthetic dependency: Configuration Automation Manager manages Regulatory Database Server 02. Validate the dependency with the accountable owners before using a real organizational dataset.</x:v>
      </x:c>
      <x:c r="G1573" s="7" t="str">
        <x:v>{}</x:v>
      </x:c>
    </x:row>
    <x:row r="1574" ht="65" customHeight="1">
      <x:c r="A1574" s="7" t="str">
        <x:v>relNoraInfrastructureManagementToolServer</x:v>
      </x:c>
      <x:c r="B1574" s="7" t="str">
        <x:v>InfrastructureManagementTool</x:v>
      </x:c>
      <x:c r="C1574" s="7" t="str">
        <x:v>CSTD | Backup Operations Console</x:v>
      </x:c>
      <x:c r="D1574" s="7" t="str">
        <x:v>Server</x:v>
      </x:c>
      <x:c r="E1574" s="7" t="str">
        <x:v>CSTD | Data Platform Worker 01</x:v>
      </x:c>
      <x:c r="F1574" s="7" t="str">
        <x:v>Synthetic dependency: Backup Operations Console manages Data Platform Worker 01. Validate the dependency with the accountable owners before using a real organizational dataset.</x:v>
      </x:c>
      <x:c r="G1574" s="7" t="str">
        <x:v>{}</x:v>
      </x:c>
    </x:row>
    <x:row r="1575" ht="65" customHeight="1">
      <x:c r="A1575" s="7" t="str">
        <x:v>relNoraInfrastructureManagementToolServer</x:v>
      </x:c>
      <x:c r="B1575" s="7" t="str">
        <x:v>InfrastructureManagementTool</x:v>
      </x:c>
      <x:c r="C1575" s="7" t="str">
        <x:v>CSTD | Log Collection Manager</x:v>
      </x:c>
      <x:c r="D1575" s="7" t="str">
        <x:v>Server</x:v>
      </x:c>
      <x:c r="E1575" s="7" t="str">
        <x:v>CSTD | Data Platform Worker 02</x:v>
      </x:c>
      <x:c r="F1575" s="7" t="str">
        <x:v>Synthetic dependency: Log Collection Manager manages Data Platform Worker 02. Validate the dependency with the accountable owners before using a real organizational dataset.</x:v>
      </x:c>
      <x:c r="G1575" s="7" t="str">
        <x:v>{}</x:v>
      </x:c>
    </x:row>
    <x:row r="1576" ht="65" customHeight="1">
      <x:c r="A1576" s="7" t="str">
        <x:v>relNoraInfrastructureManagementToolServer</x:v>
      </x:c>
      <x:c r="B1576" s="7" t="str">
        <x:v>InfrastructureManagementTool</x:v>
      </x:c>
      <x:c r="C1576" s="7" t="str">
        <x:v>CSTD | Asset Discovery Manager</x:v>
      </x:c>
      <x:c r="D1576" s="7" t="str">
        <x:v>Server</x:v>
      </x:c>
      <x:c r="E1576" s="7" t="str">
        <x:v>CSTD | Identity Services Server</x:v>
      </x:c>
      <x:c r="F1576" s="7" t="str">
        <x:v>Synthetic dependency: Asset Discovery Manager manages Identity Services Server. Validate the dependency with the accountable owners before using a real organizational dataset.</x:v>
      </x:c>
      <x:c r="G1576" s="7" t="str">
        <x:v>{}</x:v>
      </x:c>
    </x:row>
    <x:row r="1577" ht="65" customHeight="1">
      <x:c r="A1577" s="7" t="str">
        <x:v>relNoraInfrastructureManagementToolServer</x:v>
      </x:c>
      <x:c r="B1577" s="7" t="str">
        <x:v>InfrastructureManagementTool</x:v>
      </x:c>
      <x:c r="C1577" s="7" t="str">
        <x:v>CSTD | Infrastructure Monitoring Manager</x:v>
      </x:c>
      <x:c r="D1577" s="7" t="str">
        <x:v>Server</x:v>
      </x:c>
      <x:c r="E1577" s="7" t="str">
        <x:v>CSTD | Architecture Repository Server</x:v>
      </x:c>
      <x:c r="F1577" s="7" t="str">
        <x:v>Synthetic dependency: Infrastructure Monitoring Manager manages Architecture Repository Server. Validate the dependency with the accountable owners before using a real organizational dataset.</x:v>
      </x:c>
      <x:c r="G1577" s="7" t="str">
        <x:v>{}</x:v>
      </x:c>
    </x:row>
    <x:row r="1578" ht="65" customHeight="1">
      <x:c r="A1578" s="7" t="str">
        <x:v>relNoraInfrastructureManagementToolNetworkDevice</x:v>
      </x:c>
      <x:c r="B1578" s="7" t="str">
        <x:v>InfrastructureManagementTool</x:v>
      </x:c>
      <x:c r="C1578" s="7" t="str">
        <x:v>CSTD | Asset Discovery Manager</x:v>
      </x:c>
      <x:c r="D1578" s="7" t="str">
        <x:v>NetworkDevice</x:v>
      </x:c>
      <x:c r="E1578" s="7" t="str">
        <x:v>CSTD | Primary Core Switch</x:v>
      </x:c>
      <x:c r="F1578" s="7" t="str">
        <x:v>Synthetic dependency: Asset Discovery Manager manages Primary Core Switch. Validate the dependency with the accountable owners before using a real organizational dataset.</x:v>
      </x:c>
      <x:c r="G1578" s="7" t="str">
        <x:v>{}</x:v>
      </x:c>
    </x:row>
    <x:row r="1579" ht="65" customHeight="1">
      <x:c r="A1579" s="7" t="str">
        <x:v>relNoraInfrastructureManagementToolNetworkDevice</x:v>
      </x:c>
      <x:c r="B1579" s="7" t="str">
        <x:v>InfrastructureManagementTool</x:v>
      </x:c>
      <x:c r="C1579" s="7" t="str">
        <x:v>CSTD | Infrastructure Monitoring Manager</x:v>
      </x:c>
      <x:c r="D1579" s="7" t="str">
        <x:v>NetworkDevice</x:v>
      </x:c>
      <x:c r="E1579" s="7" t="str">
        <x:v>CSTD | Recovery Core Switch</x:v>
      </x:c>
      <x:c r="F1579" s="7" t="str">
        <x:v>Synthetic dependency: Infrastructure Monitoring Manager manages Recovery Core Switch. Validate the dependency with the accountable owners before using a real organizational dataset.</x:v>
      </x:c>
      <x:c r="G1579" s="7" t="str">
        <x:v>{}</x:v>
      </x:c>
    </x:row>
    <x:row r="1580" ht="65" customHeight="1">
      <x:c r="A1580" s="7" t="str">
        <x:v>relNoraInfrastructureManagementToolNetworkDevice</x:v>
      </x:c>
      <x:c r="B1580" s="7" t="str">
        <x:v>InfrastructureManagementTool</x:v>
      </x:c>
      <x:c r="C1580" s="7" t="str">
        <x:v>CSTD | Configuration Automation Manager</x:v>
      </x:c>
      <x:c r="D1580" s="7" t="str">
        <x:v>NetworkDevice</x:v>
      </x:c>
      <x:c r="E1580" s="7" t="str">
        <x:v>CSTD | Portal Load Balancer</x:v>
      </x:c>
      <x:c r="F1580" s="7" t="str">
        <x:v>Synthetic dependency: Configuration Automation Manager manages Portal Load Balancer. Validate the dependency with the accountable owners before using a real organizational dataset.</x:v>
      </x:c>
      <x:c r="G1580" s="7" t="str">
        <x:v>{}</x:v>
      </x:c>
    </x:row>
    <x:row r="1581" ht="65" customHeight="1">
      <x:c r="A1581" s="7" t="str">
        <x:v>relNoraInfrastructureManagementToolNetworkDevice</x:v>
      </x:c>
      <x:c r="B1581" s="7" t="str">
        <x:v>InfrastructureManagementTool</x:v>
      </x:c>
      <x:c r="C1581" s="7" t="str">
        <x:v>CSTD | Backup Operations Console</x:v>
      </x:c>
      <x:c r="D1581" s="7" t="str">
        <x:v>NetworkDevice</x:v>
      </x:c>
      <x:c r="E1581" s="7" t="str">
        <x:v>CSTD | Integration Network Switch</x:v>
      </x:c>
      <x:c r="F1581" s="7" t="str">
        <x:v>Synthetic dependency: Backup Operations Console manages Integration Network Switch. Validate the dependency with the accountable owners before using a real organizational dataset.</x:v>
      </x:c>
      <x:c r="G1581" s="7" t="str">
        <x:v>{}</x:v>
      </x:c>
    </x:row>
    <x:row r="1582" ht="65" customHeight="1">
      <x:c r="A1582" s="7" t="str">
        <x:v>relNoraInfrastructureManagementToolNetworkDevice</x:v>
      </x:c>
      <x:c r="B1582" s="7" t="str">
        <x:v>InfrastructureManagementTool</x:v>
      </x:c>
      <x:c r="C1582" s="7" t="str">
        <x:v>CSTD | Log Collection Manager</x:v>
      </x:c>
      <x:c r="D1582" s="7" t="str">
        <x:v>NetworkDevice</x:v>
      </x:c>
      <x:c r="E1582" s="7" t="str">
        <x:v>CSTD | Field Operations Router</x:v>
      </x:c>
      <x:c r="F1582" s="7" t="str">
        <x:v>Synthetic dependency: Log Collection Manager manages Field Operations Router. Validate the dependency with the accountable owners before using a real organizational dataset.</x:v>
      </x:c>
      <x:c r="G1582" s="7" t="str">
        <x:v>{}</x:v>
      </x:c>
    </x:row>
    <x:row r="1583" ht="65" customHeight="1">
      <x:c r="A1583" s="7" t="str">
        <x:v>relNoraInfrastructureManagementToolNetworkDevice</x:v>
      </x:c>
      <x:c r="B1583" s="7" t="str">
        <x:v>InfrastructureManagementTool</x:v>
      </x:c>
      <x:c r="C1583" s="7" t="str">
        <x:v>CSTD | Asset Discovery Manager</x:v>
      </x:c>
      <x:c r="D1583" s="7" t="str">
        <x:v>NetworkDevice</x:v>
      </x:c>
      <x:c r="E1583" s="7" t="str">
        <x:v>CSTD | Management Network Router</x:v>
      </x:c>
      <x:c r="F1583" s="7" t="str">
        <x:v>Synthetic dependency: Asset Discovery Manager manages Management Network Router. Validate the dependency with the accountable owners before using a real organizational dataset.</x:v>
      </x:c>
      <x:c r="G1583" s="7" t="str">
        <x:v>{}</x:v>
      </x:c>
    </x:row>
    <x:row r="1584" ht="65" customHeight="1">
      <x:c r="A1584" s="7" t="str">
        <x:v>relNoraInfrastructureManagementToolStorage</x:v>
      </x:c>
      <x:c r="B1584" s="7" t="str">
        <x:v>InfrastructureManagementTool</x:v>
      </x:c>
      <x:c r="C1584" s="7" t="str">
        <x:v>CSTD | Asset Discovery Manager</x:v>
      </x:c>
      <x:c r="D1584" s="7" t="str">
        <x:v>Storage</x:v>
      </x:c>
      <x:c r="E1584" s="7" t="str">
        <x:v>CSTD | Regulatory Transaction Storage</x:v>
      </x:c>
      <x:c r="F1584" s="7" t="str">
        <x:v>Synthetic dependency: Asset Discovery Manager manages Regulatory Transaction Storage. Validate the dependency with the accountable owners before using a real organizational dataset.</x:v>
      </x:c>
      <x:c r="G1584" s="7" t="str">
        <x:v>{}</x:v>
      </x:c>
    </x:row>
    <x:row r="1585" ht="65" customHeight="1">
      <x:c r="A1585" s="7" t="str">
        <x:v>relNoraInfrastructureManagementToolStorage</x:v>
      </x:c>
      <x:c r="B1585" s="7" t="str">
        <x:v>InfrastructureManagementTool</x:v>
      </x:c>
      <x:c r="C1585" s="7" t="str">
        <x:v>CSTD | Infrastructure Monitoring Manager</x:v>
      </x:c>
      <x:c r="D1585" s="7" t="str">
        <x:v>Storage</x:v>
      </x:c>
      <x:c r="E1585" s="7" t="str">
        <x:v>CSTD | Evidence Object Storage</x:v>
      </x:c>
      <x:c r="F1585" s="7" t="str">
        <x:v>Synthetic dependency: Infrastructure Monitoring Manager manages Evidence Object Storage. Validate the dependency with the accountable owners before using a real organizational dataset.</x:v>
      </x:c>
      <x:c r="G1585" s="7" t="str">
        <x:v>{}</x:v>
      </x:c>
    </x:row>
    <x:row r="1586" ht="65" customHeight="1">
      <x:c r="A1586" s="7" t="str">
        <x:v>relNoraInfrastructureManagementToolStorage</x:v>
      </x:c>
      <x:c r="B1586" s="7" t="str">
        <x:v>InfrastructureManagementTool</x:v>
      </x:c>
      <x:c r="C1586" s="7" t="str">
        <x:v>CSTD | Configuration Automation Manager</x:v>
      </x:c>
      <x:c r="D1586" s="7" t="str">
        <x:v>Storage</x:v>
      </x:c>
      <x:c r="E1586" s="7" t="str">
        <x:v>CSTD | Analytics Storage</x:v>
      </x:c>
      <x:c r="F1586" s="7" t="str">
        <x:v>Synthetic dependency: Configuration Automation Manager manages Analytics Storage. Validate the dependency with the accountable owners before using a real organizational dataset.</x:v>
      </x:c>
      <x:c r="G1586" s="7" t="str">
        <x:v>{}</x:v>
      </x:c>
    </x:row>
    <x:row r="1587" ht="65" customHeight="1">
      <x:c r="A1587" s="7" t="str">
        <x:v>relNoraInfrastructureManagementToolStorage</x:v>
      </x:c>
      <x:c r="B1587" s="7" t="str">
        <x:v>InfrastructureManagementTool</x:v>
      </x:c>
      <x:c r="C1587" s="7" t="str">
        <x:v>CSTD | Backup Operations Console</x:v>
      </x:c>
      <x:c r="D1587" s="7" t="str">
        <x:v>Storage</x:v>
      </x:c>
      <x:c r="E1587" s="7" t="str">
        <x:v>CSTD | Recovery Backup Storage</x:v>
      </x:c>
      <x:c r="F1587" s="7" t="str">
        <x:v>Synthetic dependency: Backup Operations Console manages Recovery Backup Storage. Validate the dependency with the accountable owners before using a real organizational dataset.</x:v>
      </x:c>
      <x:c r="G1587" s="7" t="str">
        <x:v>{}</x:v>
      </x:c>
    </x:row>
    <x:row r="1588" ht="65" customHeight="1">
      <x:c r="A1588" s="7" t="str">
        <x:v>relNoraInfrastructureManagementToolStorage</x:v>
      </x:c>
      <x:c r="B1588" s="7" t="str">
        <x:v>InfrastructureManagementTool</x:v>
      </x:c>
      <x:c r="C1588" s="7" t="str">
        <x:v>CSTD | Log Collection Manager</x:v>
      </x:c>
      <x:c r="D1588" s="7" t="str">
        <x:v>Storage</x:v>
      </x:c>
      <x:c r="E1588" s="7" t="str">
        <x:v>CSTD | Regulatory Transaction Storage</x:v>
      </x:c>
      <x:c r="F1588" s="7" t="str">
        <x:v>Synthetic dependency: Log Collection Manager manages Regulatory Transaction Storage. Validate the dependency with the accountable owners before using a real organizational dataset.</x:v>
      </x:c>
      <x:c r="G1588" s="7" t="str">
        <x:v>{}</x:v>
      </x:c>
    </x:row>
    <x:row r="1589" ht="65" customHeight="1">
      <x:c r="A1589" s="7" t="str">
        <x:v>relNoraInfrastructureManagementToolContainerizationEngine</x:v>
      </x:c>
      <x:c r="B1589" s="7" t="str">
        <x:v>InfrastructureManagementTool</x:v>
      </x:c>
      <x:c r="C1589" s="7" t="str">
        <x:v>CSTD | Asset Discovery Manager</x:v>
      </x:c>
      <x:c r="D1589" s="7" t="str">
        <x:v>ContainerizationEngine</x:v>
      </x:c>
      <x:c r="E1589" s="7" t="str">
        <x:v>CSTD | Regulatory Services Cluster</x:v>
      </x:c>
      <x:c r="F1589" s="7" t="str">
        <x:v>Synthetic dependency: Asset Discovery Manager manages Regulatory Services Cluster. Validate the dependency with the accountable owners before using a real organizational dataset.</x:v>
      </x:c>
      <x:c r="G1589" s="7" t="str">
        <x:v>{}</x:v>
      </x:c>
    </x:row>
    <x:row r="1590" ht="65" customHeight="1">
      <x:c r="A1590" s="7" t="str">
        <x:v>relNoraInfrastructureManagementToolContainerizationEngine</x:v>
      </x:c>
      <x:c r="B1590" s="7" t="str">
        <x:v>InfrastructureManagementTool</x:v>
      </x:c>
      <x:c r="C1590" s="7" t="str">
        <x:v>CSTD | Infrastructure Monitoring Manager</x:v>
      </x:c>
      <x:c r="D1590" s="7" t="str">
        <x:v>ContainerizationEngine</x:v>
      </x:c>
      <x:c r="E1590" s="7" t="str">
        <x:v>CSTD | Integration Services Cluster</x:v>
      </x:c>
      <x:c r="F1590" s="7" t="str">
        <x:v>Synthetic dependency: Infrastructure Monitoring Manager manages Integration Services Cluster. Validate the dependency with the accountable owners before using a real organizational dataset.</x:v>
      </x:c>
      <x:c r="G1590" s="7" t="str">
        <x:v>{}</x:v>
      </x:c>
    </x:row>
    <x:row r="1591" ht="65" customHeight="1">
      <x:c r="A1591" s="7" t="str">
        <x:v>relNoraInfrastructureManagementToolContainerizationEngine</x:v>
      </x:c>
      <x:c r="B1591" s="7" t="str">
        <x:v>InfrastructureManagementTool</x:v>
      </x:c>
      <x:c r="C1591" s="7" t="str">
        <x:v>CSTD | Configuration Automation Manager</x:v>
      </x:c>
      <x:c r="D1591" s="7" t="str">
        <x:v>ContainerizationEngine</x:v>
      </x:c>
      <x:c r="E1591" s="7" t="str">
        <x:v>CSTD | Analytics Services Cluster</x:v>
      </x:c>
      <x:c r="F1591" s="7" t="str">
        <x:v>Synthetic dependency: Configuration Automation Manager manages Analytics Services Cluster. Validate the dependency with the accountable owners before using a real organizational dataset.</x:v>
      </x:c>
      <x:c r="G1591" s="7" t="str">
        <x:v>{}</x:v>
      </x:c>
    </x:row>
    <x:row r="1592" ht="65" customHeight="1">
      <x:c r="A1592" s="7" t="str">
        <x:v>relNoraInfrastructureManagementToolContainerizationEngine</x:v>
      </x:c>
      <x:c r="B1592" s="7" t="str">
        <x:v>InfrastructureManagementTool</x:v>
      </x:c>
      <x:c r="C1592" s="7" t="str">
        <x:v>CSTD | Backup Operations Console</x:v>
      </x:c>
      <x:c r="D1592" s="7" t="str">
        <x:v>ContainerizationEngine</x:v>
      </x:c>
      <x:c r="E1592" s="7" t="str">
        <x:v>CSTD | Regulatory Services Cluster</x:v>
      </x:c>
      <x:c r="F1592" s="7" t="str">
        <x:v>Synthetic dependency: Backup Operations Console manages Regulatory Services Cluster. Validate the dependency with the accountable owners before using a real organizational dataset.</x:v>
      </x:c>
      <x:c r="G1592" s="7" t="str">
        <x:v>{}</x:v>
      </x:c>
    </x:row>
    <x:row r="1593" ht="65" customHeight="1">
      <x:c r="A1593" s="7" t="str">
        <x:v>relNoraInfrastructureManagementToolContainerizationEngine</x:v>
      </x:c>
      <x:c r="B1593" s="7" t="str">
        <x:v>InfrastructureManagementTool</x:v>
      </x:c>
      <x:c r="C1593" s="7" t="str">
        <x:v>CSTD | Log Collection Manager</x:v>
      </x:c>
      <x:c r="D1593" s="7" t="str">
        <x:v>ContainerizationEngine</x:v>
      </x:c>
      <x:c r="E1593" s="7" t="str">
        <x:v>CSTD | Integration Services Cluster</x:v>
      </x:c>
      <x:c r="F1593" s="7" t="str">
        <x:v>Synthetic dependency: Log Collection Manager manages Integration Services Cluster. Validate the dependency with the accountable owners before using a real organizational dataset.</x:v>
      </x:c>
      <x:c r="G1593" s="7" t="str">
        <x:v>{}</x:v>
      </x:c>
    </x:row>
    <x:row r="1594" ht="65" customHeight="1">
      <x:c r="A1594" s="7" t="str">
        <x:v>relNoraInfrastructureManagementToolPeripheralDevice</x:v>
      </x:c>
      <x:c r="B1594" s="7" t="str">
        <x:v>InfrastructureManagementTool</x:v>
      </x:c>
      <x:c r="C1594" s="7" t="str">
        <x:v>CSTD | Asset Discovery Manager</x:v>
      </x:c>
      <x:c r="D1594" s="7" t="str">
        <x:v>PeripheralDevice</x:v>
      </x:c>
      <x:c r="E1594" s="7" t="str">
        <x:v>CSTD | Assisted Service Workstation</x:v>
      </x:c>
      <x:c r="F1594" s="7" t="str">
        <x:v>Synthetic dependency: Asset Discovery Manager manages Assisted Service Workstation. Validate the dependency with the accountable owners before using a real organizational dataset.</x:v>
      </x:c>
      <x:c r="G1594" s="7" t="str">
        <x:v>{}</x:v>
      </x:c>
    </x:row>
    <x:row r="1595" ht="65" customHeight="1">
      <x:c r="A1595" s="7" t="str">
        <x:v>relNoraInfrastructureManagementToolPeripheralDevice</x:v>
      </x:c>
      <x:c r="B1595" s="7" t="str">
        <x:v>InfrastructureManagementTool</x:v>
      </x:c>
      <x:c r="C1595" s="7" t="str">
        <x:v>CSTD | Infrastructure Monitoring Manager</x:v>
      </x:c>
      <x:c r="D1595" s="7" t="str">
        <x:v>PeripheralDevice</x:v>
      </x:c>
      <x:c r="E1595" s="7" t="str">
        <x:v>CSTD | Evidence Scanning Station</x:v>
      </x:c>
      <x:c r="F1595" s="7" t="str">
        <x:v>Synthetic dependency: Infrastructure Monitoring Manager manages Evidence Scanning Station. Validate the dependency with the accountable owners before using a real organizational dataset.</x:v>
      </x:c>
      <x:c r="G1595" s="7" t="str">
        <x:v>{}</x:v>
      </x:c>
    </x:row>
    <x:row r="1596" ht="65" customHeight="1">
      <x:c r="A1596" s="7" t="str">
        <x:v>relNoraInfrastructureManagementToolPeripheralDevice</x:v>
      </x:c>
      <x:c r="B1596" s="7" t="str">
        <x:v>InfrastructureManagementTool</x:v>
      </x:c>
      <x:c r="C1596" s="7" t="str">
        <x:v>CSTD | Configuration Automation Manager</x:v>
      </x:c>
      <x:c r="D1596" s="7" t="str">
        <x:v>PeripheralDevice</x:v>
      </x:c>
      <x:c r="E1596" s="7" t="str">
        <x:v>CSTD | Technical Review Workstation</x:v>
      </x:c>
      <x:c r="F1596" s="7" t="str">
        <x:v>Synthetic dependency: Configuration Automation Manager manages Technical Review Workstation. Validate the dependency with the accountable owners before using a real organizational dataset.</x:v>
      </x:c>
      <x:c r="G1596" s="7" t="str">
        <x:v>{}</x:v>
      </x:c>
    </x:row>
    <x:row r="1597" ht="65" customHeight="1">
      <x:c r="A1597" s="7" t="str">
        <x:v>relNoraInfrastructureManagementToolPeripheralDevice</x:v>
      </x:c>
      <x:c r="B1597" s="7" t="str">
        <x:v>InfrastructureManagementTool</x:v>
      </x:c>
      <x:c r="C1597" s="7" t="str">
        <x:v>CSTD | Backup Operations Console</x:v>
      </x:c>
      <x:c r="D1597" s="7" t="str">
        <x:v>PeripheralDevice</x:v>
      </x:c>
      <x:c r="E1597" s="7" t="str">
        <x:v>CSTD | Field Measurement Workstation</x:v>
      </x:c>
      <x:c r="F1597" s="7" t="str">
        <x:v>Synthetic dependency: Backup Operations Console manages Field Measurement Workstation. Validate the dependency with the accountable owners before using a real organizational dataset.</x:v>
      </x:c>
      <x:c r="G1597" s="7" t="str">
        <x:v>{}</x:v>
      </x:c>
    </x:row>
    <x:row r="1598" ht="65" customHeight="1">
      <x:c r="A1598" s="7" t="str">
        <x:v>relNoraInfrastructureManagementToolPeripheralDevice</x:v>
      </x:c>
      <x:c r="B1598" s="7" t="str">
        <x:v>InfrastructureManagementTool</x:v>
      </x:c>
      <x:c r="C1598" s="7" t="str">
        <x:v>CSTD | Log Collection Manager</x:v>
      </x:c>
      <x:c r="D1598" s="7" t="str">
        <x:v>PeripheralDevice</x:v>
      </x:c>
      <x:c r="E1598" s="7" t="str">
        <x:v>CSTD | Assisted Service Workstation</x:v>
      </x:c>
      <x:c r="F1598" s="7" t="str">
        <x:v>Synthetic dependency: Log Collection Manager manages Assisted Service Workstation. Validate the dependency with the accountable owners before using a real organizational dataset.</x:v>
      </x:c>
      <x:c r="G1598" s="7" t="str">
        <x:v>{}</x:v>
      </x:c>
    </x:row>
    <x:row r="1599" ht="65" customHeight="1">
      <x:c r="A1599" s="7" t="str">
        <x:v>relNoraInfrastructureManagementToolInfrastructureService</x:v>
      </x:c>
      <x:c r="B1599" s="7" t="str">
        <x:v>InfrastructureManagementTool</x:v>
      </x:c>
      <x:c r="C1599" s="7" t="str">
        <x:v>CSTD | Asset Discovery Manager</x:v>
      </x:c>
      <x:c r="D1599" s="7" t="str">
        <x:v>InfrastructureService</x:v>
      </x:c>
      <x:c r="E1599" s="7" t="str">
        <x:v>CSTD | Enterprise DNS</x:v>
      </x:c>
      <x:c r="F1599" s="7" t="str">
        <x:v>Synthetic dependency: Asset Discovery Manager manages Enterprise DNS. Validate the dependency with the accountable owners before using a real organizational dataset.</x:v>
      </x:c>
      <x:c r="G1599" s="7" t="str">
        <x:v>{}</x:v>
      </x:c>
    </x:row>
    <x:row r="1600" ht="65" customHeight="1">
      <x:c r="A1600" s="7" t="str">
        <x:v>relNoraInfrastructureManagementToolInfrastructureService</x:v>
      </x:c>
      <x:c r="B1600" s="7" t="str">
        <x:v>InfrastructureManagementTool</x:v>
      </x:c>
      <x:c r="C1600" s="7" t="str">
        <x:v>CSTD | Infrastructure Monitoring Manager</x:v>
      </x:c>
      <x:c r="D1600" s="7" t="str">
        <x:v>InfrastructureService</x:v>
      </x:c>
      <x:c r="E1600" s="7" t="str">
        <x:v>CSTD | Enterprise Time Service</x:v>
      </x:c>
      <x:c r="F1600" s="7" t="str">
        <x:v>Synthetic dependency: Infrastructure Monitoring Manager manages Enterprise Time Service. Validate the dependency with the accountable owners before using a real organizational dataset.</x:v>
      </x:c>
      <x:c r="G1600" s="7" t="str">
        <x:v>{}</x:v>
      </x:c>
    </x:row>
    <x:row r="1601" ht="65" customHeight="1">
      <x:c r="A1601" s="7" t="str">
        <x:v>relNoraInfrastructureManagementToolInfrastructureService</x:v>
      </x:c>
      <x:c r="B1601" s="7" t="str">
        <x:v>InfrastructureManagementTool</x:v>
      </x:c>
      <x:c r="C1601" s="7" t="str">
        <x:v>CSTD | Configuration Automation Manager</x:v>
      </x:c>
      <x:c r="D1601" s="7" t="str">
        <x:v>InfrastructureService</x:v>
      </x:c>
      <x:c r="E1601" s="7" t="str">
        <x:v>CSTD | Certificate Management Service</x:v>
      </x:c>
      <x:c r="F1601" s="7" t="str">
        <x:v>Synthetic dependency: Configuration Automation Manager manages Certificate Management Service. Validate the dependency with the accountable owners before using a real organizational dataset.</x:v>
      </x:c>
      <x:c r="G1601" s="7" t="str">
        <x:v>{}</x:v>
      </x:c>
    </x:row>
    <x:row r="1602" ht="65" customHeight="1">
      <x:c r="A1602" s="7" t="str">
        <x:v>relNoraInfrastructureManagementToolInfrastructureService</x:v>
      </x:c>
      <x:c r="B1602" s="7" t="str">
        <x:v>InfrastructureManagementTool</x:v>
      </x:c>
      <x:c r="C1602" s="7" t="str">
        <x:v>CSTD | Backup Operations Console</x:v>
      </x:c>
      <x:c r="D1602" s="7" t="str">
        <x:v>InfrastructureService</x:v>
      </x:c>
      <x:c r="E1602" s="7" t="str">
        <x:v>CSTD | Central Backup Service</x:v>
      </x:c>
      <x:c r="F1602" s="7" t="str">
        <x:v>Synthetic dependency: Backup Operations Console manages Central Backup Service. Validate the dependency with the accountable owners before using a real organizational dataset.</x:v>
      </x:c>
      <x:c r="G1602" s="7" t="str">
        <x:v>{}</x:v>
      </x:c>
    </x:row>
    <x:row r="1603" ht="65" customHeight="1">
      <x:c r="A1603" s="7" t="str">
        <x:v>relNoraInfrastructureManagementToolInfrastructureService</x:v>
      </x:c>
      <x:c r="B1603" s="7" t="str">
        <x:v>InfrastructureManagementTool</x:v>
      </x:c>
      <x:c r="C1603" s="7" t="str">
        <x:v>CSTD | Log Collection Manager</x:v>
      </x:c>
      <x:c r="D1603" s="7" t="str">
        <x:v>InfrastructureService</x:v>
      </x:c>
      <x:c r="E1603" s="7" t="str">
        <x:v>CSTD | Secrets Management Service</x:v>
      </x:c>
      <x:c r="F1603" s="7" t="str">
        <x:v>Synthetic dependency: Log Collection Manager manages Secrets Management Service. Validate the dependency with the accountable owners before using a real organizational dataset.</x:v>
      </x:c>
      <x:c r="G1603" s="7" t="str">
        <x:v>{}</x:v>
      </x:c>
    </x:row>
    <x:row r="1604" ht="65" customHeight="1">
      <x:c r="A1604" s="7" t="str">
        <x:v>relNoraInfrastructureManagementToolNetworkCircuit</x:v>
      </x:c>
      <x:c r="B1604" s="7" t="str">
        <x:v>InfrastructureManagementTool</x:v>
      </x:c>
      <x:c r="C1604" s="7" t="str">
        <x:v>CSTD | Asset Discovery Manager</x:v>
      </x:c>
      <x:c r="D1604" s="7" t="str">
        <x:v>NetworkCircuit</x:v>
      </x:c>
      <x:c r="E1604" s="7" t="str">
        <x:v>CSTD | Primary Internet Access</x:v>
      </x:c>
      <x:c r="F1604" s="7" t="str">
        <x:v>Synthetic dependency: Asset Discovery Manager manages Primary Internet Access. Validate the dependency with the accountable owners before using a real organizational dataset.</x:v>
      </x:c>
      <x:c r="G1604" s="7" t="str">
        <x:v>{}</x:v>
      </x:c>
    </x:row>
    <x:row r="1605" ht="65" customHeight="1">
      <x:c r="A1605" s="7" t="str">
        <x:v>relNoraInfrastructureManagementToolNetworkCircuit</x:v>
      </x:c>
      <x:c r="B1605" s="7" t="str">
        <x:v>InfrastructureManagementTool</x:v>
      </x:c>
      <x:c r="C1605" s="7" t="str">
        <x:v>CSTD | Infrastructure Monitoring Manager</x:v>
      </x:c>
      <x:c r="D1605" s="7" t="str">
        <x:v>NetworkCircuit</x:v>
      </x:c>
      <x:c r="E1605" s="7" t="str">
        <x:v>CSTD | Recovery Internet Access</x:v>
      </x:c>
      <x:c r="F1605" s="7" t="str">
        <x:v>Synthetic dependency: Infrastructure Monitoring Manager manages Recovery Internet Access. Validate the dependency with the accountable owners before using a real organizational dataset.</x:v>
      </x:c>
      <x:c r="G1605" s="7" t="str">
        <x:v>{}</x:v>
      </x:c>
    </x:row>
    <x:row r="1606" ht="65" customHeight="1">
      <x:c r="A1606" s="7" t="str">
        <x:v>relNoraInfrastructureManagementToolNetworkCircuit</x:v>
      </x:c>
      <x:c r="B1606" s="7" t="str">
        <x:v>InfrastructureManagementTool</x:v>
      </x:c>
      <x:c r="C1606" s="7" t="str">
        <x:v>CSTD | Configuration Automation Manager</x:v>
      </x:c>
      <x:c r="D1606" s="7" t="str">
        <x:v>NetworkCircuit</x:v>
      </x:c>
      <x:c r="E1606" s="7" t="str">
        <x:v>CSTD | Primary to Recovery Link</x:v>
      </x:c>
      <x:c r="F1606" s="7" t="str">
        <x:v>Synthetic dependency: Configuration Automation Manager manages Primary to Recovery Link. Validate the dependency with the accountable owners before using a real organizational dataset.</x:v>
      </x:c>
      <x:c r="G1606" s="7" t="str">
        <x:v>{}</x:v>
      </x:c>
    </x:row>
    <x:row r="1607" ht="65" customHeight="1">
      <x:c r="A1607" s="7" t="str">
        <x:v>relNoraInfrastructureManagementToolNetworkCircuit</x:v>
      </x:c>
      <x:c r="B1607" s="7" t="str">
        <x:v>InfrastructureManagementTool</x:v>
      </x:c>
      <x:c r="C1607" s="7" t="str">
        <x:v>CSTD | Backup Operations Console</x:v>
      </x:c>
      <x:c r="D1607" s="7" t="str">
        <x:v>NetworkCircuit</x:v>
      </x:c>
      <x:c r="E1607" s="7" t="str">
        <x:v>CSTD | Partner Integration Circuit</x:v>
      </x:c>
      <x:c r="F1607" s="7" t="str">
        <x:v>Synthetic dependency: Backup Operations Console manages Partner Integration Circuit. Validate the dependency with the accountable owners before using a real organizational dataset.</x:v>
      </x:c>
      <x:c r="G1607" s="7" t="str">
        <x:v>{}</x:v>
      </x:c>
    </x:row>
    <x:row r="1608" ht="65" customHeight="1">
      <x:c r="A1608" s="7" t="str">
        <x:v>relNoraInfrastructureManagementToolNetworkCircuit</x:v>
      </x:c>
      <x:c r="B1608" s="7" t="str">
        <x:v>InfrastructureManagementTool</x:v>
      </x:c>
      <x:c r="C1608" s="7" t="str">
        <x:v>CSTD | Log Collection Manager</x:v>
      </x:c>
      <x:c r="D1608" s="7" t="str">
        <x:v>NetworkCircuit</x:v>
      </x:c>
      <x:c r="E1608" s="7" t="str">
        <x:v>CSTD | Primary Internet Access</x:v>
      </x:c>
      <x:c r="F1608" s="7" t="str">
        <x:v>Synthetic dependency: Log Collection Manager manages Primary Internet Access. Validate the dependency with the accountable owners before using a real organizational dataset.</x:v>
      </x:c>
      <x:c r="G1608" s="7" t="str">
        <x:v>{}</x:v>
      </x:c>
    </x:row>
    <x:row r="1609" ht="65" customHeight="1">
      <x:c r="A1609" s="7" t="str">
        <x:v>relNoraServerLicense</x:v>
      </x:c>
      <x:c r="B1609" s="7" t="str">
        <x:v>Server</x:v>
      </x:c>
      <x:c r="C1609" s="7" t="str">
        <x:v>CSTD | Licensing API Server 01</x:v>
      </x:c>
      <x:c r="D1609" s="7" t="str">
        <x:v>License</x:v>
      </x:c>
      <x:c r="E1609" s="7" t="str">
        <x:v>CSTD | Database Support Entitlement</x:v>
      </x:c>
      <x:c r="F1609" s="7" t="str">
        <x:v>Synthetic dependency: Licensing API Server 01 uses Database Support Entitlement. Validate the dependency with the accountable owners before using a real organizational dataset.</x:v>
      </x:c>
      <x:c r="G1609" s="7" t="str">
        <x:v>{}</x:v>
      </x:c>
    </x:row>
    <x:row r="1610" ht="65" customHeight="1">
      <x:c r="A1610" s="7" t="str">
        <x:v>relNoraServerLicense</x:v>
      </x:c>
      <x:c r="B1610" s="7" t="str">
        <x:v>Server</x:v>
      </x:c>
      <x:c r="C1610" s="7" t="str">
        <x:v>CSTD | Licensing API Server 02</x:v>
      </x:c>
      <x:c r="D1610" s="7" t="str">
        <x:v>License</x:v>
      </x:c>
      <x:c r="E1610" s="7" t="str">
        <x:v>CSTD | Integration Runtime Subscription</x:v>
      </x:c>
      <x:c r="F1610" s="7" t="str">
        <x:v>Synthetic dependency: Licensing API Server 02 uses Integration Runtime Subscription. Validate the dependency with the accountable owners before using a real organizational dataset.</x:v>
      </x:c>
      <x:c r="G1610" s="7" t="str">
        <x:v>{}</x:v>
      </x:c>
    </x:row>
    <x:row r="1611" ht="65" customHeight="1">
      <x:c r="A1611" s="7" t="str">
        <x:v>relNoraServerLicense</x:v>
      </x:c>
      <x:c r="B1611" s="7" t="str">
        <x:v>Server</x:v>
      </x:c>
      <x:c r="C1611" s="7" t="str">
        <x:v>CSTD | Spectrum Application Server</x:v>
      </x:c>
      <x:c r="D1611" s="7" t="str">
        <x:v>License</x:v>
      </x:c>
      <x:c r="E1611" s="7" t="str">
        <x:v>CSTD | Security Monitoring Subscription</x:v>
      </x:c>
      <x:c r="F1611" s="7" t="str">
        <x:v>Synthetic dependency: Spectrum Application Server uses Security Monitoring Subscription. Validate the dependency with the accountable owners before using a real organizational dataset.</x:v>
      </x:c>
      <x:c r="G1611" s="7" t="str">
        <x:v>{}</x:v>
      </x:c>
    </x:row>
    <x:row r="1612" ht="65" customHeight="1">
      <x:c r="A1612" s="7" t="str">
        <x:v>relNoraServerLicense</x:v>
      </x:c>
      <x:c r="B1612" s="7" t="str">
        <x:v>Server</x:v>
      </x:c>
      <x:c r="C1612" s="7" t="str">
        <x:v>CSTD | Space Registry Application Server</x:v>
      </x:c>
      <x:c r="D1612" s="7" t="str">
        <x:v>License</x:v>
      </x:c>
      <x:c r="E1612" s="7" t="str">
        <x:v>CSTD | Backup Platform Subscription</x:v>
      </x:c>
      <x:c r="F1612" s="7" t="str">
        <x:v>Synthetic dependency: Space Registry Application Server uses Backup Platform Subscription. Validate the dependency with the accountable owners before using a real organizational dataset.</x:v>
      </x:c>
      <x:c r="G1612" s="7" t="str">
        <x:v>{}</x:v>
      </x:c>
    </x:row>
    <x:row r="1613" ht="65" customHeight="1">
      <x:c r="A1613" s="7" t="str">
        <x:v>relNoraServerLicense</x:v>
      </x:c>
      <x:c r="B1613" s="7" t="str">
        <x:v>Server</x:v>
      </x:c>
      <x:c r="C1613" s="7" t="str">
        <x:v>CSTD | Consumer Case Application Server</x:v>
      </x:c>
      <x:c r="D1613" s="7" t="str">
        <x:v>License</x:v>
      </x:c>
      <x:c r="E1613" s="7" t="str">
        <x:v>CSTD | Operating System Support Entitlement</x:v>
      </x:c>
      <x:c r="F1613" s="7" t="str">
        <x:v>Synthetic dependency: Consumer Case Application Server uses Operating System Support Entitlement. Validate the dependency with the accountable owners before using a real organizational dataset.</x:v>
      </x:c>
      <x:c r="G1613" s="7" t="str">
        <x:v>{}</x:v>
      </x:c>
    </x:row>
    <x:row r="1614" ht="65" customHeight="1">
      <x:c r="A1614" s="7" t="str">
        <x:v>relNoraServerLicense</x:v>
      </x:c>
      <x:c r="B1614" s="7" t="str">
        <x:v>Server</x:v>
      </x:c>
      <x:c r="C1614" s="7" t="str">
        <x:v>CSTD | Cloud Registry Application Server</x:v>
      </x:c>
      <x:c r="D1614" s="7" t="str">
        <x:v>License</x:v>
      </x:c>
      <x:c r="E1614" s="7" t="str">
        <x:v>CSTD | Analytics Platform Subscription</x:v>
      </x:c>
      <x:c r="F1614" s="7" t="str">
        <x:v>Synthetic dependency: Cloud Registry Application Server uses Analytics Platform Subscription. Validate the dependency with the accountable owners before using a real organizational dataset.</x:v>
      </x:c>
      <x:c r="G1614" s="7" t="str">
        <x:v>{}</x:v>
      </x:c>
    </x:row>
    <x:row r="1615" ht="65" customHeight="1">
      <x:c r="A1615" s="7" t="str">
        <x:v>relNoraServerLicense</x:v>
      </x:c>
      <x:c r="B1615" s="7" t="str">
        <x:v>Server</x:v>
      </x:c>
      <x:c r="C1615" s="7" t="str">
        <x:v>CSTD | Regulatory Database Server 01</x:v>
      </x:c>
      <x:c r="D1615" s="7" t="str">
        <x:v>License</x:v>
      </x:c>
      <x:c r="E1615" s="7" t="str">
        <x:v>CSTD | Database Support Entitlement</x:v>
      </x:c>
      <x:c r="F1615" s="7" t="str">
        <x:v>Synthetic dependency: Regulatory Database Server 01 uses Database Support Entitlement. Validate the dependency with the accountable owners before using a real organizational dataset.</x:v>
      </x:c>
      <x:c r="G1615" s="7" t="str">
        <x:v>{}</x:v>
      </x:c>
    </x:row>
    <x:row r="1616" ht="65" customHeight="1">
      <x:c r="A1616" s="7" t="str">
        <x:v>relNoraServerLicense</x:v>
      </x:c>
      <x:c r="B1616" s="7" t="str">
        <x:v>Server</x:v>
      </x:c>
      <x:c r="C1616" s="7" t="str">
        <x:v>CSTD | Regulatory Database Server 02</x:v>
      </x:c>
      <x:c r="D1616" s="7" t="str">
        <x:v>License</x:v>
      </x:c>
      <x:c r="E1616" s="7" t="str">
        <x:v>CSTD | Integration Runtime Subscription</x:v>
      </x:c>
      <x:c r="F1616" s="7" t="str">
        <x:v>Synthetic dependency: Regulatory Database Server 02 uses Integration Runtime Subscription. Validate the dependency with the accountable owners before using a real organizational dataset.</x:v>
      </x:c>
      <x:c r="G1616" s="7" t="str">
        <x:v>{}</x:v>
      </x:c>
    </x:row>
    <x:row r="1617" ht="65" customHeight="1">
      <x:c r="A1617" s="7" t="str">
        <x:v>relNoraServerLicense</x:v>
      </x:c>
      <x:c r="B1617" s="7" t="str">
        <x:v>Server</x:v>
      </x:c>
      <x:c r="C1617" s="7" t="str">
        <x:v>CSTD | Data Platform Worker 01</x:v>
      </x:c>
      <x:c r="D1617" s="7" t="str">
        <x:v>License</x:v>
      </x:c>
      <x:c r="E1617" s="7" t="str">
        <x:v>CSTD | Security Monitoring Subscription</x:v>
      </x:c>
      <x:c r="F1617" s="7" t="str">
        <x:v>Synthetic dependency: Data Platform Worker 01 uses Security Monitoring Subscription. Validate the dependency with the accountable owners before using a real organizational dataset.</x:v>
      </x:c>
      <x:c r="G1617" s="7" t="str">
        <x:v>{}</x:v>
      </x:c>
    </x:row>
    <x:row r="1618" ht="65" customHeight="1">
      <x:c r="A1618" s="7" t="str">
        <x:v>relNoraServerLicense</x:v>
      </x:c>
      <x:c r="B1618" s="7" t="str">
        <x:v>Server</x:v>
      </x:c>
      <x:c r="C1618" s="7" t="str">
        <x:v>CSTD | Data Platform Worker 02</x:v>
      </x:c>
      <x:c r="D1618" s="7" t="str">
        <x:v>License</x:v>
      </x:c>
      <x:c r="E1618" s="7" t="str">
        <x:v>CSTD | Backup Platform Subscription</x:v>
      </x:c>
      <x:c r="F1618" s="7" t="str">
        <x:v>Synthetic dependency: Data Platform Worker 02 uses Backup Platform Subscription. Validate the dependency with the accountable owners before using a real organizational dataset.</x:v>
      </x:c>
      <x:c r="G1618" s="7" t="str">
        <x:v>{}</x:v>
      </x:c>
    </x:row>
    <x:row r="1619" ht="65" customHeight="1">
      <x:c r="A1619" s="7" t="str">
        <x:v>relNoraServerLicense</x:v>
      </x:c>
      <x:c r="B1619" s="7" t="str">
        <x:v>Server</x:v>
      </x:c>
      <x:c r="C1619" s="7" t="str">
        <x:v>CSTD | Identity Services Server</x:v>
      </x:c>
      <x:c r="D1619" s="7" t="str">
        <x:v>License</x:v>
      </x:c>
      <x:c r="E1619" s="7" t="str">
        <x:v>CSTD | Operating System Support Entitlement</x:v>
      </x:c>
      <x:c r="F1619" s="7" t="str">
        <x:v>Synthetic dependency: Identity Services Server uses Operating System Support Entitlement. Validate the dependency with the accountable owners before using a real organizational dataset.</x:v>
      </x:c>
      <x:c r="G1619" s="7" t="str">
        <x:v>{}</x:v>
      </x:c>
    </x:row>
    <x:row r="1620" ht="65" customHeight="1">
      <x:c r="A1620" s="7" t="str">
        <x:v>relNoraServerLicense</x:v>
      </x:c>
      <x:c r="B1620" s="7" t="str">
        <x:v>Server</x:v>
      </x:c>
      <x:c r="C1620" s="7" t="str">
        <x:v>CSTD | Architecture Repository Server</x:v>
      </x:c>
      <x:c r="D1620" s="7" t="str">
        <x:v>License</x:v>
      </x:c>
      <x:c r="E1620" s="7" t="str">
        <x:v>CSTD | Analytics Platform Subscription</x:v>
      </x:c>
      <x:c r="F1620" s="7" t="str">
        <x:v>Synthetic dependency: Architecture Repository Server uses Analytics Platform Subscription. Validate the dependency with the accountable owners before using a real organizational dataset.</x:v>
      </x:c>
      <x:c r="G1620" s="7" t="str">
        <x:v>{}</x:v>
      </x:c>
    </x:row>
    <x:row r="1621" ht="65" customHeight="1">
      <x:c r="A1621" s="7" t="str">
        <x:v>relNoraPhysicalHostLicense</x:v>
      </x:c>
      <x:c r="B1621" s="7" t="str">
        <x:v>PhysicalHost</x:v>
      </x:c>
      <x:c r="C1621" s="7" t="str">
        <x:v>CSTD | Primary Compute Host 01</x:v>
      </x:c>
      <x:c r="D1621" s="7" t="str">
        <x:v>License</x:v>
      </x:c>
      <x:c r="E1621" s="7" t="str">
        <x:v>CSTD | Database Support Entitlement</x:v>
      </x:c>
      <x:c r="F1621" s="7" t="str">
        <x:v>Synthetic dependency: Primary Compute Host 01 uses Database Support Entitlement. Validate the dependency with the accountable owners before using a real organizational dataset.</x:v>
      </x:c>
      <x:c r="G1621" s="7" t="str">
        <x:v>{}</x:v>
      </x:c>
    </x:row>
    <x:row r="1622" ht="65" customHeight="1">
      <x:c r="A1622" s="7" t="str">
        <x:v>relNoraPhysicalHostLicense</x:v>
      </x:c>
      <x:c r="B1622" s="7" t="str">
        <x:v>PhysicalHost</x:v>
      </x:c>
      <x:c r="C1622" s="7" t="str">
        <x:v>CSTD | Primary Compute Host 02</x:v>
      </x:c>
      <x:c r="D1622" s="7" t="str">
        <x:v>License</x:v>
      </x:c>
      <x:c r="E1622" s="7" t="str">
        <x:v>CSTD | Integration Runtime Subscription</x:v>
      </x:c>
      <x:c r="F1622" s="7" t="str">
        <x:v>Synthetic dependency: Primary Compute Host 02 uses Integration Runtime Subscription. Validate the dependency with the accountable owners before using a real organizational dataset.</x:v>
      </x:c>
      <x:c r="G1622" s="7" t="str">
        <x:v>{}</x:v>
      </x:c>
    </x:row>
    <x:row r="1623" ht="65" customHeight="1">
      <x:c r="A1623" s="7" t="str">
        <x:v>relNoraPhysicalHostLicense</x:v>
      </x:c>
      <x:c r="B1623" s="7" t="str">
        <x:v>PhysicalHost</x:v>
      </x:c>
      <x:c r="C1623" s="7" t="str">
        <x:v>CSTD | Primary Compute Host 03</x:v>
      </x:c>
      <x:c r="D1623" s="7" t="str">
        <x:v>License</x:v>
      </x:c>
      <x:c r="E1623" s="7" t="str">
        <x:v>CSTD | Security Monitoring Subscription</x:v>
      </x:c>
      <x:c r="F1623" s="7" t="str">
        <x:v>Synthetic dependency: Primary Compute Host 03 uses Security Monitoring Subscription. Validate the dependency with the accountable owners before using a real organizational dataset.</x:v>
      </x:c>
      <x:c r="G1623" s="7" t="str">
        <x:v>{}</x:v>
      </x:c>
    </x:row>
    <x:row r="1624" ht="65" customHeight="1">
      <x:c r="A1624" s="7" t="str">
        <x:v>relNoraPhysicalHostLicense</x:v>
      </x:c>
      <x:c r="B1624" s="7" t="str">
        <x:v>PhysicalHost</x:v>
      </x:c>
      <x:c r="C1624" s="7" t="str">
        <x:v>CSTD | Recovery Compute Host 01</x:v>
      </x:c>
      <x:c r="D1624" s="7" t="str">
        <x:v>License</x:v>
      </x:c>
      <x:c r="E1624" s="7" t="str">
        <x:v>CSTD | Backup Platform Subscription</x:v>
      </x:c>
      <x:c r="F1624" s="7" t="str">
        <x:v>Synthetic dependency: Recovery Compute Host 01 uses Backup Platform Subscription. Validate the dependency with the accountable owners before using a real organizational dataset.</x:v>
      </x:c>
      <x:c r="G1624" s="7" t="str">
        <x:v>{}</x:v>
      </x:c>
    </x:row>
    <x:row r="1625" ht="65" customHeight="1">
      <x:c r="A1625" s="7" t="str">
        <x:v>relNoraPhysicalHostLicense</x:v>
      </x:c>
      <x:c r="B1625" s="7" t="str">
        <x:v>PhysicalHost</x:v>
      </x:c>
      <x:c r="C1625" s="7" t="str">
        <x:v>CSTD | Recovery Compute Host 02</x:v>
      </x:c>
      <x:c r="D1625" s="7" t="str">
        <x:v>License</x:v>
      </x:c>
      <x:c r="E1625" s="7" t="str">
        <x:v>CSTD | Operating System Support Entitlement</x:v>
      </x:c>
      <x:c r="F1625" s="7" t="str">
        <x:v>Synthetic dependency: Recovery Compute Host 02 uses Operating System Support Entitlement. Validate the dependency with the accountable owners before using a real organizational dataset.</x:v>
      </x:c>
      <x:c r="G1625" s="7" t="str">
        <x:v>{}</x:v>
      </x:c>
    </x:row>
    <x:row r="1626" ht="65" customHeight="1">
      <x:c r="A1626" s="7" t="str">
        <x:v>relNoraPhysicalHostLicense</x:v>
      </x:c>
      <x:c r="B1626" s="7" t="str">
        <x:v>PhysicalHost</x:v>
      </x:c>
      <x:c r="C1626" s="7" t="str">
        <x:v>CSTD | Analytics Compute Host</x:v>
      </x:c>
      <x:c r="D1626" s="7" t="str">
        <x:v>License</x:v>
      </x:c>
      <x:c r="E1626" s="7" t="str">
        <x:v>CSTD | Analytics Platform Subscription</x:v>
      </x:c>
      <x:c r="F1626" s="7" t="str">
        <x:v>Synthetic dependency: Analytics Compute Host uses Analytics Platform Subscription. Validate the dependency with the accountable owners before using a real organizational dataset.</x:v>
      </x:c>
      <x:c r="G1626" s="7" t="str">
        <x:v>{}</x:v>
      </x:c>
    </x:row>
    <x:row r="1627" ht="65" customHeight="1">
      <x:c r="A1627" s="7" t="str">
        <x:v>relNoraNetworkDeviceLicense</x:v>
      </x:c>
      <x:c r="B1627" s="7" t="str">
        <x:v>NetworkDevice</x:v>
      </x:c>
      <x:c r="C1627" s="7" t="str">
        <x:v>CSTD | Primary Core Switch</x:v>
      </x:c>
      <x:c r="D1627" s="7" t="str">
        <x:v>License</x:v>
      </x:c>
      <x:c r="E1627" s="7" t="str">
        <x:v>CSTD | Database Support Entitlement</x:v>
      </x:c>
      <x:c r="F1627" s="7" t="str">
        <x:v>Synthetic dependency: Primary Core Switch uses Database Support Entitlement. Validate the dependency with the accountable owners before using a real organizational dataset.</x:v>
      </x:c>
      <x:c r="G1627" s="7" t="str">
        <x:v>{}</x:v>
      </x:c>
    </x:row>
    <x:row r="1628" ht="65" customHeight="1">
      <x:c r="A1628" s="7" t="str">
        <x:v>relNoraNetworkDeviceLicense</x:v>
      </x:c>
      <x:c r="B1628" s="7" t="str">
        <x:v>NetworkDevice</x:v>
      </x:c>
      <x:c r="C1628" s="7" t="str">
        <x:v>CSTD | Recovery Core Switch</x:v>
      </x:c>
      <x:c r="D1628" s="7" t="str">
        <x:v>License</x:v>
      </x:c>
      <x:c r="E1628" s="7" t="str">
        <x:v>CSTD | Integration Runtime Subscription</x:v>
      </x:c>
      <x:c r="F1628" s="7" t="str">
        <x:v>Synthetic dependency: Recovery Core Switch uses Integration Runtime Subscription. Validate the dependency with the accountable owners before using a real organizational dataset.</x:v>
      </x:c>
      <x:c r="G1628" s="7" t="str">
        <x:v>{}</x:v>
      </x:c>
    </x:row>
    <x:row r="1629" ht="65" customHeight="1">
      <x:c r="A1629" s="7" t="str">
        <x:v>relNoraNetworkDeviceLicense</x:v>
      </x:c>
      <x:c r="B1629" s="7" t="str">
        <x:v>NetworkDevice</x:v>
      </x:c>
      <x:c r="C1629" s="7" t="str">
        <x:v>CSTD | Portal Load Balancer</x:v>
      </x:c>
      <x:c r="D1629" s="7" t="str">
        <x:v>License</x:v>
      </x:c>
      <x:c r="E1629" s="7" t="str">
        <x:v>CSTD | Security Monitoring Subscription</x:v>
      </x:c>
      <x:c r="F1629" s="7" t="str">
        <x:v>Synthetic dependency: Portal Load Balancer uses Security Monitoring Subscription. Validate the dependency with the accountable owners before using a real organizational dataset.</x:v>
      </x:c>
      <x:c r="G1629" s="7" t="str">
        <x:v>{}</x:v>
      </x:c>
    </x:row>
    <x:row r="1630" ht="65" customHeight="1">
      <x:c r="A1630" s="7" t="str">
        <x:v>relNoraNetworkDeviceLicense</x:v>
      </x:c>
      <x:c r="B1630" s="7" t="str">
        <x:v>NetworkDevice</x:v>
      </x:c>
      <x:c r="C1630" s="7" t="str">
        <x:v>CSTD | Integration Network Switch</x:v>
      </x:c>
      <x:c r="D1630" s="7" t="str">
        <x:v>License</x:v>
      </x:c>
      <x:c r="E1630" s="7" t="str">
        <x:v>CSTD | Backup Platform Subscription</x:v>
      </x:c>
      <x:c r="F1630" s="7" t="str">
        <x:v>Synthetic dependency: Integration Network Switch uses Backup Platform Subscription. Validate the dependency with the accountable owners before using a real organizational dataset.</x:v>
      </x:c>
      <x:c r="G1630" s="7" t="str">
        <x:v>{}</x:v>
      </x:c>
    </x:row>
    <x:row r="1631" ht="65" customHeight="1">
      <x:c r="A1631" s="7" t="str">
        <x:v>relNoraNetworkDeviceLicense</x:v>
      </x:c>
      <x:c r="B1631" s="7" t="str">
        <x:v>NetworkDevice</x:v>
      </x:c>
      <x:c r="C1631" s="7" t="str">
        <x:v>CSTD | Field Operations Router</x:v>
      </x:c>
      <x:c r="D1631" s="7" t="str">
        <x:v>License</x:v>
      </x:c>
      <x:c r="E1631" s="7" t="str">
        <x:v>CSTD | Operating System Support Entitlement</x:v>
      </x:c>
      <x:c r="F1631" s="7" t="str">
        <x:v>Synthetic dependency: Field Operations Router uses Operating System Support Entitlement. Validate the dependency with the accountable owners before using a real organizational dataset.</x:v>
      </x:c>
      <x:c r="G1631" s="7" t="str">
        <x:v>{}</x:v>
      </x:c>
    </x:row>
    <x:row r="1632" ht="65" customHeight="1">
      <x:c r="A1632" s="7" t="str">
        <x:v>relNoraNetworkDeviceLicense</x:v>
      </x:c>
      <x:c r="B1632" s="7" t="str">
        <x:v>NetworkDevice</x:v>
      </x:c>
      <x:c r="C1632" s="7" t="str">
        <x:v>CSTD | Management Network Router</x:v>
      </x:c>
      <x:c r="D1632" s="7" t="str">
        <x:v>License</x:v>
      </x:c>
      <x:c r="E1632" s="7" t="str">
        <x:v>CSTD | Analytics Platform Subscription</x:v>
      </x:c>
      <x:c r="F1632" s="7" t="str">
        <x:v>Synthetic dependency: Management Network Router uses Analytics Platform Subscription. Validate the dependency with the accountable owners before using a real organizational dataset.</x:v>
      </x:c>
      <x:c r="G1632" s="7" t="str">
        <x:v>{}</x:v>
      </x:c>
    </x:row>
    <x:row r="1633" ht="65" customHeight="1">
      <x:c r="A1633" s="7" t="str">
        <x:v>relNoraStorageLicense</x:v>
      </x:c>
      <x:c r="B1633" s="7" t="str">
        <x:v>Storage</x:v>
      </x:c>
      <x:c r="C1633" s="7" t="str">
        <x:v>CSTD | Regulatory Transaction Storage</x:v>
      </x:c>
      <x:c r="D1633" s="7" t="str">
        <x:v>License</x:v>
      </x:c>
      <x:c r="E1633" s="7" t="str">
        <x:v>CSTD | Database Support Entitlement</x:v>
      </x:c>
      <x:c r="F1633" s="7" t="str">
        <x:v>Synthetic dependency: Regulatory Transaction Storage uses Database Support Entitlement. Validate the dependency with the accountable owners before using a real organizational dataset.</x:v>
      </x:c>
      <x:c r="G1633" s="7" t="str">
        <x:v>{}</x:v>
      </x:c>
    </x:row>
    <x:row r="1634" ht="65" customHeight="1">
      <x:c r="A1634" s="7" t="str">
        <x:v>relNoraStorageLicense</x:v>
      </x:c>
      <x:c r="B1634" s="7" t="str">
        <x:v>Storage</x:v>
      </x:c>
      <x:c r="C1634" s="7" t="str">
        <x:v>CSTD | Evidence Object Storage</x:v>
      </x:c>
      <x:c r="D1634" s="7" t="str">
        <x:v>License</x:v>
      </x:c>
      <x:c r="E1634" s="7" t="str">
        <x:v>CSTD | Integration Runtime Subscription</x:v>
      </x:c>
      <x:c r="F1634" s="7" t="str">
        <x:v>Synthetic dependency: Evidence Object Storage uses Integration Runtime Subscription. Validate the dependency with the accountable owners before using a real organizational dataset.</x:v>
      </x:c>
      <x:c r="G1634" s="7" t="str">
        <x:v>{}</x:v>
      </x:c>
    </x:row>
    <x:row r="1635" ht="65" customHeight="1">
      <x:c r="A1635" s="7" t="str">
        <x:v>relNoraStorageLicense</x:v>
      </x:c>
      <x:c r="B1635" s="7" t="str">
        <x:v>Storage</x:v>
      </x:c>
      <x:c r="C1635" s="7" t="str">
        <x:v>CSTD | Analytics Storage</x:v>
      </x:c>
      <x:c r="D1635" s="7" t="str">
        <x:v>License</x:v>
      </x:c>
      <x:c r="E1635" s="7" t="str">
        <x:v>CSTD | Security Monitoring Subscription</x:v>
      </x:c>
      <x:c r="F1635" s="7" t="str">
        <x:v>Synthetic dependency: Analytics Storage uses Security Monitoring Subscription. Validate the dependency with the accountable owners before using a real organizational dataset.</x:v>
      </x:c>
      <x:c r="G1635" s="7" t="str">
        <x:v>{}</x:v>
      </x:c>
    </x:row>
    <x:row r="1636" ht="65" customHeight="1">
      <x:c r="A1636" s="7" t="str">
        <x:v>relNoraStorageLicense</x:v>
      </x:c>
      <x:c r="B1636" s="7" t="str">
        <x:v>Storage</x:v>
      </x:c>
      <x:c r="C1636" s="7" t="str">
        <x:v>CSTD | Recovery Backup Storage</x:v>
      </x:c>
      <x:c r="D1636" s="7" t="str">
        <x:v>License</x:v>
      </x:c>
      <x:c r="E1636" s="7" t="str">
        <x:v>CSTD | Backup Platform Subscription</x:v>
      </x:c>
      <x:c r="F1636" s="7" t="str">
        <x:v>Synthetic dependency: Recovery Backup Storage uses Backup Platform Subscription. Validate the dependency with the accountable owners before using a real organizational dataset.</x:v>
      </x:c>
      <x:c r="G1636" s="7" t="str">
        <x:v>{}</x:v>
      </x:c>
    </x:row>
    <x:row r="1637" ht="65" customHeight="1">
      <x:c r="A1637" s="7" t="str">
        <x:v>relNoraStorageLicense</x:v>
      </x:c>
      <x:c r="B1637" s="7" t="str">
        <x:v>Storage</x:v>
      </x:c>
      <x:c r="C1637" s="7" t="str">
        <x:v>CSTD | Regulatory Transaction Storage</x:v>
      </x:c>
      <x:c r="D1637" s="7" t="str">
        <x:v>License</x:v>
      </x:c>
      <x:c r="E1637" s="7" t="str">
        <x:v>CSTD | Operating System Support Entitlement</x:v>
      </x:c>
      <x:c r="F1637" s="7" t="str">
        <x:v>Synthetic dependency: Regulatory Transaction Storage uses Operating System Support Entitlement. Validate the dependency with the accountable owners before using a real organizational dataset.</x:v>
      </x:c>
      <x:c r="G1637" s="7" t="str">
        <x:v>{}</x:v>
      </x:c>
    </x:row>
    <x:row r="1638" ht="65" customHeight="1">
      <x:c r="A1638" s="7" t="str">
        <x:v>relNoraStorageLicense</x:v>
      </x:c>
      <x:c r="B1638" s="7" t="str">
        <x:v>Storage</x:v>
      </x:c>
      <x:c r="C1638" s="7" t="str">
        <x:v>CSTD | Evidence Object Storage</x:v>
      </x:c>
      <x:c r="D1638" s="7" t="str">
        <x:v>License</x:v>
      </x:c>
      <x:c r="E1638" s="7" t="str">
        <x:v>CSTD | Analytics Platform Subscription</x:v>
      </x:c>
      <x:c r="F1638" s="7" t="str">
        <x:v>Synthetic dependency: Evidence Object Storage uses Analytics Platform Subscription. Validate the dependency with the accountable owners before using a real organizational dataset.</x:v>
      </x:c>
      <x:c r="G1638" s="7" t="str">
        <x:v>{}</x:v>
      </x:c>
    </x:row>
    <x:row r="1639" ht="65" customHeight="1">
      <x:c r="A1639" s="7" t="str">
        <x:v>relNoraContainerizationEngineLicense</x:v>
      </x:c>
      <x:c r="B1639" s="7" t="str">
        <x:v>ContainerizationEngine</x:v>
      </x:c>
      <x:c r="C1639" s="7" t="str">
        <x:v>CSTD | Regulatory Services Cluster</x:v>
      </x:c>
      <x:c r="D1639" s="7" t="str">
        <x:v>License</x:v>
      </x:c>
      <x:c r="E1639" s="7" t="str">
        <x:v>CSTD | Database Support Entitlement</x:v>
      </x:c>
      <x:c r="F1639" s="7" t="str">
        <x:v>Synthetic dependency: Regulatory Services Cluster uses Database Support Entitlement. Validate the dependency with the accountable owners before using a real organizational dataset.</x:v>
      </x:c>
      <x:c r="G1639" s="7" t="str">
        <x:v>{}</x:v>
      </x:c>
    </x:row>
    <x:row r="1640" ht="65" customHeight="1">
      <x:c r="A1640" s="7" t="str">
        <x:v>relNoraContainerizationEngineLicense</x:v>
      </x:c>
      <x:c r="B1640" s="7" t="str">
        <x:v>ContainerizationEngine</x:v>
      </x:c>
      <x:c r="C1640" s="7" t="str">
        <x:v>CSTD | Integration Services Cluster</x:v>
      </x:c>
      <x:c r="D1640" s="7" t="str">
        <x:v>License</x:v>
      </x:c>
      <x:c r="E1640" s="7" t="str">
        <x:v>CSTD | Integration Runtime Subscription</x:v>
      </x:c>
      <x:c r="F1640" s="7" t="str">
        <x:v>Synthetic dependency: Integration Services Cluster uses Integration Runtime Subscription. Validate the dependency with the accountable owners before using a real organizational dataset.</x:v>
      </x:c>
      <x:c r="G1640" s="7" t="str">
        <x:v>{}</x:v>
      </x:c>
    </x:row>
    <x:row r="1641" ht="65" customHeight="1">
      <x:c r="A1641" s="7" t="str">
        <x:v>relNoraContainerizationEngineLicense</x:v>
      </x:c>
      <x:c r="B1641" s="7" t="str">
        <x:v>ContainerizationEngine</x:v>
      </x:c>
      <x:c r="C1641" s="7" t="str">
        <x:v>CSTD | Analytics Services Cluster</x:v>
      </x:c>
      <x:c r="D1641" s="7" t="str">
        <x:v>License</x:v>
      </x:c>
      <x:c r="E1641" s="7" t="str">
        <x:v>CSTD | Security Monitoring Subscription</x:v>
      </x:c>
      <x:c r="F1641" s="7" t="str">
        <x:v>Synthetic dependency: Analytics Services Cluster uses Security Monitoring Subscription. Validate the dependency with the accountable owners before using a real organizational dataset.</x:v>
      </x:c>
      <x:c r="G1641" s="7" t="str">
        <x:v>{}</x:v>
      </x:c>
    </x:row>
    <x:row r="1642" ht="65" customHeight="1">
      <x:c r="A1642" s="7" t="str">
        <x:v>relNoraContainerizationEngineLicense</x:v>
      </x:c>
      <x:c r="B1642" s="7" t="str">
        <x:v>ContainerizationEngine</x:v>
      </x:c>
      <x:c r="C1642" s="7" t="str">
        <x:v>CSTD | Regulatory Services Cluster</x:v>
      </x:c>
      <x:c r="D1642" s="7" t="str">
        <x:v>License</x:v>
      </x:c>
      <x:c r="E1642" s="7" t="str">
        <x:v>CSTD | Backup Platform Subscription</x:v>
      </x:c>
      <x:c r="F1642" s="7" t="str">
        <x:v>Synthetic dependency: Regulatory Services Cluster uses Backup Platform Subscription. Validate the dependency with the accountable owners before using a real organizational dataset.</x:v>
      </x:c>
      <x:c r="G1642" s="7" t="str">
        <x:v>{}</x:v>
      </x:c>
    </x:row>
    <x:row r="1643" ht="65" customHeight="1">
      <x:c r="A1643" s="7" t="str">
        <x:v>relNoraContainerizationEngineLicense</x:v>
      </x:c>
      <x:c r="B1643" s="7" t="str">
        <x:v>ContainerizationEngine</x:v>
      </x:c>
      <x:c r="C1643" s="7" t="str">
        <x:v>CSTD | Integration Services Cluster</x:v>
      </x:c>
      <x:c r="D1643" s="7" t="str">
        <x:v>License</x:v>
      </x:c>
      <x:c r="E1643" s="7" t="str">
        <x:v>CSTD | Operating System Support Entitlement</x:v>
      </x:c>
      <x:c r="F1643" s="7" t="str">
        <x:v>Synthetic dependency: Integration Services Cluster uses Operating System Support Entitlement. Validate the dependency with the accountable owners before using a real organizational dataset.</x:v>
      </x:c>
      <x:c r="G1643" s="7" t="str">
        <x:v>{}</x:v>
      </x:c>
    </x:row>
    <x:row r="1644" ht="65" customHeight="1">
      <x:c r="A1644" s="7" t="str">
        <x:v>relNoraContainerizationEngineLicense</x:v>
      </x:c>
      <x:c r="B1644" s="7" t="str">
        <x:v>ContainerizationEngine</x:v>
      </x:c>
      <x:c r="C1644" s="7" t="str">
        <x:v>CSTD | Analytics Services Cluster</x:v>
      </x:c>
      <x:c r="D1644" s="7" t="str">
        <x:v>License</x:v>
      </x:c>
      <x:c r="E1644" s="7" t="str">
        <x:v>CSTD | Analytics Platform Subscription</x:v>
      </x:c>
      <x:c r="F1644" s="7" t="str">
        <x:v>Synthetic dependency: Analytics Services Cluster uses Analytics Platform Subscription. Validate the dependency with the accountable owners before using a real organizational dataset.</x:v>
      </x:c>
      <x:c r="G1644" s="7" t="str">
        <x:v>{}</x:v>
      </x:c>
    </x:row>
    <x:row r="1645" ht="65" customHeight="1">
      <x:c r="A1645" s="7" t="str">
        <x:v>relNoraInfrastructureServiceLicense</x:v>
      </x:c>
      <x:c r="B1645" s="7" t="str">
        <x:v>InfrastructureService</x:v>
      </x:c>
      <x:c r="C1645" s="7" t="str">
        <x:v>CSTD | Enterprise DNS</x:v>
      </x:c>
      <x:c r="D1645" s="7" t="str">
        <x:v>License</x:v>
      </x:c>
      <x:c r="E1645" s="7" t="str">
        <x:v>CSTD | Database Support Entitlement</x:v>
      </x:c>
      <x:c r="F1645" s="7" t="str">
        <x:v>Synthetic dependency: Enterprise DNS uses Database Support Entitlement. Validate the dependency with the accountable owners before using a real organizational dataset.</x:v>
      </x:c>
      <x:c r="G1645" s="7" t="str">
        <x:v>{}</x:v>
      </x:c>
    </x:row>
    <x:row r="1646" ht="65" customHeight="1">
      <x:c r="A1646" s="7" t="str">
        <x:v>relNoraInfrastructureServiceLicense</x:v>
      </x:c>
      <x:c r="B1646" s="7" t="str">
        <x:v>InfrastructureService</x:v>
      </x:c>
      <x:c r="C1646" s="7" t="str">
        <x:v>CSTD | Enterprise Time Service</x:v>
      </x:c>
      <x:c r="D1646" s="7" t="str">
        <x:v>License</x:v>
      </x:c>
      <x:c r="E1646" s="7" t="str">
        <x:v>CSTD | Integration Runtime Subscription</x:v>
      </x:c>
      <x:c r="F1646" s="7" t="str">
        <x:v>Synthetic dependency: Enterprise Time Service uses Integration Runtime Subscription. Validate the dependency with the accountable owners before using a real organizational dataset.</x:v>
      </x:c>
      <x:c r="G1646" s="7" t="str">
        <x:v>{}</x:v>
      </x:c>
    </x:row>
    <x:row r="1647" ht="65" customHeight="1">
      <x:c r="A1647" s="7" t="str">
        <x:v>relNoraInfrastructureServiceLicense</x:v>
      </x:c>
      <x:c r="B1647" s="7" t="str">
        <x:v>InfrastructureService</x:v>
      </x:c>
      <x:c r="C1647" s="7" t="str">
        <x:v>CSTD | Certificate Management Service</x:v>
      </x:c>
      <x:c r="D1647" s="7" t="str">
        <x:v>License</x:v>
      </x:c>
      <x:c r="E1647" s="7" t="str">
        <x:v>CSTD | Security Monitoring Subscription</x:v>
      </x:c>
      <x:c r="F1647" s="7" t="str">
        <x:v>Synthetic dependency: Certificate Management Service uses Security Monitoring Subscription. Validate the dependency with the accountable owners before using a real organizational dataset.</x:v>
      </x:c>
      <x:c r="G1647" s="7" t="str">
        <x:v>{}</x:v>
      </x:c>
    </x:row>
    <x:row r="1648" ht="65" customHeight="1">
      <x:c r="A1648" s="7" t="str">
        <x:v>relNoraInfrastructureServiceLicense</x:v>
      </x:c>
      <x:c r="B1648" s="7" t="str">
        <x:v>InfrastructureService</x:v>
      </x:c>
      <x:c r="C1648" s="7" t="str">
        <x:v>CSTD | Central Backup Service</x:v>
      </x:c>
      <x:c r="D1648" s="7" t="str">
        <x:v>License</x:v>
      </x:c>
      <x:c r="E1648" s="7" t="str">
        <x:v>CSTD | Backup Platform Subscription</x:v>
      </x:c>
      <x:c r="F1648" s="7" t="str">
        <x:v>Synthetic dependency: Central Backup Service uses Backup Platform Subscription. Validate the dependency with the accountable owners before using a real organizational dataset.</x:v>
      </x:c>
      <x:c r="G1648" s="7" t="str">
        <x:v>{}</x:v>
      </x:c>
    </x:row>
    <x:row r="1649" ht="65" customHeight="1">
      <x:c r="A1649" s="7" t="str">
        <x:v>relNoraInfrastructureServiceLicense</x:v>
      </x:c>
      <x:c r="B1649" s="7" t="str">
        <x:v>InfrastructureService</x:v>
      </x:c>
      <x:c r="C1649" s="7" t="str">
        <x:v>CSTD | Secrets Management Service</x:v>
      </x:c>
      <x:c r="D1649" s="7" t="str">
        <x:v>License</x:v>
      </x:c>
      <x:c r="E1649" s="7" t="str">
        <x:v>CSTD | Operating System Support Entitlement</x:v>
      </x:c>
      <x:c r="F1649" s="7" t="str">
        <x:v>Synthetic dependency: Secrets Management Service uses Operating System Support Entitlement. Validate the dependency with the accountable owners before using a real organizational dataset.</x:v>
      </x:c>
      <x:c r="G1649" s="7" t="str">
        <x:v>{}</x:v>
      </x:c>
    </x:row>
    <x:row r="1650" ht="65" customHeight="1">
      <x:c r="A1650" s="7" t="str">
        <x:v>relNoraInfrastructureServiceLicense</x:v>
      </x:c>
      <x:c r="B1650" s="7" t="str">
        <x:v>InfrastructureService</x:v>
      </x:c>
      <x:c r="C1650" s="7" t="str">
        <x:v>CSTD | Enterprise DNS</x:v>
      </x:c>
      <x:c r="D1650" s="7" t="str">
        <x:v>License</x:v>
      </x:c>
      <x:c r="E1650" s="7" t="str">
        <x:v>CSTD | Analytics Platform Subscription</x:v>
      </x:c>
      <x:c r="F1650" s="7" t="str">
        <x:v>Synthetic dependency: Enterprise DNS uses Analytics Platform Subscription. Validate the dependency with the accountable owners before using a real organizational dataset.</x:v>
      </x:c>
      <x:c r="G1650" s="7" t="str">
        <x:v>{}</x:v>
      </x:c>
    </x:row>
    <x:row r="1651" ht="65" customHeight="1">
      <x:c r="A1651" s="7" t="str">
        <x:v>relNoraInfrastructureManagementToolLicense</x:v>
      </x:c>
      <x:c r="B1651" s="7" t="str">
        <x:v>InfrastructureManagementTool</x:v>
      </x:c>
      <x:c r="C1651" s="7" t="str">
        <x:v>CSTD | Asset Discovery Manager</x:v>
      </x:c>
      <x:c r="D1651" s="7" t="str">
        <x:v>License</x:v>
      </x:c>
      <x:c r="E1651" s="7" t="str">
        <x:v>CSTD | Database Support Entitlement</x:v>
      </x:c>
      <x:c r="F1651" s="7" t="str">
        <x:v>Synthetic dependency: Asset Discovery Manager uses Database Support Entitlement. Validate the dependency with the accountable owners before using a real organizational dataset.</x:v>
      </x:c>
      <x:c r="G1651" s="7" t="str">
        <x:v>{}</x:v>
      </x:c>
    </x:row>
    <x:row r="1652" ht="65" customHeight="1">
      <x:c r="A1652" s="7" t="str">
        <x:v>relNoraInfrastructureManagementToolLicense</x:v>
      </x:c>
      <x:c r="B1652" s="7" t="str">
        <x:v>InfrastructureManagementTool</x:v>
      </x:c>
      <x:c r="C1652" s="7" t="str">
        <x:v>CSTD | Infrastructure Monitoring Manager</x:v>
      </x:c>
      <x:c r="D1652" s="7" t="str">
        <x:v>License</x:v>
      </x:c>
      <x:c r="E1652" s="7" t="str">
        <x:v>CSTD | Integration Runtime Subscription</x:v>
      </x:c>
      <x:c r="F1652" s="7" t="str">
        <x:v>Synthetic dependency: Infrastructure Monitoring Manager uses Integration Runtime Subscription. Validate the dependency with the accountable owners before using a real organizational dataset.</x:v>
      </x:c>
      <x:c r="G1652" s="7" t="str">
        <x:v>{}</x:v>
      </x:c>
    </x:row>
    <x:row r="1653" ht="65" customHeight="1">
      <x:c r="A1653" s="7" t="str">
        <x:v>relNoraInfrastructureManagementToolLicense</x:v>
      </x:c>
      <x:c r="B1653" s="7" t="str">
        <x:v>InfrastructureManagementTool</x:v>
      </x:c>
      <x:c r="C1653" s="7" t="str">
        <x:v>CSTD | Configuration Automation Manager</x:v>
      </x:c>
      <x:c r="D1653" s="7" t="str">
        <x:v>License</x:v>
      </x:c>
      <x:c r="E1653" s="7" t="str">
        <x:v>CSTD | Security Monitoring Subscription</x:v>
      </x:c>
      <x:c r="F1653" s="7" t="str">
        <x:v>Synthetic dependency: Configuration Automation Manager uses Security Monitoring Subscription. Validate the dependency with the accountable owners before using a real organizational dataset.</x:v>
      </x:c>
      <x:c r="G1653" s="7" t="str">
        <x:v>{}</x:v>
      </x:c>
    </x:row>
    <x:row r="1654" ht="65" customHeight="1">
      <x:c r="A1654" s="7" t="str">
        <x:v>relNoraInfrastructureManagementToolLicense</x:v>
      </x:c>
      <x:c r="B1654" s="7" t="str">
        <x:v>InfrastructureManagementTool</x:v>
      </x:c>
      <x:c r="C1654" s="7" t="str">
        <x:v>CSTD | Backup Operations Console</x:v>
      </x:c>
      <x:c r="D1654" s="7" t="str">
        <x:v>License</x:v>
      </x:c>
      <x:c r="E1654" s="7" t="str">
        <x:v>CSTD | Backup Platform Subscription</x:v>
      </x:c>
      <x:c r="F1654" s="7" t="str">
        <x:v>Synthetic dependency: Backup Operations Console uses Backup Platform Subscription. Validate the dependency with the accountable owners before using a real organizational dataset.</x:v>
      </x:c>
      <x:c r="G1654" s="7" t="str">
        <x:v>{}</x:v>
      </x:c>
    </x:row>
    <x:row r="1655" ht="65" customHeight="1">
      <x:c r="A1655" s="7" t="str">
        <x:v>relNoraInfrastructureManagementToolLicense</x:v>
      </x:c>
      <x:c r="B1655" s="7" t="str">
        <x:v>InfrastructureManagementTool</x:v>
      </x:c>
      <x:c r="C1655" s="7" t="str">
        <x:v>CSTD | Log Collection Manager</x:v>
      </x:c>
      <x:c r="D1655" s="7" t="str">
        <x:v>License</x:v>
      </x:c>
      <x:c r="E1655" s="7" t="str">
        <x:v>CSTD | Operating System Support Entitlement</x:v>
      </x:c>
      <x:c r="F1655" s="7" t="str">
        <x:v>Synthetic dependency: Log Collection Manager uses Operating System Support Entitlement. Validate the dependency with the accountable owners before using a real organizational dataset.</x:v>
      </x:c>
      <x:c r="G1655" s="7" t="str">
        <x:v>{}</x:v>
      </x:c>
    </x:row>
    <x:row r="1656" ht="65" customHeight="1">
      <x:c r="A1656" s="7" t="str">
        <x:v>relNoraInfrastructureManagementToolLicense</x:v>
      </x:c>
      <x:c r="B1656" s="7" t="str">
        <x:v>InfrastructureManagementTool</x:v>
      </x:c>
      <x:c r="C1656" s="7" t="str">
        <x:v>CSTD | Asset Discovery Manager</x:v>
      </x:c>
      <x:c r="D1656" s="7" t="str">
        <x:v>License</x:v>
      </x:c>
      <x:c r="E1656" s="7" t="str">
        <x:v>CSTD | Analytics Platform Subscription</x:v>
      </x:c>
      <x:c r="F1656" s="7" t="str">
        <x:v>Synthetic dependency: Asset Discovery Manager uses Analytics Platform Subscription. Validate the dependency with the accountable owners before using a real organizational dataset.</x:v>
      </x:c>
      <x:c r="G1656" s="7" t="str">
        <x:v>{}</x:v>
      </x:c>
    </x:row>
    <x:row r="1657" ht="65" customHeight="1">
      <x:c r="A1657" s="7" t="str">
        <x:v>relNoraPeripheralDeviceLicense</x:v>
      </x:c>
      <x:c r="B1657" s="7" t="str">
        <x:v>PeripheralDevice</x:v>
      </x:c>
      <x:c r="C1657" s="7" t="str">
        <x:v>CSTD | Assisted Service Workstation</x:v>
      </x:c>
      <x:c r="D1657" s="7" t="str">
        <x:v>License</x:v>
      </x:c>
      <x:c r="E1657" s="7" t="str">
        <x:v>CSTD | Database Support Entitlement</x:v>
      </x:c>
      <x:c r="F1657" s="7" t="str">
        <x:v>Synthetic dependency: Assisted Service Workstation uses Database Support Entitlement. Validate the dependency with the accountable owners before using a real organizational dataset.</x:v>
      </x:c>
      <x:c r="G1657" s="7" t="str">
        <x:v>{}</x:v>
      </x:c>
    </x:row>
    <x:row r="1658" ht="65" customHeight="1">
      <x:c r="A1658" s="7" t="str">
        <x:v>relNoraPeripheralDeviceLicense</x:v>
      </x:c>
      <x:c r="B1658" s="7" t="str">
        <x:v>PeripheralDevice</x:v>
      </x:c>
      <x:c r="C1658" s="7" t="str">
        <x:v>CSTD | Evidence Scanning Station</x:v>
      </x:c>
      <x:c r="D1658" s="7" t="str">
        <x:v>License</x:v>
      </x:c>
      <x:c r="E1658" s="7" t="str">
        <x:v>CSTD | Integration Runtime Subscription</x:v>
      </x:c>
      <x:c r="F1658" s="7" t="str">
        <x:v>Synthetic dependency: Evidence Scanning Station uses Integration Runtime Subscription. Validate the dependency with the accountable owners before using a real organizational dataset.</x:v>
      </x:c>
      <x:c r="G1658" s="7" t="str">
        <x:v>{}</x:v>
      </x:c>
    </x:row>
    <x:row r="1659" ht="65" customHeight="1">
      <x:c r="A1659" s="7" t="str">
        <x:v>relNoraPeripheralDeviceLicense</x:v>
      </x:c>
      <x:c r="B1659" s="7" t="str">
        <x:v>PeripheralDevice</x:v>
      </x:c>
      <x:c r="C1659" s="7" t="str">
        <x:v>CSTD | Technical Review Workstation</x:v>
      </x:c>
      <x:c r="D1659" s="7" t="str">
        <x:v>License</x:v>
      </x:c>
      <x:c r="E1659" s="7" t="str">
        <x:v>CSTD | Security Monitoring Subscription</x:v>
      </x:c>
      <x:c r="F1659" s="7" t="str">
        <x:v>Synthetic dependency: Technical Review Workstation uses Security Monitoring Subscription. Validate the dependency with the accountable owners before using a real organizational dataset.</x:v>
      </x:c>
      <x:c r="G1659" s="7" t="str">
        <x:v>{}</x:v>
      </x:c>
    </x:row>
    <x:row r="1660" ht="65" customHeight="1">
      <x:c r="A1660" s="7" t="str">
        <x:v>relNoraPeripheralDeviceLicense</x:v>
      </x:c>
      <x:c r="B1660" s="7" t="str">
        <x:v>PeripheralDevice</x:v>
      </x:c>
      <x:c r="C1660" s="7" t="str">
        <x:v>CSTD | Field Measurement Workstation</x:v>
      </x:c>
      <x:c r="D1660" s="7" t="str">
        <x:v>License</x:v>
      </x:c>
      <x:c r="E1660" s="7" t="str">
        <x:v>CSTD | Backup Platform Subscription</x:v>
      </x:c>
      <x:c r="F1660" s="7" t="str">
        <x:v>Synthetic dependency: Field Measurement Workstation uses Backup Platform Subscription. Validate the dependency with the accountable owners before using a real organizational dataset.</x:v>
      </x:c>
      <x:c r="G1660" s="7" t="str">
        <x:v>{}</x:v>
      </x:c>
    </x:row>
    <x:row r="1661" ht="65" customHeight="1">
      <x:c r="A1661" s="7" t="str">
        <x:v>relNoraPeripheralDeviceLicense</x:v>
      </x:c>
      <x:c r="B1661" s="7" t="str">
        <x:v>PeripheralDevice</x:v>
      </x:c>
      <x:c r="C1661" s="7" t="str">
        <x:v>CSTD | Assisted Service Workstation</x:v>
      </x:c>
      <x:c r="D1661" s="7" t="str">
        <x:v>License</x:v>
      </x:c>
      <x:c r="E1661" s="7" t="str">
        <x:v>CSTD | Operating System Support Entitlement</x:v>
      </x:c>
      <x:c r="F1661" s="7" t="str">
        <x:v>Synthetic dependency: Assisted Service Workstation uses Operating System Support Entitlement. Validate the dependency with the accountable owners before using a real organizational dataset.</x:v>
      </x:c>
      <x:c r="G1661" s="7" t="str">
        <x:v>{}</x:v>
      </x:c>
    </x:row>
    <x:row r="1662" ht="65" customHeight="1">
      <x:c r="A1662" s="7" t="str">
        <x:v>relNoraPeripheralDeviceLicense</x:v>
      </x:c>
      <x:c r="B1662" s="7" t="str">
        <x:v>PeripheralDevice</x:v>
      </x:c>
      <x:c r="C1662" s="7" t="str">
        <x:v>CSTD | Evidence Scanning Station</x:v>
      </x:c>
      <x:c r="D1662" s="7" t="str">
        <x:v>License</x:v>
      </x:c>
      <x:c r="E1662" s="7" t="str">
        <x:v>CSTD | Analytics Platform Subscription</x:v>
      </x:c>
      <x:c r="F1662" s="7" t="str">
        <x:v>Synthetic dependency: Evidence Scanning Station uses Analytics Platform Subscription. Validate the dependency with the accountable owners before using a real organizational dataset.</x:v>
      </x:c>
      <x:c r="G1662" s="7" t="str">
        <x:v>{}</x:v>
      </x:c>
    </x:row>
    <x:row r="1663" ht="65" customHeight="1">
      <x:c r="A1663" s="7" t="str">
        <x:v>relNoraPhysicalHostNetworkCircuit</x:v>
      </x:c>
      <x:c r="B1663" s="7" t="str">
        <x:v>PhysicalHost</x:v>
      </x:c>
      <x:c r="C1663" s="7" t="str">
        <x:v>CSTD | Primary Compute Host 01</x:v>
      </x:c>
      <x:c r="D1663" s="7" t="str">
        <x:v>NetworkCircuit</x:v>
      </x:c>
      <x:c r="E1663" s="7" t="str">
        <x:v>CSTD | Primary Internet Access</x:v>
      </x:c>
      <x:c r="F1663" s="7" t="str">
        <x:v>Synthetic dependency: Primary Compute Host 01 is linked through Primary Internet Access. Validate the dependency with the accountable owners before using a real organizational dataset.</x:v>
      </x:c>
      <x:c r="G1663" s="7" t="str">
        <x:v>{}</x:v>
      </x:c>
    </x:row>
    <x:row r="1664" ht="65" customHeight="1">
      <x:c r="A1664" s="7" t="str">
        <x:v>relNoraPhysicalHostNetworkCircuit</x:v>
      </x:c>
      <x:c r="B1664" s="7" t="str">
        <x:v>PhysicalHost</x:v>
      </x:c>
      <x:c r="C1664" s="7" t="str">
        <x:v>CSTD | Primary Compute Host 02</x:v>
      </x:c>
      <x:c r="D1664" s="7" t="str">
        <x:v>NetworkCircuit</x:v>
      </x:c>
      <x:c r="E1664" s="7" t="str">
        <x:v>CSTD | Recovery Internet Access</x:v>
      </x:c>
      <x:c r="F1664" s="7" t="str">
        <x:v>Synthetic dependency: Primary Compute Host 02 is linked through Recovery Internet Access. Validate the dependency with the accountable owners before using a real organizational dataset.</x:v>
      </x:c>
      <x:c r="G1664" s="7" t="str">
        <x:v>{}</x:v>
      </x:c>
    </x:row>
    <x:row r="1665" ht="65" customHeight="1">
      <x:c r="A1665" s="7" t="str">
        <x:v>relNoraPhysicalHostNetworkCircuit</x:v>
      </x:c>
      <x:c r="B1665" s="7" t="str">
        <x:v>PhysicalHost</x:v>
      </x:c>
      <x:c r="C1665" s="7" t="str">
        <x:v>CSTD | Primary Compute Host 03</x:v>
      </x:c>
      <x:c r="D1665" s="7" t="str">
        <x:v>NetworkCircuit</x:v>
      </x:c>
      <x:c r="E1665" s="7" t="str">
        <x:v>CSTD | Primary to Recovery Link</x:v>
      </x:c>
      <x:c r="F1665" s="7" t="str">
        <x:v>Synthetic dependency: Primary Compute Host 03 is linked through Primary to Recovery Link. Validate the dependency with the accountable owners before using a real organizational dataset.</x:v>
      </x:c>
      <x:c r="G1665" s="7" t="str">
        <x:v>{}</x:v>
      </x:c>
    </x:row>
    <x:row r="1666" ht="65" customHeight="1">
      <x:c r="A1666" s="7" t="str">
        <x:v>relNoraPhysicalHostNetworkCircuit</x:v>
      </x:c>
      <x:c r="B1666" s="7" t="str">
        <x:v>PhysicalHost</x:v>
      </x:c>
      <x:c r="C1666" s="7" t="str">
        <x:v>CSTD | Recovery Compute Host 01</x:v>
      </x:c>
      <x:c r="D1666" s="7" t="str">
        <x:v>NetworkCircuit</x:v>
      </x:c>
      <x:c r="E1666" s="7" t="str">
        <x:v>CSTD | Partner Integration Circuit</x:v>
      </x:c>
      <x:c r="F1666" s="7" t="str">
        <x:v>Synthetic dependency: Recovery Compute Host 01 is linked through Partner Integration Circuit. Validate the dependency with the accountable owners before using a real organizational dataset.</x:v>
      </x:c>
      <x:c r="G1666" s="7" t="str">
        <x:v>{}</x:v>
      </x:c>
    </x:row>
    <x:row r="1667" ht="65" customHeight="1">
      <x:c r="A1667" s="7" t="str">
        <x:v>relNoraPhysicalHostNetworkCircuit</x:v>
      </x:c>
      <x:c r="B1667" s="7" t="str">
        <x:v>PhysicalHost</x:v>
      </x:c>
      <x:c r="C1667" s="7" t="str">
        <x:v>CSTD | Recovery Compute Host 02</x:v>
      </x:c>
      <x:c r="D1667" s="7" t="str">
        <x:v>NetworkCircuit</x:v>
      </x:c>
      <x:c r="E1667" s="7" t="str">
        <x:v>CSTD | Primary Internet Access</x:v>
      </x:c>
      <x:c r="F1667" s="7" t="str">
        <x:v>Synthetic dependency: Recovery Compute Host 02 is linked through Primary Internet Access. Validate the dependency with the accountable owners before using a real organizational dataset.</x:v>
      </x:c>
      <x:c r="G1667" s="7" t="str">
        <x:v>{}</x:v>
      </x:c>
    </x:row>
    <x:row r="1668" ht="65" customHeight="1">
      <x:c r="A1668" s="7" t="str">
        <x:v>relNoraPhysicalHostNetworkCircuit</x:v>
      </x:c>
      <x:c r="B1668" s="7" t="str">
        <x:v>PhysicalHost</x:v>
      </x:c>
      <x:c r="C1668" s="7" t="str">
        <x:v>CSTD | Analytics Compute Host</x:v>
      </x:c>
      <x:c r="D1668" s="7" t="str">
        <x:v>NetworkCircuit</x:v>
      </x:c>
      <x:c r="E1668" s="7" t="str">
        <x:v>CSTD | Recovery Internet Access</x:v>
      </x:c>
      <x:c r="F1668" s="7" t="str">
        <x:v>Synthetic dependency: Analytics Compute Host is linked through Recovery Internet Access. Validate the dependency with the accountable owners before using a real organizational dataset.</x:v>
      </x:c>
      <x:c r="G1668" s="7" t="str">
        <x:v>{}</x:v>
      </x:c>
    </x:row>
    <x:row r="1669" ht="65" customHeight="1">
      <x:c r="A1669" s="7" t="str">
        <x:v>relNoraNetworkDeviceNetworkCircuit</x:v>
      </x:c>
      <x:c r="B1669" s="7" t="str">
        <x:v>NetworkDevice</x:v>
      </x:c>
      <x:c r="C1669" s="7" t="str">
        <x:v>CSTD | Primary Core Switch</x:v>
      </x:c>
      <x:c r="D1669" s="7" t="str">
        <x:v>NetworkCircuit</x:v>
      </x:c>
      <x:c r="E1669" s="7" t="str">
        <x:v>CSTD | Primary Internet Access</x:v>
      </x:c>
      <x:c r="F1669" s="7" t="str">
        <x:v>Synthetic dependency: Primary Core Switch is linked through Primary Internet Access. Validate the dependency with the accountable owners before using a real organizational dataset.</x:v>
      </x:c>
      <x:c r="G1669" s="7" t="str">
        <x:v>{}</x:v>
      </x:c>
    </x:row>
    <x:row r="1670" ht="65" customHeight="1">
      <x:c r="A1670" s="7" t="str">
        <x:v>relNoraNetworkDeviceNetworkCircuit</x:v>
      </x:c>
      <x:c r="B1670" s="7" t="str">
        <x:v>NetworkDevice</x:v>
      </x:c>
      <x:c r="C1670" s="7" t="str">
        <x:v>CSTD | Recovery Core Switch</x:v>
      </x:c>
      <x:c r="D1670" s="7" t="str">
        <x:v>NetworkCircuit</x:v>
      </x:c>
      <x:c r="E1670" s="7" t="str">
        <x:v>CSTD | Recovery Internet Access</x:v>
      </x:c>
      <x:c r="F1670" s="7" t="str">
        <x:v>Synthetic dependency: Recovery Core Switch is linked through Recovery Internet Access. Validate the dependency with the accountable owners before using a real organizational dataset.</x:v>
      </x:c>
      <x:c r="G1670" s="7" t="str">
        <x:v>{}</x:v>
      </x:c>
    </x:row>
    <x:row r="1671" ht="65" customHeight="1">
      <x:c r="A1671" s="7" t="str">
        <x:v>relNoraNetworkDeviceNetworkCircuit</x:v>
      </x:c>
      <x:c r="B1671" s="7" t="str">
        <x:v>NetworkDevice</x:v>
      </x:c>
      <x:c r="C1671" s="7" t="str">
        <x:v>CSTD | Portal Load Balancer</x:v>
      </x:c>
      <x:c r="D1671" s="7" t="str">
        <x:v>NetworkCircuit</x:v>
      </x:c>
      <x:c r="E1671" s="7" t="str">
        <x:v>CSTD | Primary to Recovery Link</x:v>
      </x:c>
      <x:c r="F1671" s="7" t="str">
        <x:v>Synthetic dependency: Portal Load Balancer is linked through Primary to Recovery Link. Validate the dependency with the accountable owners before using a real organizational dataset.</x:v>
      </x:c>
      <x:c r="G1671" s="7" t="str">
        <x:v>{}</x:v>
      </x:c>
    </x:row>
    <x:row r="1672" ht="65" customHeight="1">
      <x:c r="A1672" s="7" t="str">
        <x:v>relNoraNetworkDeviceNetworkCircuit</x:v>
      </x:c>
      <x:c r="B1672" s="7" t="str">
        <x:v>NetworkDevice</x:v>
      </x:c>
      <x:c r="C1672" s="7" t="str">
        <x:v>CSTD | Integration Network Switch</x:v>
      </x:c>
      <x:c r="D1672" s="7" t="str">
        <x:v>NetworkCircuit</x:v>
      </x:c>
      <x:c r="E1672" s="7" t="str">
        <x:v>CSTD | Partner Integration Circuit</x:v>
      </x:c>
      <x:c r="F1672" s="7" t="str">
        <x:v>Synthetic dependency: Integration Network Switch is linked through Partner Integration Circuit. Validate the dependency with the accountable owners before using a real organizational dataset.</x:v>
      </x:c>
      <x:c r="G1672" s="7" t="str">
        <x:v>{}</x:v>
      </x:c>
    </x:row>
    <x:row r="1673" ht="65" customHeight="1">
      <x:c r="A1673" s="7" t="str">
        <x:v>relNoraNetworkDeviceNetworkCircuit</x:v>
      </x:c>
      <x:c r="B1673" s="7" t="str">
        <x:v>NetworkDevice</x:v>
      </x:c>
      <x:c r="C1673" s="7" t="str">
        <x:v>CSTD | Field Operations Router</x:v>
      </x:c>
      <x:c r="D1673" s="7" t="str">
        <x:v>NetworkCircuit</x:v>
      </x:c>
      <x:c r="E1673" s="7" t="str">
        <x:v>CSTD | Primary Internet Access</x:v>
      </x:c>
      <x:c r="F1673" s="7" t="str">
        <x:v>Synthetic dependency: Field Operations Router is linked through Primary Internet Access. Validate the dependency with the accountable owners before using a real organizational dataset.</x:v>
      </x:c>
      <x:c r="G1673" s="7" t="str">
        <x:v>{}</x:v>
      </x:c>
    </x:row>
    <x:row r="1674" ht="65" customHeight="1">
      <x:c r="A1674" s="7" t="str">
        <x:v>relNoraNetworkDeviceNetworkCircuit</x:v>
      </x:c>
      <x:c r="B1674" s="7" t="str">
        <x:v>NetworkDevice</x:v>
      </x:c>
      <x:c r="C1674" s="7" t="str">
        <x:v>CSTD | Management Network Router</x:v>
      </x:c>
      <x:c r="D1674" s="7" t="str">
        <x:v>NetworkCircuit</x:v>
      </x:c>
      <x:c r="E1674" s="7" t="str">
        <x:v>CSTD | Recovery Internet Access</x:v>
      </x:c>
      <x:c r="F1674" s="7" t="str">
        <x:v>Synthetic dependency: Management Network Router is linked through Recovery Internet Access. Validate the dependency with the accountable owners before using a real organizational dataset.</x:v>
      </x:c>
      <x:c r="G1674" s="7" t="str">
        <x:v>{}</x:v>
      </x:c>
    </x:row>
    <x:row r="1675" ht="65" customHeight="1">
      <x:c r="A1675" s="7" t="str">
        <x:v>relNoraStorageNetworkCircuit</x:v>
      </x:c>
      <x:c r="B1675" s="7" t="str">
        <x:v>Storage</x:v>
      </x:c>
      <x:c r="C1675" s="7" t="str">
        <x:v>CSTD | Regulatory Transaction Storage</x:v>
      </x:c>
      <x:c r="D1675" s="7" t="str">
        <x:v>NetworkCircuit</x:v>
      </x:c>
      <x:c r="E1675" s="7" t="str">
        <x:v>CSTD | Primary Internet Access</x:v>
      </x:c>
      <x:c r="F1675" s="7" t="str">
        <x:v>Synthetic dependency: Regulatory Transaction Storage is linked through Primary Internet Access. Validate the dependency with the accountable owners before using a real organizational dataset.</x:v>
      </x:c>
      <x:c r="G1675" s="7" t="str">
        <x:v>{}</x:v>
      </x:c>
    </x:row>
    <x:row r="1676" ht="65" customHeight="1">
      <x:c r="A1676" s="7" t="str">
        <x:v>relNoraStorageNetworkCircuit</x:v>
      </x:c>
      <x:c r="B1676" s="7" t="str">
        <x:v>Storage</x:v>
      </x:c>
      <x:c r="C1676" s="7" t="str">
        <x:v>CSTD | Evidence Object Storage</x:v>
      </x:c>
      <x:c r="D1676" s="7" t="str">
        <x:v>NetworkCircuit</x:v>
      </x:c>
      <x:c r="E1676" s="7" t="str">
        <x:v>CSTD | Recovery Internet Access</x:v>
      </x:c>
      <x:c r="F1676" s="7" t="str">
        <x:v>Synthetic dependency: Evidence Object Storage is linked through Recovery Internet Access. Validate the dependency with the accountable owners before using a real organizational dataset.</x:v>
      </x:c>
      <x:c r="G1676" s="7" t="str">
        <x:v>{}</x:v>
      </x:c>
    </x:row>
    <x:row r="1677" ht="65" customHeight="1">
      <x:c r="A1677" s="7" t="str">
        <x:v>relNoraStorageNetworkCircuit</x:v>
      </x:c>
      <x:c r="B1677" s="7" t="str">
        <x:v>Storage</x:v>
      </x:c>
      <x:c r="C1677" s="7" t="str">
        <x:v>CSTD | Analytics Storage</x:v>
      </x:c>
      <x:c r="D1677" s="7" t="str">
        <x:v>NetworkCircuit</x:v>
      </x:c>
      <x:c r="E1677" s="7" t="str">
        <x:v>CSTD | Primary to Recovery Link</x:v>
      </x:c>
      <x:c r="F1677" s="7" t="str">
        <x:v>Synthetic dependency: Analytics Storage is linked through Primary to Recovery Link. Validate the dependency with the accountable owners before using a real organizational dataset.</x:v>
      </x:c>
      <x:c r="G1677" s="7" t="str">
        <x:v>{}</x:v>
      </x:c>
    </x:row>
    <x:row r="1678" ht="65" customHeight="1">
      <x:c r="A1678" s="7" t="str">
        <x:v>relNoraStorageNetworkCircuit</x:v>
      </x:c>
      <x:c r="B1678" s="7" t="str">
        <x:v>Storage</x:v>
      </x:c>
      <x:c r="C1678" s="7" t="str">
        <x:v>CSTD | Recovery Backup Storage</x:v>
      </x:c>
      <x:c r="D1678" s="7" t="str">
        <x:v>NetworkCircuit</x:v>
      </x:c>
      <x:c r="E1678" s="7" t="str">
        <x:v>CSTD | Partner Integration Circuit</x:v>
      </x:c>
      <x:c r="F1678" s="7" t="str">
        <x:v>Synthetic dependency: Recovery Backup Storage is linked through Partner Integration Circuit. Validate the dependency with the accountable owners before using a real organizational dataset.</x:v>
      </x:c>
      <x:c r="G1678" s="7" t="str">
        <x:v>{}</x:v>
      </x:c>
    </x:row>
    <x:row r="1679" ht="65" customHeight="1">
      <x:c r="A1679" s="7" t="str">
        <x:v>relNoraPeripheralDeviceNetworkCircuit</x:v>
      </x:c>
      <x:c r="B1679" s="7" t="str">
        <x:v>PeripheralDevice</x:v>
      </x:c>
      <x:c r="C1679" s="7" t="str">
        <x:v>CSTD | Assisted Service Workstation</x:v>
      </x:c>
      <x:c r="D1679" s="7" t="str">
        <x:v>NetworkCircuit</x:v>
      </x:c>
      <x:c r="E1679" s="7" t="str">
        <x:v>CSTD | Primary Internet Access</x:v>
      </x:c>
      <x:c r="F1679" s="7" t="str">
        <x:v>Synthetic dependency: Assisted Service Workstation is linked through Primary Internet Access. Validate the dependency with the accountable owners before using a real organizational dataset.</x:v>
      </x:c>
      <x:c r="G1679" s="7" t="str">
        <x:v>{}</x:v>
      </x:c>
    </x:row>
    <x:row r="1680" ht="65" customHeight="1">
      <x:c r="A1680" s="7" t="str">
        <x:v>relNoraPeripheralDeviceNetworkCircuit</x:v>
      </x:c>
      <x:c r="B1680" s="7" t="str">
        <x:v>PeripheralDevice</x:v>
      </x:c>
      <x:c r="C1680" s="7" t="str">
        <x:v>CSTD | Evidence Scanning Station</x:v>
      </x:c>
      <x:c r="D1680" s="7" t="str">
        <x:v>NetworkCircuit</x:v>
      </x:c>
      <x:c r="E1680" s="7" t="str">
        <x:v>CSTD | Recovery Internet Access</x:v>
      </x:c>
      <x:c r="F1680" s="7" t="str">
        <x:v>Synthetic dependency: Evidence Scanning Station is linked through Recovery Internet Access. Validate the dependency with the accountable owners before using a real organizational dataset.</x:v>
      </x:c>
      <x:c r="G1680" s="7" t="str">
        <x:v>{}</x:v>
      </x:c>
    </x:row>
    <x:row r="1681" ht="65" customHeight="1">
      <x:c r="A1681" s="7" t="str">
        <x:v>relNoraPeripheralDeviceNetworkCircuit</x:v>
      </x:c>
      <x:c r="B1681" s="7" t="str">
        <x:v>PeripheralDevice</x:v>
      </x:c>
      <x:c r="C1681" s="7" t="str">
        <x:v>CSTD | Technical Review Workstation</x:v>
      </x:c>
      <x:c r="D1681" s="7" t="str">
        <x:v>NetworkCircuit</x:v>
      </x:c>
      <x:c r="E1681" s="7" t="str">
        <x:v>CSTD | Primary to Recovery Link</x:v>
      </x:c>
      <x:c r="F1681" s="7" t="str">
        <x:v>Synthetic dependency: Technical Review Workstation is linked through Primary to Recovery Link. Validate the dependency with the accountable owners before using a real organizational dataset.</x:v>
      </x:c>
      <x:c r="G1681" s="7" t="str">
        <x:v>{}</x:v>
      </x:c>
    </x:row>
    <x:row r="1682" ht="65" customHeight="1">
      <x:c r="A1682" s="7" t="str">
        <x:v>relNoraPeripheralDeviceNetworkCircuit</x:v>
      </x:c>
      <x:c r="B1682" s="7" t="str">
        <x:v>PeripheralDevice</x:v>
      </x:c>
      <x:c r="C1682" s="7" t="str">
        <x:v>CSTD | Field Measurement Workstation</x:v>
      </x:c>
      <x:c r="D1682" s="7" t="str">
        <x:v>NetworkCircuit</x:v>
      </x:c>
      <x:c r="E1682" s="7" t="str">
        <x:v>CSTD | Partner Integration Circuit</x:v>
      </x:c>
      <x:c r="F1682" s="7" t="str">
        <x:v>Synthetic dependency: Field Measurement Workstation is linked through Partner Integration Circuit. Validate the dependency with the accountable owners before using a real organizational dataset.</x:v>
      </x:c>
      <x:c r="G1682" s="7" t="str">
        <x:v>{}</x:v>
      </x:c>
    </x:row>
    <x:row r="1683" ht="65" customHeight="1">
      <x:c r="A1683" s="7" t="str">
        <x:v>relNoraServerOrganizationalUnit</x:v>
      </x:c>
      <x:c r="B1683" s="7" t="str">
        <x:v>Server</x:v>
      </x:c>
      <x:c r="C1683" s="7" t="str">
        <x:v>CSTD | Licensing API Server 01</x:v>
      </x:c>
      <x:c r="D1683" s="7" t="str">
        <x:v>OrganizationalUnit</x:v>
      </x:c>
      <x:c r="E1683" s="7" t="str">
        <x:v>CSTD | Commission Enterprise</x:v>
      </x:c>
      <x:c r="F1683" s="7" t="str">
        <x:v>Synthetic dependency: Licensing API Server 01 is owned by Commission Enterprise. Validate the dependency with the accountable owners before using a real organizational dataset.</x:v>
      </x:c>
      <x:c r="G1683" s="7" t="str">
        <x:v>{}</x:v>
      </x:c>
    </x:row>
    <x:row r="1684" ht="65" customHeight="1">
      <x:c r="A1684" s="7" t="str">
        <x:v>relNoraServerOrganizationalUnit</x:v>
      </x:c>
      <x:c r="B1684" s="7" t="str">
        <x:v>Server</x:v>
      </x:c>
      <x:c r="C1684" s="7" t="str">
        <x:v>CSTD | Licensing API Server 02</x:v>
      </x:c>
      <x:c r="D1684" s="7" t="str">
        <x:v>OrganizationalUnit</x:v>
      </x:c>
      <x:c r="E1684" s="7" t="str">
        <x:v>CSTD | Commission Enterprise / CSTD | Telecommunications Regulation</x:v>
      </x:c>
      <x:c r="F1684" s="7" t="str">
        <x:v>Synthetic dependency: Licensing API Server 02 is owned by Telecommunications Regulation. Validate the dependency with the accountable owners before using a real organizational dataset.</x:v>
      </x:c>
      <x:c r="G1684" s="7" t="str">
        <x:v>{}</x:v>
      </x:c>
    </x:row>
    <x:row r="1685" ht="65" customHeight="1">
      <x:c r="A1685" s="7" t="str">
        <x:v>relNoraServerOrganizationalUnit</x:v>
      </x:c>
      <x:c r="B1685" s="7" t="str">
        <x:v>Server</x:v>
      </x:c>
      <x:c r="C1685" s="7" t="str">
        <x:v>CSTD | Spectrum Application Server</x:v>
      </x:c>
      <x:c r="D1685" s="7" t="str">
        <x:v>OrganizationalUnit</x:v>
      </x:c>
      <x:c r="E1685" s="7" t="str">
        <x:v>CSTD | Commission Enterprise / CSTD | Spectrum Management</x:v>
      </x:c>
      <x:c r="F1685" s="7" t="str">
        <x:v>Synthetic dependency: Spectrum Application Server is owned by Spectrum Management. Validate the dependency with the accountable owners before using a real organizational dataset.</x:v>
      </x:c>
      <x:c r="G1685" s="7" t="str">
        <x:v>{}</x:v>
      </x:c>
    </x:row>
    <x:row r="1686" ht="65" customHeight="1">
      <x:c r="A1686" s="7" t="str">
        <x:v>relNoraServerOrganizationalUnit</x:v>
      </x:c>
      <x:c r="B1686" s="7" t="str">
        <x:v>Server</x:v>
      </x:c>
      <x:c r="C1686" s="7" t="str">
        <x:v>CSTD | Space Registry Application Server</x:v>
      </x:c>
      <x:c r="D1686" s="7" t="str">
        <x:v>OrganizationalUnit</x:v>
      </x:c>
      <x:c r="E1686" s="7" t="str">
        <x:v>CSTD | Commission Enterprise / CSTD | Space Services Regulation</x:v>
      </x:c>
      <x:c r="F1686" s="7" t="str">
        <x:v>Synthetic dependency: Space Registry Application Server is owned by Space Services Regulation. Validate the dependency with the accountable owners before using a real organizational dataset.</x:v>
      </x:c>
      <x:c r="G1686" s="7" t="str">
        <x:v>{}</x:v>
      </x:c>
    </x:row>
    <x:row r="1687" ht="65" customHeight="1">
      <x:c r="A1687" s="7" t="str">
        <x:v>relNoraServerOrganizationalUnit</x:v>
      </x:c>
      <x:c r="B1687" s="7" t="str">
        <x:v>Server</x:v>
      </x:c>
      <x:c r="C1687" s="7" t="str">
        <x:v>CSTD | Consumer Case Application Server</x:v>
      </x:c>
      <x:c r="D1687" s="7" t="str">
        <x:v>OrganizationalUnit</x:v>
      </x:c>
      <x:c r="E1687" s="7" t="str">
        <x:v>CSTD | Commission Enterprise / CSTD | Technology Markets</x:v>
      </x:c>
      <x:c r="F1687" s="7" t="str">
        <x:v>Synthetic dependency: Consumer Case Application Server is owned by Technology Markets. Validate the dependency with the accountable owners before using a real organizational dataset.</x:v>
      </x:c>
      <x:c r="G1687" s="7" t="str">
        <x:v>{}</x:v>
      </x:c>
    </x:row>
    <x:row r="1688" ht="65" customHeight="1">
      <x:c r="A1688" s="7" t="str">
        <x:v>relNoraServerOrganizationalUnit</x:v>
      </x:c>
      <x:c r="B1688" s="7" t="str">
        <x:v>Server</x:v>
      </x:c>
      <x:c r="C1688" s="7" t="str">
        <x:v>CSTD | Cloud Registry Application Server</x:v>
      </x:c>
      <x:c r="D1688" s="7" t="str">
        <x:v>OrganizationalUnit</x:v>
      </x:c>
      <x:c r="E1688" s="7" t="str">
        <x:v>CSTD | Commission Enterprise / CSTD | Consumer Protection</x:v>
      </x:c>
      <x:c r="F1688" s="7" t="str">
        <x:v>Synthetic dependency: Cloud Registry Application Server is owned by Consumer Protection. Validate the dependency with the accountable owners before using a real organizational dataset.</x:v>
      </x:c>
      <x:c r="G1688" s="7" t="str">
        <x:v>{}</x:v>
      </x:c>
    </x:row>
    <x:row r="1689" ht="65" customHeight="1">
      <x:c r="A1689" s="7" t="str">
        <x:v>relNoraServerOrganizationalUnit</x:v>
      </x:c>
      <x:c r="B1689" s="7" t="str">
        <x:v>Server</x:v>
      </x:c>
      <x:c r="C1689" s="7" t="str">
        <x:v>CSTD | Regulatory Database Server 01</x:v>
      </x:c>
      <x:c r="D1689" s="7" t="str">
        <x:v>OrganizationalUnit</x:v>
      </x:c>
      <x:c r="E1689" s="7" t="str">
        <x:v>CSTD | Commission Enterprise / CSTD | Digital Services</x:v>
      </x:c>
      <x:c r="F1689" s="7" t="str">
        <x:v>Synthetic dependency: Regulatory Database Server 01 is owned by Digital Services. Validate the dependency with the accountable owners before using a real organizational dataset.</x:v>
      </x:c>
      <x:c r="G1689" s="7" t="str">
        <x:v>{}</x:v>
      </x:c>
    </x:row>
    <x:row r="1690" ht="65" customHeight="1">
      <x:c r="A1690" s="7" t="str">
        <x:v>relNoraServerOrganizationalUnit</x:v>
      </x:c>
      <x:c r="B1690" s="7" t="str">
        <x:v>Server</x:v>
      </x:c>
      <x:c r="C1690" s="7" t="str">
        <x:v>CSTD | Regulatory Database Server 02</x:v>
      </x:c>
      <x:c r="D1690" s="7" t="str">
        <x:v>OrganizationalUnit</x:v>
      </x:c>
      <x:c r="E1690" s="7" t="str">
        <x:v>CSTD | Commission Enterprise / CSTD | Enterprise Architecture</x:v>
      </x:c>
      <x:c r="F1690" s="7" t="str">
        <x:v>Synthetic dependency: Regulatory Database Server 02 is owned by Enterprise Architecture. Validate the dependency with the accountable owners before using a real organizational dataset.</x:v>
      </x:c>
      <x:c r="G1690" s="7" t="str">
        <x:v>{}</x:v>
      </x:c>
    </x:row>
    <x:row r="1691" ht="65" customHeight="1">
      <x:c r="A1691" s="7" t="str">
        <x:v>relNoraServerOrganizationalUnit</x:v>
      </x:c>
      <x:c r="B1691" s="7" t="str">
        <x:v>Server</x:v>
      </x:c>
      <x:c r="C1691" s="7" t="str">
        <x:v>CSTD | Data Platform Worker 01</x:v>
      </x:c>
      <x:c r="D1691" s="7" t="str">
        <x:v>OrganizationalUnit</x:v>
      </x:c>
      <x:c r="E1691" s="7" t="str">
        <x:v>CSTD | Commission Enterprise / CSTD | Data Management</x:v>
      </x:c>
      <x:c r="F1691" s="7" t="str">
        <x:v>Synthetic dependency: Data Platform Worker 01 is owned by Data Management. Validate the dependency with the accountable owners before using a real organizational dataset.</x:v>
      </x:c>
      <x:c r="G1691" s="7" t="str">
        <x:v>{}</x:v>
      </x:c>
    </x:row>
    <x:row r="1692" ht="65" customHeight="1">
      <x:c r="A1692" s="7" t="str">
        <x:v>relNoraServerOrganizationalUnit</x:v>
      </x:c>
      <x:c r="B1692" s="7" t="str">
        <x:v>Server</x:v>
      </x:c>
      <x:c r="C1692" s="7" t="str">
        <x:v>CSTD | Data Platform Worker 02</x:v>
      </x:c>
      <x:c r="D1692" s="7" t="str">
        <x:v>OrganizationalUnit</x:v>
      </x:c>
      <x:c r="E1692" s="7" t="str">
        <x:v>CSTD | Commission Enterprise / CSTD | Cybersecurity</x:v>
      </x:c>
      <x:c r="F1692" s="7" t="str">
        <x:v>Synthetic dependency: Data Platform Worker 02 is owned by Cybersecurity. Validate the dependency with the accountable owners before using a real organizational dataset.</x:v>
      </x:c>
      <x:c r="G1692" s="7" t="str">
        <x:v>{}</x:v>
      </x:c>
    </x:row>
    <x:row r="1693" ht="65" customHeight="1">
      <x:c r="A1693" s="7" t="str">
        <x:v>relNoraServerOrganizationalUnit</x:v>
      </x:c>
      <x:c r="B1693" s="7" t="str">
        <x:v>Server</x:v>
      </x:c>
      <x:c r="C1693" s="7" t="str">
        <x:v>CSTD | Identity Services Server</x:v>
      </x:c>
      <x:c r="D1693" s="7" t="str">
        <x:v>OrganizationalUnit</x:v>
      </x:c>
      <x:c r="E1693" s="7" t="str">
        <x:v>CSTD | Commission Enterprise / CSTD | Infrastructure Operations</x:v>
      </x:c>
      <x:c r="F1693" s="7" t="str">
        <x:v>Synthetic dependency: Identity Services Server is owned by Infrastructure Operations. Validate the dependency with the accountable owners before using a real organizational dataset.</x:v>
      </x:c>
      <x:c r="G1693" s="7" t="str">
        <x:v>{}</x:v>
      </x:c>
    </x:row>
    <x:row r="1694" ht="65" customHeight="1">
      <x:c r="A1694" s="7" t="str">
        <x:v>relNoraServerOrganizationalUnit</x:v>
      </x:c>
      <x:c r="B1694" s="7" t="str">
        <x:v>Server</x:v>
      </x:c>
      <x:c r="C1694" s="7" t="str">
        <x:v>CSTD | Architecture Repository Server</x:v>
      </x:c>
      <x:c r="D1694" s="7" t="str">
        <x:v>OrganizationalUnit</x:v>
      </x:c>
      <x:c r="E1694" s="7" t="str">
        <x:v>CSTD | Commission Enterprise / CSTD | Finance and Procurement</x:v>
      </x:c>
      <x:c r="F1694" s="7" t="str">
        <x:v>Synthetic dependency: Architecture Repository Server is owned by Finance and Procurement. Validate the dependency with the accountable owners before using a real organizational dataset.</x:v>
      </x:c>
      <x:c r="G1694" s="7" t="str">
        <x:v>{}</x:v>
      </x:c>
    </x:row>
    <x:row r="1695" ht="65" customHeight="1">
      <x:c r="A1695" s="7" t="str">
        <x:v>relNoraServerOrganizationalUnit</x:v>
      </x:c>
      <x:c r="B1695" s="7" t="str">
        <x:v>Server</x:v>
      </x:c>
      <x:c r="C1695" s="7" t="str">
        <x:v>CSTD | Licensing API Server 01</x:v>
      </x:c>
      <x:c r="D1695" s="7" t="str">
        <x:v>OrganizationalUnit</x:v>
      </x:c>
      <x:c r="E1695" s="7" t="str">
        <x:v>CSTD | Commission Enterprise / CSTD | Legal and Governance</x:v>
      </x:c>
      <x:c r="F1695" s="7" t="str">
        <x:v>Synthetic dependency: Licensing API Server 01 is owned by Legal and Governance. Validate the dependency with the accountable owners before using a real organizational dataset.</x:v>
      </x:c>
      <x:c r="G1695" s="7" t="str">
        <x:v>{}</x:v>
      </x:c>
    </x:row>
    <x:row r="1696" ht="65" customHeight="1">
      <x:c r="A1696" s="7" t="str">
        <x:v>relNoraServerOrganizationalUnit</x:v>
      </x:c>
      <x:c r="B1696" s="7" t="str">
        <x:v>Server</x:v>
      </x:c>
      <x:c r="C1696" s="7" t="str">
        <x:v>CSTD | Licensing API Server 02</x:v>
      </x:c>
      <x:c r="D1696" s="7" t="str">
        <x:v>OrganizationalUnit</x:v>
      </x:c>
      <x:c r="E1696" s="7" t="str">
        <x:v>CSTD | Commission Enterprise / CSTD | Service Quality and Analytics</x:v>
      </x:c>
      <x:c r="F1696" s="7" t="str">
        <x:v>Synthetic dependency: Licensing API Server 02 is owned by Service Quality and Analytics. Validate the dependency with the accountable owners before using a real organizational dataset.</x:v>
      </x:c>
      <x:c r="G1696" s="7" t="str">
        <x:v>{}</x:v>
      </x:c>
    </x:row>
    <x:row r="1697" ht="65" customHeight="1">
      <x:c r="A1697" s="7" t="str">
        <x:v>relNoraPhysicalHostOrganizationalUnit</x:v>
      </x:c>
      <x:c r="B1697" s="7" t="str">
        <x:v>PhysicalHost</x:v>
      </x:c>
      <x:c r="C1697" s="7" t="str">
        <x:v>CSTD | Primary Compute Host 01</x:v>
      </x:c>
      <x:c r="D1697" s="7" t="str">
        <x:v>OrganizationalUnit</x:v>
      </x:c>
      <x:c r="E1697" s="7" t="str">
        <x:v>CSTD | Commission Enterprise</x:v>
      </x:c>
      <x:c r="F1697" s="7" t="str">
        <x:v>Synthetic dependency: Primary Compute Host 01 is owned by Commission Enterprise. Validate the dependency with the accountable owners before using a real organizational dataset.</x:v>
      </x:c>
      <x:c r="G1697" s="7" t="str">
        <x:v>{}</x:v>
      </x:c>
    </x:row>
    <x:row r="1698" ht="65" customHeight="1">
      <x:c r="A1698" s="7" t="str">
        <x:v>relNoraPhysicalHostOrganizationalUnit</x:v>
      </x:c>
      <x:c r="B1698" s="7" t="str">
        <x:v>PhysicalHost</x:v>
      </x:c>
      <x:c r="C1698" s="7" t="str">
        <x:v>CSTD | Primary Compute Host 02</x:v>
      </x:c>
      <x:c r="D1698" s="7" t="str">
        <x:v>OrganizationalUnit</x:v>
      </x:c>
      <x:c r="E1698" s="7" t="str">
        <x:v>CSTD | Commission Enterprise / CSTD | Telecommunications Regulation</x:v>
      </x:c>
      <x:c r="F1698" s="7" t="str">
        <x:v>Synthetic dependency: Primary Compute Host 02 is owned by Telecommunications Regulation. Validate the dependency with the accountable owners before using a real organizational dataset.</x:v>
      </x:c>
      <x:c r="G1698" s="7" t="str">
        <x:v>{}</x:v>
      </x:c>
    </x:row>
    <x:row r="1699" ht="65" customHeight="1">
      <x:c r="A1699" s="7" t="str">
        <x:v>relNoraPhysicalHostOrganizationalUnit</x:v>
      </x:c>
      <x:c r="B1699" s="7" t="str">
        <x:v>PhysicalHost</x:v>
      </x:c>
      <x:c r="C1699" s="7" t="str">
        <x:v>CSTD | Primary Compute Host 03</x:v>
      </x:c>
      <x:c r="D1699" s="7" t="str">
        <x:v>OrganizationalUnit</x:v>
      </x:c>
      <x:c r="E1699" s="7" t="str">
        <x:v>CSTD | Commission Enterprise / CSTD | Spectrum Management</x:v>
      </x:c>
      <x:c r="F1699" s="7" t="str">
        <x:v>Synthetic dependency: Primary Compute Host 03 is owned by Spectrum Management. Validate the dependency with the accountable owners before using a real organizational dataset.</x:v>
      </x:c>
      <x:c r="G1699" s="7" t="str">
        <x:v>{}</x:v>
      </x:c>
    </x:row>
    <x:row r="1700" ht="65" customHeight="1">
      <x:c r="A1700" s="7" t="str">
        <x:v>relNoraPhysicalHostOrganizationalUnit</x:v>
      </x:c>
      <x:c r="B1700" s="7" t="str">
        <x:v>PhysicalHost</x:v>
      </x:c>
      <x:c r="C1700" s="7" t="str">
        <x:v>CSTD | Recovery Compute Host 01</x:v>
      </x:c>
      <x:c r="D1700" s="7" t="str">
        <x:v>OrganizationalUnit</x:v>
      </x:c>
      <x:c r="E1700" s="7" t="str">
        <x:v>CSTD | Commission Enterprise / CSTD | Space Services Regulation</x:v>
      </x:c>
      <x:c r="F1700" s="7" t="str">
        <x:v>Synthetic dependency: Recovery Compute Host 01 is owned by Space Services Regulation. Validate the dependency with the accountable owners before using a real organizational dataset.</x:v>
      </x:c>
      <x:c r="G1700" s="7" t="str">
        <x:v>{}</x:v>
      </x:c>
    </x:row>
    <x:row r="1701" ht="65" customHeight="1">
      <x:c r="A1701" s="7" t="str">
        <x:v>relNoraPhysicalHostOrganizationalUnit</x:v>
      </x:c>
      <x:c r="B1701" s="7" t="str">
        <x:v>PhysicalHost</x:v>
      </x:c>
      <x:c r="C1701" s="7" t="str">
        <x:v>CSTD | Recovery Compute Host 02</x:v>
      </x:c>
      <x:c r="D1701" s="7" t="str">
        <x:v>OrganizationalUnit</x:v>
      </x:c>
      <x:c r="E1701" s="7" t="str">
        <x:v>CSTD | Commission Enterprise / CSTD | Technology Markets</x:v>
      </x:c>
      <x:c r="F1701" s="7" t="str">
        <x:v>Synthetic dependency: Recovery Compute Host 02 is owned by Technology Markets. Validate the dependency with the accountable owners before using a real organizational dataset.</x:v>
      </x:c>
      <x:c r="G1701" s="7" t="str">
        <x:v>{}</x:v>
      </x:c>
    </x:row>
    <x:row r="1702" ht="65" customHeight="1">
      <x:c r="A1702" s="7" t="str">
        <x:v>relNoraPhysicalHostOrganizationalUnit</x:v>
      </x:c>
      <x:c r="B1702" s="7" t="str">
        <x:v>PhysicalHost</x:v>
      </x:c>
      <x:c r="C1702" s="7" t="str">
        <x:v>CSTD | Analytics Compute Host</x:v>
      </x:c>
      <x:c r="D1702" s="7" t="str">
        <x:v>OrganizationalUnit</x:v>
      </x:c>
      <x:c r="E1702" s="7" t="str">
        <x:v>CSTD | Commission Enterprise / CSTD | Consumer Protection</x:v>
      </x:c>
      <x:c r="F1702" s="7" t="str">
        <x:v>Synthetic dependency: Analytics Compute Host is owned by Consumer Protection. Validate the dependency with the accountable owners before using a real organizational dataset.</x:v>
      </x:c>
      <x:c r="G1702" s="7" t="str">
        <x:v>{}</x:v>
      </x:c>
    </x:row>
    <x:row r="1703" ht="65" customHeight="1">
      <x:c r="A1703" s="7" t="str">
        <x:v>relNoraPhysicalHostOrganizationalUnit</x:v>
      </x:c>
      <x:c r="B1703" s="7" t="str">
        <x:v>PhysicalHost</x:v>
      </x:c>
      <x:c r="C1703" s="7" t="str">
        <x:v>CSTD | Primary Compute Host 01</x:v>
      </x:c>
      <x:c r="D1703" s="7" t="str">
        <x:v>OrganizationalUnit</x:v>
      </x:c>
      <x:c r="E1703" s="7" t="str">
        <x:v>CSTD | Commission Enterprise / CSTD | Digital Services</x:v>
      </x:c>
      <x:c r="F1703" s="7" t="str">
        <x:v>Synthetic dependency: Primary Compute Host 01 is owned by Digital Services. Validate the dependency with the accountable owners before using a real organizational dataset.</x:v>
      </x:c>
      <x:c r="G1703" s="7" t="str">
        <x:v>{}</x:v>
      </x:c>
    </x:row>
    <x:row r="1704" ht="65" customHeight="1">
      <x:c r="A1704" s="7" t="str">
        <x:v>relNoraPhysicalHostOrganizationalUnit</x:v>
      </x:c>
      <x:c r="B1704" s="7" t="str">
        <x:v>PhysicalHost</x:v>
      </x:c>
      <x:c r="C1704" s="7" t="str">
        <x:v>CSTD | Primary Compute Host 02</x:v>
      </x:c>
      <x:c r="D1704" s="7" t="str">
        <x:v>OrganizationalUnit</x:v>
      </x:c>
      <x:c r="E1704" s="7" t="str">
        <x:v>CSTD | Commission Enterprise / CSTD | Enterprise Architecture</x:v>
      </x:c>
      <x:c r="F1704" s="7" t="str">
        <x:v>Synthetic dependency: Primary Compute Host 02 is owned by Enterprise Architecture. Validate the dependency with the accountable owners before using a real organizational dataset.</x:v>
      </x:c>
      <x:c r="G1704" s="7" t="str">
        <x:v>{}</x:v>
      </x:c>
    </x:row>
    <x:row r="1705" ht="65" customHeight="1">
      <x:c r="A1705" s="7" t="str">
        <x:v>relNoraPhysicalHostOrganizationalUnit</x:v>
      </x:c>
      <x:c r="B1705" s="7" t="str">
        <x:v>PhysicalHost</x:v>
      </x:c>
      <x:c r="C1705" s="7" t="str">
        <x:v>CSTD | Primary Compute Host 03</x:v>
      </x:c>
      <x:c r="D1705" s="7" t="str">
        <x:v>OrganizationalUnit</x:v>
      </x:c>
      <x:c r="E1705" s="7" t="str">
        <x:v>CSTD | Commission Enterprise / CSTD | Data Management</x:v>
      </x:c>
      <x:c r="F1705" s="7" t="str">
        <x:v>Synthetic dependency: Primary Compute Host 03 is owned by Data Management. Validate the dependency with the accountable owners before using a real organizational dataset.</x:v>
      </x:c>
      <x:c r="G1705" s="7" t="str">
        <x:v>{}</x:v>
      </x:c>
    </x:row>
    <x:row r="1706" ht="65" customHeight="1">
      <x:c r="A1706" s="7" t="str">
        <x:v>relNoraPhysicalHostOrganizationalUnit</x:v>
      </x:c>
      <x:c r="B1706" s="7" t="str">
        <x:v>PhysicalHost</x:v>
      </x:c>
      <x:c r="C1706" s="7" t="str">
        <x:v>CSTD | Recovery Compute Host 01</x:v>
      </x:c>
      <x:c r="D1706" s="7" t="str">
        <x:v>OrganizationalUnit</x:v>
      </x:c>
      <x:c r="E1706" s="7" t="str">
        <x:v>CSTD | Commission Enterprise / CSTD | Cybersecurity</x:v>
      </x:c>
      <x:c r="F1706" s="7" t="str">
        <x:v>Synthetic dependency: Recovery Compute Host 01 is owned by Cybersecurity. Validate the dependency with the accountable owners before using a real organizational dataset.</x:v>
      </x:c>
      <x:c r="G1706" s="7" t="str">
        <x:v>{}</x:v>
      </x:c>
    </x:row>
    <x:row r="1707" ht="65" customHeight="1">
      <x:c r="A1707" s="7" t="str">
        <x:v>relNoraPhysicalHostOrganizationalUnit</x:v>
      </x:c>
      <x:c r="B1707" s="7" t="str">
        <x:v>PhysicalHost</x:v>
      </x:c>
      <x:c r="C1707" s="7" t="str">
        <x:v>CSTD | Recovery Compute Host 02</x:v>
      </x:c>
      <x:c r="D1707" s="7" t="str">
        <x:v>OrganizationalUnit</x:v>
      </x:c>
      <x:c r="E1707" s="7" t="str">
        <x:v>CSTD | Commission Enterprise / CSTD | Infrastructure Operations</x:v>
      </x:c>
      <x:c r="F1707" s="7" t="str">
        <x:v>Synthetic dependency: Recovery Compute Host 02 is owned by Infrastructure Operations. Validate the dependency with the accountable owners before using a real organizational dataset.</x:v>
      </x:c>
      <x:c r="G1707" s="7" t="str">
        <x:v>{}</x:v>
      </x:c>
    </x:row>
    <x:row r="1708" ht="65" customHeight="1">
      <x:c r="A1708" s="7" t="str">
        <x:v>relNoraPhysicalHostOrganizationalUnit</x:v>
      </x:c>
      <x:c r="B1708" s="7" t="str">
        <x:v>PhysicalHost</x:v>
      </x:c>
      <x:c r="C1708" s="7" t="str">
        <x:v>CSTD | Analytics Compute Host</x:v>
      </x:c>
      <x:c r="D1708" s="7" t="str">
        <x:v>OrganizationalUnit</x:v>
      </x:c>
      <x:c r="E1708" s="7" t="str">
        <x:v>CSTD | Commission Enterprise / CSTD | Finance and Procurement</x:v>
      </x:c>
      <x:c r="F1708" s="7" t="str">
        <x:v>Synthetic dependency: Analytics Compute Host is owned by Finance and Procurement. Validate the dependency with the accountable owners before using a real organizational dataset.</x:v>
      </x:c>
      <x:c r="G1708" s="7" t="str">
        <x:v>{}</x:v>
      </x:c>
    </x:row>
    <x:row r="1709" ht="65" customHeight="1">
      <x:c r="A1709" s="7" t="str">
        <x:v>relNoraPhysicalHostOrganizationalUnit</x:v>
      </x:c>
      <x:c r="B1709" s="7" t="str">
        <x:v>PhysicalHost</x:v>
      </x:c>
      <x:c r="C1709" s="7" t="str">
        <x:v>CSTD | Primary Compute Host 01</x:v>
      </x:c>
      <x:c r="D1709" s="7" t="str">
        <x:v>OrganizationalUnit</x:v>
      </x:c>
      <x:c r="E1709" s="7" t="str">
        <x:v>CSTD | Commission Enterprise / CSTD | Legal and Governance</x:v>
      </x:c>
      <x:c r="F1709" s="7" t="str">
        <x:v>Synthetic dependency: Primary Compute Host 01 is owned by Legal and Governance. Validate the dependency with the accountable owners before using a real organizational dataset.</x:v>
      </x:c>
      <x:c r="G1709" s="7" t="str">
        <x:v>{}</x:v>
      </x:c>
    </x:row>
    <x:row r="1710" ht="65" customHeight="1">
      <x:c r="A1710" s="7" t="str">
        <x:v>relNoraPhysicalHostOrganizationalUnit</x:v>
      </x:c>
      <x:c r="B1710" s="7" t="str">
        <x:v>PhysicalHost</x:v>
      </x:c>
      <x:c r="C1710" s="7" t="str">
        <x:v>CSTD | Primary Compute Host 02</x:v>
      </x:c>
      <x:c r="D1710" s="7" t="str">
        <x:v>OrganizationalUnit</x:v>
      </x:c>
      <x:c r="E1710" s="7" t="str">
        <x:v>CSTD | Commission Enterprise / CSTD | Service Quality and Analytics</x:v>
      </x:c>
      <x:c r="F1710" s="7" t="str">
        <x:v>Synthetic dependency: Primary Compute Host 02 is owned by Service Quality and Analytics. Validate the dependency with the accountable owners before using a real organizational dataset.</x:v>
      </x:c>
      <x:c r="G1710" s="7" t="str">
        <x:v>{}</x:v>
      </x:c>
    </x:row>
    <x:row r="1711" ht="65" customHeight="1">
      <x:c r="A1711" s="7" t="str">
        <x:v>relNoraNetworkDeviceOrganizationalUnit</x:v>
      </x:c>
      <x:c r="B1711" s="7" t="str">
        <x:v>NetworkDevice</x:v>
      </x:c>
      <x:c r="C1711" s="7" t="str">
        <x:v>CSTD | Primary Core Switch</x:v>
      </x:c>
      <x:c r="D1711" s="7" t="str">
        <x:v>OrganizationalUnit</x:v>
      </x:c>
      <x:c r="E1711" s="7" t="str">
        <x:v>CSTD | Commission Enterprise</x:v>
      </x:c>
      <x:c r="F1711" s="7" t="str">
        <x:v>Synthetic dependency: Primary Core Switch is owned by Commission Enterprise. Validate the dependency with the accountable owners before using a real organizational dataset.</x:v>
      </x:c>
      <x:c r="G1711" s="7" t="str">
        <x:v>{}</x:v>
      </x:c>
    </x:row>
    <x:row r="1712" ht="65" customHeight="1">
      <x:c r="A1712" s="7" t="str">
        <x:v>relNoraNetworkDeviceOrganizationalUnit</x:v>
      </x:c>
      <x:c r="B1712" s="7" t="str">
        <x:v>NetworkDevice</x:v>
      </x:c>
      <x:c r="C1712" s="7" t="str">
        <x:v>CSTD | Recovery Core Switch</x:v>
      </x:c>
      <x:c r="D1712" s="7" t="str">
        <x:v>OrganizationalUnit</x:v>
      </x:c>
      <x:c r="E1712" s="7" t="str">
        <x:v>CSTD | Commission Enterprise / CSTD | Telecommunications Regulation</x:v>
      </x:c>
      <x:c r="F1712" s="7" t="str">
        <x:v>Synthetic dependency: Recovery Core Switch is owned by Telecommunications Regulation. Validate the dependency with the accountable owners before using a real organizational dataset.</x:v>
      </x:c>
      <x:c r="G1712" s="7" t="str">
        <x:v>{}</x:v>
      </x:c>
    </x:row>
    <x:row r="1713" ht="65" customHeight="1">
      <x:c r="A1713" s="7" t="str">
        <x:v>relNoraNetworkDeviceOrganizationalUnit</x:v>
      </x:c>
      <x:c r="B1713" s="7" t="str">
        <x:v>NetworkDevice</x:v>
      </x:c>
      <x:c r="C1713" s="7" t="str">
        <x:v>CSTD | Portal Load Balancer</x:v>
      </x:c>
      <x:c r="D1713" s="7" t="str">
        <x:v>OrganizationalUnit</x:v>
      </x:c>
      <x:c r="E1713" s="7" t="str">
        <x:v>CSTD | Commission Enterprise / CSTD | Spectrum Management</x:v>
      </x:c>
      <x:c r="F1713" s="7" t="str">
        <x:v>Synthetic dependency: Portal Load Balancer is owned by Spectrum Management. Validate the dependency with the accountable owners before using a real organizational dataset.</x:v>
      </x:c>
      <x:c r="G1713" s="7" t="str">
        <x:v>{}</x:v>
      </x:c>
    </x:row>
    <x:row r="1714" ht="65" customHeight="1">
      <x:c r="A1714" s="7" t="str">
        <x:v>relNoraNetworkDeviceOrganizationalUnit</x:v>
      </x:c>
      <x:c r="B1714" s="7" t="str">
        <x:v>NetworkDevice</x:v>
      </x:c>
      <x:c r="C1714" s="7" t="str">
        <x:v>CSTD | Integration Network Switch</x:v>
      </x:c>
      <x:c r="D1714" s="7" t="str">
        <x:v>OrganizationalUnit</x:v>
      </x:c>
      <x:c r="E1714" s="7" t="str">
        <x:v>CSTD | Commission Enterprise / CSTD | Space Services Regulation</x:v>
      </x:c>
      <x:c r="F1714" s="7" t="str">
        <x:v>Synthetic dependency: Integration Network Switch is owned by Space Services Regulation. Validate the dependency with the accountable owners before using a real organizational dataset.</x:v>
      </x:c>
      <x:c r="G1714" s="7" t="str">
        <x:v>{}</x:v>
      </x:c>
    </x:row>
    <x:row r="1715" ht="65" customHeight="1">
      <x:c r="A1715" s="7" t="str">
        <x:v>relNoraNetworkDeviceOrganizationalUnit</x:v>
      </x:c>
      <x:c r="B1715" s="7" t="str">
        <x:v>NetworkDevice</x:v>
      </x:c>
      <x:c r="C1715" s="7" t="str">
        <x:v>CSTD | Field Operations Router</x:v>
      </x:c>
      <x:c r="D1715" s="7" t="str">
        <x:v>OrganizationalUnit</x:v>
      </x:c>
      <x:c r="E1715" s="7" t="str">
        <x:v>CSTD | Commission Enterprise / CSTD | Technology Markets</x:v>
      </x:c>
      <x:c r="F1715" s="7" t="str">
        <x:v>Synthetic dependency: Field Operations Router is owned by Technology Markets. Validate the dependency with the accountable owners before using a real organizational dataset.</x:v>
      </x:c>
      <x:c r="G1715" s="7" t="str">
        <x:v>{}</x:v>
      </x:c>
    </x:row>
    <x:row r="1716" ht="65" customHeight="1">
      <x:c r="A1716" s="7" t="str">
        <x:v>relNoraNetworkDeviceOrganizationalUnit</x:v>
      </x:c>
      <x:c r="B1716" s="7" t="str">
        <x:v>NetworkDevice</x:v>
      </x:c>
      <x:c r="C1716" s="7" t="str">
        <x:v>CSTD | Management Network Router</x:v>
      </x:c>
      <x:c r="D1716" s="7" t="str">
        <x:v>OrganizationalUnit</x:v>
      </x:c>
      <x:c r="E1716" s="7" t="str">
        <x:v>CSTD | Commission Enterprise / CSTD | Consumer Protection</x:v>
      </x:c>
      <x:c r="F1716" s="7" t="str">
        <x:v>Synthetic dependency: Management Network Router is owned by Consumer Protection. Validate the dependency with the accountable owners before using a real organizational dataset.</x:v>
      </x:c>
      <x:c r="G1716" s="7" t="str">
        <x:v>{}</x:v>
      </x:c>
    </x:row>
    <x:row r="1717" ht="65" customHeight="1">
      <x:c r="A1717" s="7" t="str">
        <x:v>relNoraNetworkDeviceOrganizationalUnit</x:v>
      </x:c>
      <x:c r="B1717" s="7" t="str">
        <x:v>NetworkDevice</x:v>
      </x:c>
      <x:c r="C1717" s="7" t="str">
        <x:v>CSTD | Primary Core Switch</x:v>
      </x:c>
      <x:c r="D1717" s="7" t="str">
        <x:v>OrganizationalUnit</x:v>
      </x:c>
      <x:c r="E1717" s="7" t="str">
        <x:v>CSTD | Commission Enterprise / CSTD | Digital Services</x:v>
      </x:c>
      <x:c r="F1717" s="7" t="str">
        <x:v>Synthetic dependency: Primary Core Switch is owned by Digital Services. Validate the dependency with the accountable owners before using a real organizational dataset.</x:v>
      </x:c>
      <x:c r="G1717" s="7" t="str">
        <x:v>{}</x:v>
      </x:c>
    </x:row>
    <x:row r="1718" ht="65" customHeight="1">
      <x:c r="A1718" s="7" t="str">
        <x:v>relNoraNetworkDeviceOrganizationalUnit</x:v>
      </x:c>
      <x:c r="B1718" s="7" t="str">
        <x:v>NetworkDevice</x:v>
      </x:c>
      <x:c r="C1718" s="7" t="str">
        <x:v>CSTD | Recovery Core Switch</x:v>
      </x:c>
      <x:c r="D1718" s="7" t="str">
        <x:v>OrganizationalUnit</x:v>
      </x:c>
      <x:c r="E1718" s="7" t="str">
        <x:v>CSTD | Commission Enterprise / CSTD | Enterprise Architecture</x:v>
      </x:c>
      <x:c r="F1718" s="7" t="str">
        <x:v>Synthetic dependency: Recovery Core Switch is owned by Enterprise Architecture. Validate the dependency with the accountable owners before using a real organizational dataset.</x:v>
      </x:c>
      <x:c r="G1718" s="7" t="str">
        <x:v>{}</x:v>
      </x:c>
    </x:row>
    <x:row r="1719" ht="65" customHeight="1">
      <x:c r="A1719" s="7" t="str">
        <x:v>relNoraNetworkDeviceOrganizationalUnit</x:v>
      </x:c>
      <x:c r="B1719" s="7" t="str">
        <x:v>NetworkDevice</x:v>
      </x:c>
      <x:c r="C1719" s="7" t="str">
        <x:v>CSTD | Portal Load Balancer</x:v>
      </x:c>
      <x:c r="D1719" s="7" t="str">
        <x:v>OrganizationalUnit</x:v>
      </x:c>
      <x:c r="E1719" s="7" t="str">
        <x:v>CSTD | Commission Enterprise / CSTD | Data Management</x:v>
      </x:c>
      <x:c r="F1719" s="7" t="str">
        <x:v>Synthetic dependency: Portal Load Balancer is owned by Data Management. Validate the dependency with the accountable owners before using a real organizational dataset.</x:v>
      </x:c>
      <x:c r="G1719" s="7" t="str">
        <x:v>{}</x:v>
      </x:c>
    </x:row>
    <x:row r="1720" ht="65" customHeight="1">
      <x:c r="A1720" s="7" t="str">
        <x:v>relNoraNetworkDeviceOrganizationalUnit</x:v>
      </x:c>
      <x:c r="B1720" s="7" t="str">
        <x:v>NetworkDevice</x:v>
      </x:c>
      <x:c r="C1720" s="7" t="str">
        <x:v>CSTD | Integration Network Switch</x:v>
      </x:c>
      <x:c r="D1720" s="7" t="str">
        <x:v>OrganizationalUnit</x:v>
      </x:c>
      <x:c r="E1720" s="7" t="str">
        <x:v>CSTD | Commission Enterprise / CSTD | Cybersecurity</x:v>
      </x:c>
      <x:c r="F1720" s="7" t="str">
        <x:v>Synthetic dependency: Integration Network Switch is owned by Cybersecurity. Validate the dependency with the accountable owners before using a real organizational dataset.</x:v>
      </x:c>
      <x:c r="G1720" s="7" t="str">
        <x:v>{}</x:v>
      </x:c>
    </x:row>
    <x:row r="1721" ht="65" customHeight="1">
      <x:c r="A1721" s="7" t="str">
        <x:v>relNoraNetworkDeviceOrganizationalUnit</x:v>
      </x:c>
      <x:c r="B1721" s="7" t="str">
        <x:v>NetworkDevice</x:v>
      </x:c>
      <x:c r="C1721" s="7" t="str">
        <x:v>CSTD | Field Operations Router</x:v>
      </x:c>
      <x:c r="D1721" s="7" t="str">
        <x:v>OrganizationalUnit</x:v>
      </x:c>
      <x:c r="E1721" s="7" t="str">
        <x:v>CSTD | Commission Enterprise / CSTD | Infrastructure Operations</x:v>
      </x:c>
      <x:c r="F1721" s="7" t="str">
        <x:v>Synthetic dependency: Field Operations Router is owned by Infrastructure Operations. Validate the dependency with the accountable owners before using a real organizational dataset.</x:v>
      </x:c>
      <x:c r="G1721" s="7" t="str">
        <x:v>{}</x:v>
      </x:c>
    </x:row>
    <x:row r="1722" ht="65" customHeight="1">
      <x:c r="A1722" s="7" t="str">
        <x:v>relNoraNetworkDeviceOrganizationalUnit</x:v>
      </x:c>
      <x:c r="B1722" s="7" t="str">
        <x:v>NetworkDevice</x:v>
      </x:c>
      <x:c r="C1722" s="7" t="str">
        <x:v>CSTD | Management Network Router</x:v>
      </x:c>
      <x:c r="D1722" s="7" t="str">
        <x:v>OrganizationalUnit</x:v>
      </x:c>
      <x:c r="E1722" s="7" t="str">
        <x:v>CSTD | Commission Enterprise / CSTD | Finance and Procurement</x:v>
      </x:c>
      <x:c r="F1722" s="7" t="str">
        <x:v>Synthetic dependency: Management Network Router is owned by Finance and Procurement. Validate the dependency with the accountable owners before using a real organizational dataset.</x:v>
      </x:c>
      <x:c r="G1722" s="7" t="str">
        <x:v>{}</x:v>
      </x:c>
    </x:row>
    <x:row r="1723" ht="65" customHeight="1">
      <x:c r="A1723" s="7" t="str">
        <x:v>relNoraNetworkDeviceOrganizationalUnit</x:v>
      </x:c>
      <x:c r="B1723" s="7" t="str">
        <x:v>NetworkDevice</x:v>
      </x:c>
      <x:c r="C1723" s="7" t="str">
        <x:v>CSTD | Primary Core Switch</x:v>
      </x:c>
      <x:c r="D1723" s="7" t="str">
        <x:v>OrganizationalUnit</x:v>
      </x:c>
      <x:c r="E1723" s="7" t="str">
        <x:v>CSTD | Commission Enterprise / CSTD | Legal and Governance</x:v>
      </x:c>
      <x:c r="F1723" s="7" t="str">
        <x:v>Synthetic dependency: Primary Core Switch is owned by Legal and Governance. Validate the dependency with the accountable owners before using a real organizational dataset.</x:v>
      </x:c>
      <x:c r="G1723" s="7" t="str">
        <x:v>{}</x:v>
      </x:c>
    </x:row>
    <x:row r="1724" ht="65" customHeight="1">
      <x:c r="A1724" s="7" t="str">
        <x:v>relNoraNetworkDeviceOrganizationalUnit</x:v>
      </x:c>
      <x:c r="B1724" s="7" t="str">
        <x:v>NetworkDevice</x:v>
      </x:c>
      <x:c r="C1724" s="7" t="str">
        <x:v>CSTD | Recovery Core Switch</x:v>
      </x:c>
      <x:c r="D1724" s="7" t="str">
        <x:v>OrganizationalUnit</x:v>
      </x:c>
      <x:c r="E1724" s="7" t="str">
        <x:v>CSTD | Commission Enterprise / CSTD | Service Quality and Analytics</x:v>
      </x:c>
      <x:c r="F1724" s="7" t="str">
        <x:v>Synthetic dependency: Recovery Core Switch is owned by Service Quality and Analytics. Validate the dependency with the accountable owners before using a real organizational dataset.</x:v>
      </x:c>
      <x:c r="G1724" s="7" t="str">
        <x:v>{}</x:v>
      </x:c>
    </x:row>
    <x:row r="1725" ht="65" customHeight="1">
      <x:c r="A1725" s="7" t="str">
        <x:v>relNoraStorageOrganizationalUnit</x:v>
      </x:c>
      <x:c r="B1725" s="7" t="str">
        <x:v>Storage</x:v>
      </x:c>
      <x:c r="C1725" s="7" t="str">
        <x:v>CSTD | Regulatory Transaction Storage</x:v>
      </x:c>
      <x:c r="D1725" s="7" t="str">
        <x:v>OrganizationalUnit</x:v>
      </x:c>
      <x:c r="E1725" s="7" t="str">
        <x:v>CSTD | Commission Enterprise</x:v>
      </x:c>
      <x:c r="F1725" s="7" t="str">
        <x:v>Synthetic dependency: Regulatory Transaction Storage is owned by Commission Enterprise. Validate the dependency with the accountable owners before using a real organizational dataset.</x:v>
      </x:c>
      <x:c r="G1725" s="7" t="str">
        <x:v>{}</x:v>
      </x:c>
    </x:row>
    <x:row r="1726" ht="65" customHeight="1">
      <x:c r="A1726" s="7" t="str">
        <x:v>relNoraStorageOrganizationalUnit</x:v>
      </x:c>
      <x:c r="B1726" s="7" t="str">
        <x:v>Storage</x:v>
      </x:c>
      <x:c r="C1726" s="7" t="str">
        <x:v>CSTD | Evidence Object Storage</x:v>
      </x:c>
      <x:c r="D1726" s="7" t="str">
        <x:v>OrganizationalUnit</x:v>
      </x:c>
      <x:c r="E1726" s="7" t="str">
        <x:v>CSTD | Commission Enterprise / CSTD | Telecommunications Regulation</x:v>
      </x:c>
      <x:c r="F1726" s="7" t="str">
        <x:v>Synthetic dependency: Evidence Object Storage is owned by Telecommunications Regulation. Validate the dependency with the accountable owners before using a real organizational dataset.</x:v>
      </x:c>
      <x:c r="G1726" s="7" t="str">
        <x:v>{}</x:v>
      </x:c>
    </x:row>
    <x:row r="1727" ht="65" customHeight="1">
      <x:c r="A1727" s="7" t="str">
        <x:v>relNoraStorageOrganizationalUnit</x:v>
      </x:c>
      <x:c r="B1727" s="7" t="str">
        <x:v>Storage</x:v>
      </x:c>
      <x:c r="C1727" s="7" t="str">
        <x:v>CSTD | Analytics Storage</x:v>
      </x:c>
      <x:c r="D1727" s="7" t="str">
        <x:v>OrganizationalUnit</x:v>
      </x:c>
      <x:c r="E1727" s="7" t="str">
        <x:v>CSTD | Commission Enterprise / CSTD | Spectrum Management</x:v>
      </x:c>
      <x:c r="F1727" s="7" t="str">
        <x:v>Synthetic dependency: Analytics Storage is owned by Spectrum Management. Validate the dependency with the accountable owners before using a real organizational dataset.</x:v>
      </x:c>
      <x:c r="G1727" s="7" t="str">
        <x:v>{}</x:v>
      </x:c>
    </x:row>
    <x:row r="1728" ht="65" customHeight="1">
      <x:c r="A1728" s="7" t="str">
        <x:v>relNoraStorageOrganizationalUnit</x:v>
      </x:c>
      <x:c r="B1728" s="7" t="str">
        <x:v>Storage</x:v>
      </x:c>
      <x:c r="C1728" s="7" t="str">
        <x:v>CSTD | Recovery Backup Storage</x:v>
      </x:c>
      <x:c r="D1728" s="7" t="str">
        <x:v>OrganizationalUnit</x:v>
      </x:c>
      <x:c r="E1728" s="7" t="str">
        <x:v>CSTD | Commission Enterprise / CSTD | Space Services Regulation</x:v>
      </x:c>
      <x:c r="F1728" s="7" t="str">
        <x:v>Synthetic dependency: Recovery Backup Storage is owned by Space Services Regulation. Validate the dependency with the accountable owners before using a real organizational dataset.</x:v>
      </x:c>
      <x:c r="G1728" s="7" t="str">
        <x:v>{}</x:v>
      </x:c>
    </x:row>
    <x:row r="1729" ht="65" customHeight="1">
      <x:c r="A1729" s="7" t="str">
        <x:v>relNoraStorageOrganizationalUnit</x:v>
      </x:c>
      <x:c r="B1729" s="7" t="str">
        <x:v>Storage</x:v>
      </x:c>
      <x:c r="C1729" s="7" t="str">
        <x:v>CSTD | Regulatory Transaction Storage</x:v>
      </x:c>
      <x:c r="D1729" s="7" t="str">
        <x:v>OrganizationalUnit</x:v>
      </x:c>
      <x:c r="E1729" s="7" t="str">
        <x:v>CSTD | Commission Enterprise / CSTD | Technology Markets</x:v>
      </x:c>
      <x:c r="F1729" s="7" t="str">
        <x:v>Synthetic dependency: Regulatory Transaction Storage is owned by Technology Markets. Validate the dependency with the accountable owners before using a real organizational dataset.</x:v>
      </x:c>
      <x:c r="G1729" s="7" t="str">
        <x:v>{}</x:v>
      </x:c>
    </x:row>
    <x:row r="1730" ht="65" customHeight="1">
      <x:c r="A1730" s="7" t="str">
        <x:v>relNoraStorageOrganizationalUnit</x:v>
      </x:c>
      <x:c r="B1730" s="7" t="str">
        <x:v>Storage</x:v>
      </x:c>
      <x:c r="C1730" s="7" t="str">
        <x:v>CSTD | Evidence Object Storage</x:v>
      </x:c>
      <x:c r="D1730" s="7" t="str">
        <x:v>OrganizationalUnit</x:v>
      </x:c>
      <x:c r="E1730" s="7" t="str">
        <x:v>CSTD | Commission Enterprise / CSTD | Consumer Protection</x:v>
      </x:c>
      <x:c r="F1730" s="7" t="str">
        <x:v>Synthetic dependency: Evidence Object Storage is owned by Consumer Protection. Validate the dependency with the accountable owners before using a real organizational dataset.</x:v>
      </x:c>
      <x:c r="G1730" s="7" t="str">
        <x:v>{}</x:v>
      </x:c>
    </x:row>
    <x:row r="1731" ht="65" customHeight="1">
      <x:c r="A1731" s="7" t="str">
        <x:v>relNoraStorageOrganizationalUnit</x:v>
      </x:c>
      <x:c r="B1731" s="7" t="str">
        <x:v>Storage</x:v>
      </x:c>
      <x:c r="C1731" s="7" t="str">
        <x:v>CSTD | Analytics Storage</x:v>
      </x:c>
      <x:c r="D1731" s="7" t="str">
        <x:v>OrganizationalUnit</x:v>
      </x:c>
      <x:c r="E1731" s="7" t="str">
        <x:v>CSTD | Commission Enterprise / CSTD | Digital Services</x:v>
      </x:c>
      <x:c r="F1731" s="7" t="str">
        <x:v>Synthetic dependency: Analytics Storage is owned by Digital Services. Validate the dependency with the accountable owners before using a real organizational dataset.</x:v>
      </x:c>
      <x:c r="G1731" s="7" t="str">
        <x:v>{}</x:v>
      </x:c>
    </x:row>
    <x:row r="1732" ht="65" customHeight="1">
      <x:c r="A1732" s="7" t="str">
        <x:v>relNoraStorageOrganizationalUnit</x:v>
      </x:c>
      <x:c r="B1732" s="7" t="str">
        <x:v>Storage</x:v>
      </x:c>
      <x:c r="C1732" s="7" t="str">
        <x:v>CSTD | Recovery Backup Storage</x:v>
      </x:c>
      <x:c r="D1732" s="7" t="str">
        <x:v>OrganizationalUnit</x:v>
      </x:c>
      <x:c r="E1732" s="7" t="str">
        <x:v>CSTD | Commission Enterprise / CSTD | Enterprise Architecture</x:v>
      </x:c>
      <x:c r="F1732" s="7" t="str">
        <x:v>Synthetic dependency: Recovery Backup Storage is owned by Enterprise Architecture. Validate the dependency with the accountable owners before using a real organizational dataset.</x:v>
      </x:c>
      <x:c r="G1732" s="7" t="str">
        <x:v>{}</x:v>
      </x:c>
    </x:row>
    <x:row r="1733" ht="65" customHeight="1">
      <x:c r="A1733" s="7" t="str">
        <x:v>relNoraStorageOrganizationalUnit</x:v>
      </x:c>
      <x:c r="B1733" s="7" t="str">
        <x:v>Storage</x:v>
      </x:c>
      <x:c r="C1733" s="7" t="str">
        <x:v>CSTD | Regulatory Transaction Storage</x:v>
      </x:c>
      <x:c r="D1733" s="7" t="str">
        <x:v>OrganizationalUnit</x:v>
      </x:c>
      <x:c r="E1733" s="7" t="str">
        <x:v>CSTD | Commission Enterprise / CSTD | Data Management</x:v>
      </x:c>
      <x:c r="F1733" s="7" t="str">
        <x:v>Synthetic dependency: Regulatory Transaction Storage is owned by Data Management. Validate the dependency with the accountable owners before using a real organizational dataset.</x:v>
      </x:c>
      <x:c r="G1733" s="7" t="str">
        <x:v>{}</x:v>
      </x:c>
    </x:row>
    <x:row r="1734" ht="65" customHeight="1">
      <x:c r="A1734" s="7" t="str">
        <x:v>relNoraStorageOrganizationalUnit</x:v>
      </x:c>
      <x:c r="B1734" s="7" t="str">
        <x:v>Storage</x:v>
      </x:c>
      <x:c r="C1734" s="7" t="str">
        <x:v>CSTD | Evidence Object Storage</x:v>
      </x:c>
      <x:c r="D1734" s="7" t="str">
        <x:v>OrganizationalUnit</x:v>
      </x:c>
      <x:c r="E1734" s="7" t="str">
        <x:v>CSTD | Commission Enterprise / CSTD | Cybersecurity</x:v>
      </x:c>
      <x:c r="F1734" s="7" t="str">
        <x:v>Synthetic dependency: Evidence Object Storage is owned by Cybersecurity. Validate the dependency with the accountable owners before using a real organizational dataset.</x:v>
      </x:c>
      <x:c r="G1734" s="7" t="str">
        <x:v>{}</x:v>
      </x:c>
    </x:row>
    <x:row r="1735" ht="65" customHeight="1">
      <x:c r="A1735" s="7" t="str">
        <x:v>relNoraStorageOrganizationalUnit</x:v>
      </x:c>
      <x:c r="B1735" s="7" t="str">
        <x:v>Storage</x:v>
      </x:c>
      <x:c r="C1735" s="7" t="str">
        <x:v>CSTD | Analytics Storage</x:v>
      </x:c>
      <x:c r="D1735" s="7" t="str">
        <x:v>OrganizationalUnit</x:v>
      </x:c>
      <x:c r="E1735" s="7" t="str">
        <x:v>CSTD | Commission Enterprise / CSTD | Infrastructure Operations</x:v>
      </x:c>
      <x:c r="F1735" s="7" t="str">
        <x:v>Synthetic dependency: Analytics Storage is owned by Infrastructure Operations. Validate the dependency with the accountable owners before using a real organizational dataset.</x:v>
      </x:c>
      <x:c r="G1735" s="7" t="str">
        <x:v>{}</x:v>
      </x:c>
    </x:row>
    <x:row r="1736" ht="65" customHeight="1">
      <x:c r="A1736" s="7" t="str">
        <x:v>relNoraStorageOrganizationalUnit</x:v>
      </x:c>
      <x:c r="B1736" s="7" t="str">
        <x:v>Storage</x:v>
      </x:c>
      <x:c r="C1736" s="7" t="str">
        <x:v>CSTD | Recovery Backup Storage</x:v>
      </x:c>
      <x:c r="D1736" s="7" t="str">
        <x:v>OrganizationalUnit</x:v>
      </x:c>
      <x:c r="E1736" s="7" t="str">
        <x:v>CSTD | Commission Enterprise / CSTD | Finance and Procurement</x:v>
      </x:c>
      <x:c r="F1736" s="7" t="str">
        <x:v>Synthetic dependency: Recovery Backup Storage is owned by Finance and Procurement. Validate the dependency with the accountable owners before using a real organizational dataset.</x:v>
      </x:c>
      <x:c r="G1736" s="7" t="str">
        <x:v>{}</x:v>
      </x:c>
    </x:row>
    <x:row r="1737" ht="65" customHeight="1">
      <x:c r="A1737" s="7" t="str">
        <x:v>relNoraStorageOrganizationalUnit</x:v>
      </x:c>
      <x:c r="B1737" s="7" t="str">
        <x:v>Storage</x:v>
      </x:c>
      <x:c r="C1737" s="7" t="str">
        <x:v>CSTD | Regulatory Transaction Storage</x:v>
      </x:c>
      <x:c r="D1737" s="7" t="str">
        <x:v>OrganizationalUnit</x:v>
      </x:c>
      <x:c r="E1737" s="7" t="str">
        <x:v>CSTD | Commission Enterprise / CSTD | Legal and Governance</x:v>
      </x:c>
      <x:c r="F1737" s="7" t="str">
        <x:v>Synthetic dependency: Regulatory Transaction Storage is owned by Legal and Governance. Validate the dependency with the accountable owners before using a real organizational dataset.</x:v>
      </x:c>
      <x:c r="G1737" s="7" t="str">
        <x:v>{}</x:v>
      </x:c>
    </x:row>
    <x:row r="1738" ht="65" customHeight="1">
      <x:c r="A1738" s="7" t="str">
        <x:v>relNoraStorageOrganizationalUnit</x:v>
      </x:c>
      <x:c r="B1738" s="7" t="str">
        <x:v>Storage</x:v>
      </x:c>
      <x:c r="C1738" s="7" t="str">
        <x:v>CSTD | Evidence Object Storage</x:v>
      </x:c>
      <x:c r="D1738" s="7" t="str">
        <x:v>OrganizationalUnit</x:v>
      </x:c>
      <x:c r="E1738" s="7" t="str">
        <x:v>CSTD | Commission Enterprise / CSTD | Service Quality and Analytics</x:v>
      </x:c>
      <x:c r="F1738" s="7" t="str">
        <x:v>Synthetic dependency: Evidence Object Storage is owned by Service Quality and Analytics. Validate the dependency with the accountable owners before using a real organizational dataset.</x:v>
      </x:c>
      <x:c r="G1738" s="7" t="str">
        <x:v>{}</x:v>
      </x:c>
    </x:row>
    <x:row r="1739" ht="65" customHeight="1">
      <x:c r="A1739" s="7" t="str">
        <x:v>relNoraContainerizationEngineOrganizationalUnit</x:v>
      </x:c>
      <x:c r="B1739" s="7" t="str">
        <x:v>ContainerizationEngine</x:v>
      </x:c>
      <x:c r="C1739" s="7" t="str">
        <x:v>CSTD | Regulatory Services Cluster</x:v>
      </x:c>
      <x:c r="D1739" s="7" t="str">
        <x:v>OrganizationalUnit</x:v>
      </x:c>
      <x:c r="E1739" s="7" t="str">
        <x:v>CSTD | Commission Enterprise</x:v>
      </x:c>
      <x:c r="F1739" s="7" t="str">
        <x:v>Synthetic dependency: Regulatory Services Cluster is owned by Commission Enterprise. Validate the dependency with the accountable owners before using a real organizational dataset.</x:v>
      </x:c>
      <x:c r="G1739" s="7" t="str">
        <x:v>{}</x:v>
      </x:c>
    </x:row>
    <x:row r="1740" ht="65" customHeight="1">
      <x:c r="A1740" s="7" t="str">
        <x:v>relNoraContainerizationEngineOrganizationalUnit</x:v>
      </x:c>
      <x:c r="B1740" s="7" t="str">
        <x:v>ContainerizationEngine</x:v>
      </x:c>
      <x:c r="C1740" s="7" t="str">
        <x:v>CSTD | Integration Services Cluster</x:v>
      </x:c>
      <x:c r="D1740" s="7" t="str">
        <x:v>OrganizationalUnit</x:v>
      </x:c>
      <x:c r="E1740" s="7" t="str">
        <x:v>CSTD | Commission Enterprise / CSTD | Telecommunications Regulation</x:v>
      </x:c>
      <x:c r="F1740" s="7" t="str">
        <x:v>Synthetic dependency: Integration Services Cluster is owned by Telecommunications Regulation. Validate the dependency with the accountable owners before using a real organizational dataset.</x:v>
      </x:c>
      <x:c r="G1740" s="7" t="str">
        <x:v>{}</x:v>
      </x:c>
    </x:row>
    <x:row r="1741" ht="65" customHeight="1">
      <x:c r="A1741" s="7" t="str">
        <x:v>relNoraContainerizationEngineOrganizationalUnit</x:v>
      </x:c>
      <x:c r="B1741" s="7" t="str">
        <x:v>ContainerizationEngine</x:v>
      </x:c>
      <x:c r="C1741" s="7" t="str">
        <x:v>CSTD | Analytics Services Cluster</x:v>
      </x:c>
      <x:c r="D1741" s="7" t="str">
        <x:v>OrganizationalUnit</x:v>
      </x:c>
      <x:c r="E1741" s="7" t="str">
        <x:v>CSTD | Commission Enterprise / CSTD | Spectrum Management</x:v>
      </x:c>
      <x:c r="F1741" s="7" t="str">
        <x:v>Synthetic dependency: Analytics Services Cluster is owned by Spectrum Management. Validate the dependency with the accountable owners before using a real organizational dataset.</x:v>
      </x:c>
      <x:c r="G1741" s="7" t="str">
        <x:v>{}</x:v>
      </x:c>
    </x:row>
    <x:row r="1742" ht="65" customHeight="1">
      <x:c r="A1742" s="7" t="str">
        <x:v>relNoraContainerizationEngineOrganizationalUnit</x:v>
      </x:c>
      <x:c r="B1742" s="7" t="str">
        <x:v>ContainerizationEngine</x:v>
      </x:c>
      <x:c r="C1742" s="7" t="str">
        <x:v>CSTD | Regulatory Services Cluster</x:v>
      </x:c>
      <x:c r="D1742" s="7" t="str">
        <x:v>OrganizationalUnit</x:v>
      </x:c>
      <x:c r="E1742" s="7" t="str">
        <x:v>CSTD | Commission Enterprise / CSTD | Space Services Regulation</x:v>
      </x:c>
      <x:c r="F1742" s="7" t="str">
        <x:v>Synthetic dependency: Regulatory Services Cluster is owned by Space Services Regulation. Validate the dependency with the accountable owners before using a real organizational dataset.</x:v>
      </x:c>
      <x:c r="G1742" s="7" t="str">
        <x:v>{}</x:v>
      </x:c>
    </x:row>
    <x:row r="1743" ht="65" customHeight="1">
      <x:c r="A1743" s="7" t="str">
        <x:v>relNoraContainerizationEngineOrganizationalUnit</x:v>
      </x:c>
      <x:c r="B1743" s="7" t="str">
        <x:v>ContainerizationEngine</x:v>
      </x:c>
      <x:c r="C1743" s="7" t="str">
        <x:v>CSTD | Integration Services Cluster</x:v>
      </x:c>
      <x:c r="D1743" s="7" t="str">
        <x:v>OrganizationalUnit</x:v>
      </x:c>
      <x:c r="E1743" s="7" t="str">
        <x:v>CSTD | Commission Enterprise / CSTD | Technology Markets</x:v>
      </x:c>
      <x:c r="F1743" s="7" t="str">
        <x:v>Synthetic dependency: Integration Services Cluster is owned by Technology Markets. Validate the dependency with the accountable owners before using a real organizational dataset.</x:v>
      </x:c>
      <x:c r="G1743" s="7" t="str">
        <x:v>{}</x:v>
      </x:c>
    </x:row>
    <x:row r="1744" ht="65" customHeight="1">
      <x:c r="A1744" s="7" t="str">
        <x:v>relNoraContainerizationEngineOrganizationalUnit</x:v>
      </x:c>
      <x:c r="B1744" s="7" t="str">
        <x:v>ContainerizationEngine</x:v>
      </x:c>
      <x:c r="C1744" s="7" t="str">
        <x:v>CSTD | Analytics Services Cluster</x:v>
      </x:c>
      <x:c r="D1744" s="7" t="str">
        <x:v>OrganizationalUnit</x:v>
      </x:c>
      <x:c r="E1744" s="7" t="str">
        <x:v>CSTD | Commission Enterprise / CSTD | Consumer Protection</x:v>
      </x:c>
      <x:c r="F1744" s="7" t="str">
        <x:v>Synthetic dependency: Analytics Services Cluster is owned by Consumer Protection. Validate the dependency with the accountable owners before using a real organizational dataset.</x:v>
      </x:c>
      <x:c r="G1744" s="7" t="str">
        <x:v>{}</x:v>
      </x:c>
    </x:row>
    <x:row r="1745" ht="65" customHeight="1">
      <x:c r="A1745" s="7" t="str">
        <x:v>relNoraContainerizationEngineOrganizationalUnit</x:v>
      </x:c>
      <x:c r="B1745" s="7" t="str">
        <x:v>ContainerizationEngine</x:v>
      </x:c>
      <x:c r="C1745" s="7" t="str">
        <x:v>CSTD | Regulatory Services Cluster</x:v>
      </x:c>
      <x:c r="D1745" s="7" t="str">
        <x:v>OrganizationalUnit</x:v>
      </x:c>
      <x:c r="E1745" s="7" t="str">
        <x:v>CSTD | Commission Enterprise / CSTD | Digital Services</x:v>
      </x:c>
      <x:c r="F1745" s="7" t="str">
        <x:v>Synthetic dependency: Regulatory Services Cluster is owned by Digital Services. Validate the dependency with the accountable owners before using a real organizational dataset.</x:v>
      </x:c>
      <x:c r="G1745" s="7" t="str">
        <x:v>{}</x:v>
      </x:c>
    </x:row>
    <x:row r="1746" ht="65" customHeight="1">
      <x:c r="A1746" s="7" t="str">
        <x:v>relNoraContainerizationEngineOrganizationalUnit</x:v>
      </x:c>
      <x:c r="B1746" s="7" t="str">
        <x:v>ContainerizationEngine</x:v>
      </x:c>
      <x:c r="C1746" s="7" t="str">
        <x:v>CSTD | Integration Services Cluster</x:v>
      </x:c>
      <x:c r="D1746" s="7" t="str">
        <x:v>OrganizationalUnit</x:v>
      </x:c>
      <x:c r="E1746" s="7" t="str">
        <x:v>CSTD | Commission Enterprise / CSTD | Enterprise Architecture</x:v>
      </x:c>
      <x:c r="F1746" s="7" t="str">
        <x:v>Synthetic dependency: Integration Services Cluster is owned by Enterprise Architecture. Validate the dependency with the accountable owners before using a real organizational dataset.</x:v>
      </x:c>
      <x:c r="G1746" s="7" t="str">
        <x:v>{}</x:v>
      </x:c>
    </x:row>
    <x:row r="1747" ht="65" customHeight="1">
      <x:c r="A1747" s="7" t="str">
        <x:v>relNoraContainerizationEngineOrganizationalUnit</x:v>
      </x:c>
      <x:c r="B1747" s="7" t="str">
        <x:v>ContainerizationEngine</x:v>
      </x:c>
      <x:c r="C1747" s="7" t="str">
        <x:v>CSTD | Analytics Services Cluster</x:v>
      </x:c>
      <x:c r="D1747" s="7" t="str">
        <x:v>OrganizationalUnit</x:v>
      </x:c>
      <x:c r="E1747" s="7" t="str">
        <x:v>CSTD | Commission Enterprise / CSTD | Data Management</x:v>
      </x:c>
      <x:c r="F1747" s="7" t="str">
        <x:v>Synthetic dependency: Analytics Services Cluster is owned by Data Management. Validate the dependency with the accountable owners before using a real organizational dataset.</x:v>
      </x:c>
      <x:c r="G1747" s="7" t="str">
        <x:v>{}</x:v>
      </x:c>
    </x:row>
    <x:row r="1748" ht="65" customHeight="1">
      <x:c r="A1748" s="7" t="str">
        <x:v>relNoraContainerizationEngineOrganizationalUnit</x:v>
      </x:c>
      <x:c r="B1748" s="7" t="str">
        <x:v>ContainerizationEngine</x:v>
      </x:c>
      <x:c r="C1748" s="7" t="str">
        <x:v>CSTD | Regulatory Services Cluster</x:v>
      </x:c>
      <x:c r="D1748" s="7" t="str">
        <x:v>OrganizationalUnit</x:v>
      </x:c>
      <x:c r="E1748" s="7" t="str">
        <x:v>CSTD | Commission Enterprise / CSTD | Cybersecurity</x:v>
      </x:c>
      <x:c r="F1748" s="7" t="str">
        <x:v>Synthetic dependency: Regulatory Services Cluster is owned by Cybersecurity. Validate the dependency with the accountable owners before using a real organizational dataset.</x:v>
      </x:c>
      <x:c r="G1748" s="7" t="str">
        <x:v>{}</x:v>
      </x:c>
    </x:row>
    <x:row r="1749" ht="65" customHeight="1">
      <x:c r="A1749" s="7" t="str">
        <x:v>relNoraContainerizationEngineOrganizationalUnit</x:v>
      </x:c>
      <x:c r="B1749" s="7" t="str">
        <x:v>ContainerizationEngine</x:v>
      </x:c>
      <x:c r="C1749" s="7" t="str">
        <x:v>CSTD | Integration Services Cluster</x:v>
      </x:c>
      <x:c r="D1749" s="7" t="str">
        <x:v>OrganizationalUnit</x:v>
      </x:c>
      <x:c r="E1749" s="7" t="str">
        <x:v>CSTD | Commission Enterprise / CSTD | Infrastructure Operations</x:v>
      </x:c>
      <x:c r="F1749" s="7" t="str">
        <x:v>Synthetic dependency: Integration Services Cluster is owned by Infrastructure Operations. Validate the dependency with the accountable owners before using a real organizational dataset.</x:v>
      </x:c>
      <x:c r="G1749" s="7" t="str">
        <x:v>{}</x:v>
      </x:c>
    </x:row>
    <x:row r="1750" ht="65" customHeight="1">
      <x:c r="A1750" s="7" t="str">
        <x:v>relNoraContainerizationEngineOrganizationalUnit</x:v>
      </x:c>
      <x:c r="B1750" s="7" t="str">
        <x:v>ContainerizationEngine</x:v>
      </x:c>
      <x:c r="C1750" s="7" t="str">
        <x:v>CSTD | Analytics Services Cluster</x:v>
      </x:c>
      <x:c r="D1750" s="7" t="str">
        <x:v>OrganizationalUnit</x:v>
      </x:c>
      <x:c r="E1750" s="7" t="str">
        <x:v>CSTD | Commission Enterprise / CSTD | Finance and Procurement</x:v>
      </x:c>
      <x:c r="F1750" s="7" t="str">
        <x:v>Synthetic dependency: Analytics Services Cluster is owned by Finance and Procurement. Validate the dependency with the accountable owners before using a real organizational dataset.</x:v>
      </x:c>
      <x:c r="G1750" s="7" t="str">
        <x:v>{}</x:v>
      </x:c>
    </x:row>
    <x:row r="1751" ht="65" customHeight="1">
      <x:c r="A1751" s="7" t="str">
        <x:v>relNoraContainerizationEngineOrganizationalUnit</x:v>
      </x:c>
      <x:c r="B1751" s="7" t="str">
        <x:v>ContainerizationEngine</x:v>
      </x:c>
      <x:c r="C1751" s="7" t="str">
        <x:v>CSTD | Regulatory Services Cluster</x:v>
      </x:c>
      <x:c r="D1751" s="7" t="str">
        <x:v>OrganizationalUnit</x:v>
      </x:c>
      <x:c r="E1751" s="7" t="str">
        <x:v>CSTD | Commission Enterprise / CSTD | Legal and Governance</x:v>
      </x:c>
      <x:c r="F1751" s="7" t="str">
        <x:v>Synthetic dependency: Regulatory Services Cluster is owned by Legal and Governance. Validate the dependency with the accountable owners before using a real organizational dataset.</x:v>
      </x:c>
      <x:c r="G1751" s="7" t="str">
        <x:v>{}</x:v>
      </x:c>
    </x:row>
    <x:row r="1752" ht="65" customHeight="1">
      <x:c r="A1752" s="7" t="str">
        <x:v>relNoraContainerizationEngineOrganizationalUnit</x:v>
      </x:c>
      <x:c r="B1752" s="7" t="str">
        <x:v>ContainerizationEngine</x:v>
      </x:c>
      <x:c r="C1752" s="7" t="str">
        <x:v>CSTD | Integration Services Cluster</x:v>
      </x:c>
      <x:c r="D1752" s="7" t="str">
        <x:v>OrganizationalUnit</x:v>
      </x:c>
      <x:c r="E1752" s="7" t="str">
        <x:v>CSTD | Commission Enterprise / CSTD | Service Quality and Analytics</x:v>
      </x:c>
      <x:c r="F1752" s="7" t="str">
        <x:v>Synthetic dependency: Integration Services Cluster is owned by Service Quality and Analytics. Validate the dependency with the accountable owners before using a real organizational dataset.</x:v>
      </x:c>
      <x:c r="G1752" s="7" t="str">
        <x:v>{}</x:v>
      </x:c>
    </x:row>
    <x:row r="1753" ht="65" customHeight="1">
      <x:c r="A1753" s="7" t="str">
        <x:v>relNoraInfrastructureServiceOrganizationalUnit</x:v>
      </x:c>
      <x:c r="B1753" s="7" t="str">
        <x:v>InfrastructureService</x:v>
      </x:c>
      <x:c r="C1753" s="7" t="str">
        <x:v>CSTD | Enterprise DNS</x:v>
      </x:c>
      <x:c r="D1753" s="7" t="str">
        <x:v>OrganizationalUnit</x:v>
      </x:c>
      <x:c r="E1753" s="7" t="str">
        <x:v>CSTD | Commission Enterprise</x:v>
      </x:c>
      <x:c r="F1753" s="7" t="str">
        <x:v>Synthetic dependency: Enterprise DNS is owned by Commission Enterprise. Validate the dependency with the accountable owners before using a real organizational dataset.</x:v>
      </x:c>
      <x:c r="G1753" s="7" t="str">
        <x:v>{}</x:v>
      </x:c>
    </x:row>
    <x:row r="1754" ht="65" customHeight="1">
      <x:c r="A1754" s="7" t="str">
        <x:v>relNoraInfrastructureServiceOrganizationalUnit</x:v>
      </x:c>
      <x:c r="B1754" s="7" t="str">
        <x:v>InfrastructureService</x:v>
      </x:c>
      <x:c r="C1754" s="7" t="str">
        <x:v>CSTD | Enterprise Time Service</x:v>
      </x:c>
      <x:c r="D1754" s="7" t="str">
        <x:v>OrganizationalUnit</x:v>
      </x:c>
      <x:c r="E1754" s="7" t="str">
        <x:v>CSTD | Commission Enterprise / CSTD | Telecommunications Regulation</x:v>
      </x:c>
      <x:c r="F1754" s="7" t="str">
        <x:v>Synthetic dependency: Enterprise Time Service is owned by Telecommunications Regulation. Validate the dependency with the accountable owners before using a real organizational dataset.</x:v>
      </x:c>
      <x:c r="G1754" s="7" t="str">
        <x:v>{}</x:v>
      </x:c>
    </x:row>
    <x:row r="1755" ht="65" customHeight="1">
      <x:c r="A1755" s="7" t="str">
        <x:v>relNoraInfrastructureServiceOrganizationalUnit</x:v>
      </x:c>
      <x:c r="B1755" s="7" t="str">
        <x:v>InfrastructureService</x:v>
      </x:c>
      <x:c r="C1755" s="7" t="str">
        <x:v>CSTD | Certificate Management Service</x:v>
      </x:c>
      <x:c r="D1755" s="7" t="str">
        <x:v>OrganizationalUnit</x:v>
      </x:c>
      <x:c r="E1755" s="7" t="str">
        <x:v>CSTD | Commission Enterprise / CSTD | Spectrum Management</x:v>
      </x:c>
      <x:c r="F1755" s="7" t="str">
        <x:v>Synthetic dependency: Certificate Management Service is owned by Spectrum Management. Validate the dependency with the accountable owners before using a real organizational dataset.</x:v>
      </x:c>
      <x:c r="G1755" s="7" t="str">
        <x:v>{}</x:v>
      </x:c>
    </x:row>
    <x:row r="1756" ht="65" customHeight="1">
      <x:c r="A1756" s="7" t="str">
        <x:v>relNoraInfrastructureServiceOrganizationalUnit</x:v>
      </x:c>
      <x:c r="B1756" s="7" t="str">
        <x:v>InfrastructureService</x:v>
      </x:c>
      <x:c r="C1756" s="7" t="str">
        <x:v>CSTD | Central Backup Service</x:v>
      </x:c>
      <x:c r="D1756" s="7" t="str">
        <x:v>OrganizationalUnit</x:v>
      </x:c>
      <x:c r="E1756" s="7" t="str">
        <x:v>CSTD | Commission Enterprise / CSTD | Space Services Regulation</x:v>
      </x:c>
      <x:c r="F1756" s="7" t="str">
        <x:v>Synthetic dependency: Central Backup Service is owned by Space Services Regulation. Validate the dependency with the accountable owners before using a real organizational dataset.</x:v>
      </x:c>
      <x:c r="G1756" s="7" t="str">
        <x:v>{}</x:v>
      </x:c>
    </x:row>
    <x:row r="1757" ht="65" customHeight="1">
      <x:c r="A1757" s="7" t="str">
        <x:v>relNoraInfrastructureServiceOrganizationalUnit</x:v>
      </x:c>
      <x:c r="B1757" s="7" t="str">
        <x:v>InfrastructureService</x:v>
      </x:c>
      <x:c r="C1757" s="7" t="str">
        <x:v>CSTD | Secrets Management Service</x:v>
      </x:c>
      <x:c r="D1757" s="7" t="str">
        <x:v>OrganizationalUnit</x:v>
      </x:c>
      <x:c r="E1757" s="7" t="str">
        <x:v>CSTD | Commission Enterprise / CSTD | Technology Markets</x:v>
      </x:c>
      <x:c r="F1757" s="7" t="str">
        <x:v>Synthetic dependency: Secrets Management Service is owned by Technology Markets. Validate the dependency with the accountable owners before using a real organizational dataset.</x:v>
      </x:c>
      <x:c r="G1757" s="7" t="str">
        <x:v>{}</x:v>
      </x:c>
    </x:row>
    <x:row r="1758" ht="65" customHeight="1">
      <x:c r="A1758" s="7" t="str">
        <x:v>relNoraInfrastructureServiceOrganizationalUnit</x:v>
      </x:c>
      <x:c r="B1758" s="7" t="str">
        <x:v>InfrastructureService</x:v>
      </x:c>
      <x:c r="C1758" s="7" t="str">
        <x:v>CSTD | Enterprise DNS</x:v>
      </x:c>
      <x:c r="D1758" s="7" t="str">
        <x:v>OrganizationalUnit</x:v>
      </x:c>
      <x:c r="E1758" s="7" t="str">
        <x:v>CSTD | Commission Enterprise / CSTD | Consumer Protection</x:v>
      </x:c>
      <x:c r="F1758" s="7" t="str">
        <x:v>Synthetic dependency: Enterprise DNS is owned by Consumer Protection. Validate the dependency with the accountable owners before using a real organizational dataset.</x:v>
      </x:c>
      <x:c r="G1758" s="7" t="str">
        <x:v>{}</x:v>
      </x:c>
    </x:row>
    <x:row r="1759" ht="65" customHeight="1">
      <x:c r="A1759" s="7" t="str">
        <x:v>relNoraInfrastructureServiceOrganizationalUnit</x:v>
      </x:c>
      <x:c r="B1759" s="7" t="str">
        <x:v>InfrastructureService</x:v>
      </x:c>
      <x:c r="C1759" s="7" t="str">
        <x:v>CSTD | Enterprise Time Service</x:v>
      </x:c>
      <x:c r="D1759" s="7" t="str">
        <x:v>OrganizationalUnit</x:v>
      </x:c>
      <x:c r="E1759" s="7" t="str">
        <x:v>CSTD | Commission Enterprise / CSTD | Digital Services</x:v>
      </x:c>
      <x:c r="F1759" s="7" t="str">
        <x:v>Synthetic dependency: Enterprise Time Service is owned by Digital Services. Validate the dependency with the accountable owners before using a real organizational dataset.</x:v>
      </x:c>
      <x:c r="G1759" s="7" t="str">
        <x:v>{}</x:v>
      </x:c>
    </x:row>
    <x:row r="1760" ht="65" customHeight="1">
      <x:c r="A1760" s="7" t="str">
        <x:v>relNoraInfrastructureServiceOrganizationalUnit</x:v>
      </x:c>
      <x:c r="B1760" s="7" t="str">
        <x:v>InfrastructureService</x:v>
      </x:c>
      <x:c r="C1760" s="7" t="str">
        <x:v>CSTD | Certificate Management Service</x:v>
      </x:c>
      <x:c r="D1760" s="7" t="str">
        <x:v>OrganizationalUnit</x:v>
      </x:c>
      <x:c r="E1760" s="7" t="str">
        <x:v>CSTD | Commission Enterprise / CSTD | Enterprise Architecture</x:v>
      </x:c>
      <x:c r="F1760" s="7" t="str">
        <x:v>Synthetic dependency: Certificate Management Service is owned by Enterprise Architecture. Validate the dependency with the accountable owners before using a real organizational dataset.</x:v>
      </x:c>
      <x:c r="G1760" s="7" t="str">
        <x:v>{}</x:v>
      </x:c>
    </x:row>
    <x:row r="1761" ht="65" customHeight="1">
      <x:c r="A1761" s="7" t="str">
        <x:v>relNoraInfrastructureServiceOrganizationalUnit</x:v>
      </x:c>
      <x:c r="B1761" s="7" t="str">
        <x:v>InfrastructureService</x:v>
      </x:c>
      <x:c r="C1761" s="7" t="str">
        <x:v>CSTD | Central Backup Service</x:v>
      </x:c>
      <x:c r="D1761" s="7" t="str">
        <x:v>OrganizationalUnit</x:v>
      </x:c>
      <x:c r="E1761" s="7" t="str">
        <x:v>CSTD | Commission Enterprise / CSTD | Data Management</x:v>
      </x:c>
      <x:c r="F1761" s="7" t="str">
        <x:v>Synthetic dependency: Central Backup Service is owned by Data Management. Validate the dependency with the accountable owners before using a real organizational dataset.</x:v>
      </x:c>
      <x:c r="G1761" s="7" t="str">
        <x:v>{}</x:v>
      </x:c>
    </x:row>
    <x:row r="1762" ht="65" customHeight="1">
      <x:c r="A1762" s="7" t="str">
        <x:v>relNoraInfrastructureServiceOrganizationalUnit</x:v>
      </x:c>
      <x:c r="B1762" s="7" t="str">
        <x:v>InfrastructureService</x:v>
      </x:c>
      <x:c r="C1762" s="7" t="str">
        <x:v>CSTD | Secrets Management Service</x:v>
      </x:c>
      <x:c r="D1762" s="7" t="str">
        <x:v>OrganizationalUnit</x:v>
      </x:c>
      <x:c r="E1762" s="7" t="str">
        <x:v>CSTD | Commission Enterprise / CSTD | Cybersecurity</x:v>
      </x:c>
      <x:c r="F1762" s="7" t="str">
        <x:v>Synthetic dependency: Secrets Management Service is owned by Cybersecurity. Validate the dependency with the accountable owners before using a real organizational dataset.</x:v>
      </x:c>
      <x:c r="G1762" s="7" t="str">
        <x:v>{}</x:v>
      </x:c>
    </x:row>
    <x:row r="1763" ht="65" customHeight="1">
      <x:c r="A1763" s="7" t="str">
        <x:v>relNoraInfrastructureServiceOrganizationalUnit</x:v>
      </x:c>
      <x:c r="B1763" s="7" t="str">
        <x:v>InfrastructureService</x:v>
      </x:c>
      <x:c r="C1763" s="7" t="str">
        <x:v>CSTD | Enterprise DNS</x:v>
      </x:c>
      <x:c r="D1763" s="7" t="str">
        <x:v>OrganizationalUnit</x:v>
      </x:c>
      <x:c r="E1763" s="7" t="str">
        <x:v>CSTD | Commission Enterprise / CSTD | Infrastructure Operations</x:v>
      </x:c>
      <x:c r="F1763" s="7" t="str">
        <x:v>Synthetic dependency: Enterprise DNS is owned by Infrastructure Operations. Validate the dependency with the accountable owners before using a real organizational dataset.</x:v>
      </x:c>
      <x:c r="G1763" s="7" t="str">
        <x:v>{}</x:v>
      </x:c>
    </x:row>
    <x:row r="1764" ht="65" customHeight="1">
      <x:c r="A1764" s="7" t="str">
        <x:v>relNoraInfrastructureServiceOrganizationalUnit</x:v>
      </x:c>
      <x:c r="B1764" s="7" t="str">
        <x:v>InfrastructureService</x:v>
      </x:c>
      <x:c r="C1764" s="7" t="str">
        <x:v>CSTD | Enterprise Time Service</x:v>
      </x:c>
      <x:c r="D1764" s="7" t="str">
        <x:v>OrganizationalUnit</x:v>
      </x:c>
      <x:c r="E1764" s="7" t="str">
        <x:v>CSTD | Commission Enterprise / CSTD | Finance and Procurement</x:v>
      </x:c>
      <x:c r="F1764" s="7" t="str">
        <x:v>Synthetic dependency: Enterprise Time Service is owned by Finance and Procurement. Validate the dependency with the accountable owners before using a real organizational dataset.</x:v>
      </x:c>
      <x:c r="G1764" s="7" t="str">
        <x:v>{}</x:v>
      </x:c>
    </x:row>
    <x:row r="1765" ht="65" customHeight="1">
      <x:c r="A1765" s="7" t="str">
        <x:v>relNoraInfrastructureServiceOrganizationalUnit</x:v>
      </x:c>
      <x:c r="B1765" s="7" t="str">
        <x:v>InfrastructureService</x:v>
      </x:c>
      <x:c r="C1765" s="7" t="str">
        <x:v>CSTD | Certificate Management Service</x:v>
      </x:c>
      <x:c r="D1765" s="7" t="str">
        <x:v>OrganizationalUnit</x:v>
      </x:c>
      <x:c r="E1765" s="7" t="str">
        <x:v>CSTD | Commission Enterprise / CSTD | Legal and Governance</x:v>
      </x:c>
      <x:c r="F1765" s="7" t="str">
        <x:v>Synthetic dependency: Certificate Management Service is owned by Legal and Governance. Validate the dependency with the accountable owners before using a real organizational dataset.</x:v>
      </x:c>
      <x:c r="G1765" s="7" t="str">
        <x:v>{}</x:v>
      </x:c>
    </x:row>
    <x:row r="1766" ht="65" customHeight="1">
      <x:c r="A1766" s="7" t="str">
        <x:v>relNoraInfrastructureServiceOrganizationalUnit</x:v>
      </x:c>
      <x:c r="B1766" s="7" t="str">
        <x:v>InfrastructureService</x:v>
      </x:c>
      <x:c r="C1766" s="7" t="str">
        <x:v>CSTD | Central Backup Service</x:v>
      </x:c>
      <x:c r="D1766" s="7" t="str">
        <x:v>OrganizationalUnit</x:v>
      </x:c>
      <x:c r="E1766" s="7" t="str">
        <x:v>CSTD | Commission Enterprise / CSTD | Service Quality and Analytics</x:v>
      </x:c>
      <x:c r="F1766" s="7" t="str">
        <x:v>Synthetic dependency: Central Backup Service is owned by Service Quality and Analytics. Validate the dependency with the accountable owners before using a real organizational dataset.</x:v>
      </x:c>
      <x:c r="G1766" s="7" t="str">
        <x:v>{}</x:v>
      </x:c>
    </x:row>
    <x:row r="1767" ht="65" customHeight="1">
      <x:c r="A1767" s="7" t="str">
        <x:v>relNoraInfrastructureManagementToolOrganizationalUnit</x:v>
      </x:c>
      <x:c r="B1767" s="7" t="str">
        <x:v>InfrastructureManagementTool</x:v>
      </x:c>
      <x:c r="C1767" s="7" t="str">
        <x:v>CSTD | Asset Discovery Manager</x:v>
      </x:c>
      <x:c r="D1767" s="7" t="str">
        <x:v>OrganizationalUnit</x:v>
      </x:c>
      <x:c r="E1767" s="7" t="str">
        <x:v>CSTD | Commission Enterprise</x:v>
      </x:c>
      <x:c r="F1767" s="7" t="str">
        <x:v>Synthetic dependency: Asset Discovery Manager is owned by Commission Enterprise. Validate the dependency with the accountable owners before using a real organizational dataset.</x:v>
      </x:c>
      <x:c r="G1767" s="7" t="str">
        <x:v>{}</x:v>
      </x:c>
    </x:row>
    <x:row r="1768" ht="65" customHeight="1">
      <x:c r="A1768" s="7" t="str">
        <x:v>relNoraInfrastructureManagementToolOrganizationalUnit</x:v>
      </x:c>
      <x:c r="B1768" s="7" t="str">
        <x:v>InfrastructureManagementTool</x:v>
      </x:c>
      <x:c r="C1768" s="7" t="str">
        <x:v>CSTD | Infrastructure Monitoring Manager</x:v>
      </x:c>
      <x:c r="D1768" s="7" t="str">
        <x:v>OrganizationalUnit</x:v>
      </x:c>
      <x:c r="E1768" s="7" t="str">
        <x:v>CSTD | Commission Enterprise / CSTD | Telecommunications Regulation</x:v>
      </x:c>
      <x:c r="F1768" s="7" t="str">
        <x:v>Synthetic dependency: Infrastructure Monitoring Manager is owned by Telecommunications Regulation. Validate the dependency with the accountable owners before using a real organizational dataset.</x:v>
      </x:c>
      <x:c r="G1768" s="7" t="str">
        <x:v>{}</x:v>
      </x:c>
    </x:row>
    <x:row r="1769" ht="65" customHeight="1">
      <x:c r="A1769" s="7" t="str">
        <x:v>relNoraInfrastructureManagementToolOrganizationalUnit</x:v>
      </x:c>
      <x:c r="B1769" s="7" t="str">
        <x:v>InfrastructureManagementTool</x:v>
      </x:c>
      <x:c r="C1769" s="7" t="str">
        <x:v>CSTD | Configuration Automation Manager</x:v>
      </x:c>
      <x:c r="D1769" s="7" t="str">
        <x:v>OrganizationalUnit</x:v>
      </x:c>
      <x:c r="E1769" s="7" t="str">
        <x:v>CSTD | Commission Enterprise / CSTD | Spectrum Management</x:v>
      </x:c>
      <x:c r="F1769" s="7" t="str">
        <x:v>Synthetic dependency: Configuration Automation Manager is owned by Spectrum Management. Validate the dependency with the accountable owners before using a real organizational dataset.</x:v>
      </x:c>
      <x:c r="G1769" s="7" t="str">
        <x:v>{}</x:v>
      </x:c>
    </x:row>
    <x:row r="1770" ht="65" customHeight="1">
      <x:c r="A1770" s="7" t="str">
        <x:v>relNoraInfrastructureManagementToolOrganizationalUnit</x:v>
      </x:c>
      <x:c r="B1770" s="7" t="str">
        <x:v>InfrastructureManagementTool</x:v>
      </x:c>
      <x:c r="C1770" s="7" t="str">
        <x:v>CSTD | Backup Operations Console</x:v>
      </x:c>
      <x:c r="D1770" s="7" t="str">
        <x:v>OrganizationalUnit</x:v>
      </x:c>
      <x:c r="E1770" s="7" t="str">
        <x:v>CSTD | Commission Enterprise / CSTD | Space Services Regulation</x:v>
      </x:c>
      <x:c r="F1770" s="7" t="str">
        <x:v>Synthetic dependency: Backup Operations Console is owned by Space Services Regulation. Validate the dependency with the accountable owners before using a real organizational dataset.</x:v>
      </x:c>
      <x:c r="G1770" s="7" t="str">
        <x:v>{}</x:v>
      </x:c>
    </x:row>
    <x:row r="1771" ht="65" customHeight="1">
      <x:c r="A1771" s="7" t="str">
        <x:v>relNoraInfrastructureManagementToolOrganizationalUnit</x:v>
      </x:c>
      <x:c r="B1771" s="7" t="str">
        <x:v>InfrastructureManagementTool</x:v>
      </x:c>
      <x:c r="C1771" s="7" t="str">
        <x:v>CSTD | Log Collection Manager</x:v>
      </x:c>
      <x:c r="D1771" s="7" t="str">
        <x:v>OrganizationalUnit</x:v>
      </x:c>
      <x:c r="E1771" s="7" t="str">
        <x:v>CSTD | Commission Enterprise / CSTD | Technology Markets</x:v>
      </x:c>
      <x:c r="F1771" s="7" t="str">
        <x:v>Synthetic dependency: Log Collection Manager is owned by Technology Markets. Validate the dependency with the accountable owners before using a real organizational dataset.</x:v>
      </x:c>
      <x:c r="G1771" s="7" t="str">
        <x:v>{}</x:v>
      </x:c>
    </x:row>
    <x:row r="1772" ht="65" customHeight="1">
      <x:c r="A1772" s="7" t="str">
        <x:v>relNoraInfrastructureManagementToolOrganizationalUnit</x:v>
      </x:c>
      <x:c r="B1772" s="7" t="str">
        <x:v>InfrastructureManagementTool</x:v>
      </x:c>
      <x:c r="C1772" s="7" t="str">
        <x:v>CSTD | Asset Discovery Manager</x:v>
      </x:c>
      <x:c r="D1772" s="7" t="str">
        <x:v>OrganizationalUnit</x:v>
      </x:c>
      <x:c r="E1772" s="7" t="str">
        <x:v>CSTD | Commission Enterprise / CSTD | Consumer Protection</x:v>
      </x:c>
      <x:c r="F1772" s="7" t="str">
        <x:v>Synthetic dependency: Asset Discovery Manager is owned by Consumer Protection. Validate the dependency with the accountable owners before using a real organizational dataset.</x:v>
      </x:c>
      <x:c r="G1772" s="7" t="str">
        <x:v>{}</x:v>
      </x:c>
    </x:row>
    <x:row r="1773" ht="65" customHeight="1">
      <x:c r="A1773" s="7" t="str">
        <x:v>relNoraInfrastructureManagementToolOrganizationalUnit</x:v>
      </x:c>
      <x:c r="B1773" s="7" t="str">
        <x:v>InfrastructureManagementTool</x:v>
      </x:c>
      <x:c r="C1773" s="7" t="str">
        <x:v>CSTD | Infrastructure Monitoring Manager</x:v>
      </x:c>
      <x:c r="D1773" s="7" t="str">
        <x:v>OrganizationalUnit</x:v>
      </x:c>
      <x:c r="E1773" s="7" t="str">
        <x:v>CSTD | Commission Enterprise / CSTD | Digital Services</x:v>
      </x:c>
      <x:c r="F1773" s="7" t="str">
        <x:v>Synthetic dependency: Infrastructure Monitoring Manager is owned by Digital Services. Validate the dependency with the accountable owners before using a real organizational dataset.</x:v>
      </x:c>
      <x:c r="G1773" s="7" t="str">
        <x:v>{}</x:v>
      </x:c>
    </x:row>
    <x:row r="1774" ht="65" customHeight="1">
      <x:c r="A1774" s="7" t="str">
        <x:v>relNoraInfrastructureManagementToolOrganizationalUnit</x:v>
      </x:c>
      <x:c r="B1774" s="7" t="str">
        <x:v>InfrastructureManagementTool</x:v>
      </x:c>
      <x:c r="C1774" s="7" t="str">
        <x:v>CSTD | Configuration Automation Manager</x:v>
      </x:c>
      <x:c r="D1774" s="7" t="str">
        <x:v>OrganizationalUnit</x:v>
      </x:c>
      <x:c r="E1774" s="7" t="str">
        <x:v>CSTD | Commission Enterprise / CSTD | Enterprise Architecture</x:v>
      </x:c>
      <x:c r="F1774" s="7" t="str">
        <x:v>Synthetic dependency: Configuration Automation Manager is owned by Enterprise Architecture. Validate the dependency with the accountable owners before using a real organizational dataset.</x:v>
      </x:c>
      <x:c r="G1774" s="7" t="str">
        <x:v>{}</x:v>
      </x:c>
    </x:row>
    <x:row r="1775" ht="65" customHeight="1">
      <x:c r="A1775" s="7" t="str">
        <x:v>relNoraInfrastructureManagementToolOrganizationalUnit</x:v>
      </x:c>
      <x:c r="B1775" s="7" t="str">
        <x:v>InfrastructureManagementTool</x:v>
      </x:c>
      <x:c r="C1775" s="7" t="str">
        <x:v>CSTD | Backup Operations Console</x:v>
      </x:c>
      <x:c r="D1775" s="7" t="str">
        <x:v>OrganizationalUnit</x:v>
      </x:c>
      <x:c r="E1775" s="7" t="str">
        <x:v>CSTD | Commission Enterprise / CSTD | Data Management</x:v>
      </x:c>
      <x:c r="F1775" s="7" t="str">
        <x:v>Synthetic dependency: Backup Operations Console is owned by Data Management. Validate the dependency with the accountable owners before using a real organizational dataset.</x:v>
      </x:c>
      <x:c r="G1775" s="7" t="str">
        <x:v>{}</x:v>
      </x:c>
    </x:row>
    <x:row r="1776" ht="65" customHeight="1">
      <x:c r="A1776" s="7" t="str">
        <x:v>relNoraInfrastructureManagementToolOrganizationalUnit</x:v>
      </x:c>
      <x:c r="B1776" s="7" t="str">
        <x:v>InfrastructureManagementTool</x:v>
      </x:c>
      <x:c r="C1776" s="7" t="str">
        <x:v>CSTD | Log Collection Manager</x:v>
      </x:c>
      <x:c r="D1776" s="7" t="str">
        <x:v>OrganizationalUnit</x:v>
      </x:c>
      <x:c r="E1776" s="7" t="str">
        <x:v>CSTD | Commission Enterprise / CSTD | Cybersecurity</x:v>
      </x:c>
      <x:c r="F1776" s="7" t="str">
        <x:v>Synthetic dependency: Log Collection Manager is owned by Cybersecurity. Validate the dependency with the accountable owners before using a real organizational dataset.</x:v>
      </x:c>
      <x:c r="G1776" s="7" t="str">
        <x:v>{}</x:v>
      </x:c>
    </x:row>
    <x:row r="1777" ht="65" customHeight="1">
      <x:c r="A1777" s="7" t="str">
        <x:v>relNoraInfrastructureManagementToolOrganizationalUnit</x:v>
      </x:c>
      <x:c r="B1777" s="7" t="str">
        <x:v>InfrastructureManagementTool</x:v>
      </x:c>
      <x:c r="C1777" s="7" t="str">
        <x:v>CSTD | Asset Discovery Manager</x:v>
      </x:c>
      <x:c r="D1777" s="7" t="str">
        <x:v>OrganizationalUnit</x:v>
      </x:c>
      <x:c r="E1777" s="7" t="str">
        <x:v>CSTD | Commission Enterprise / CSTD | Infrastructure Operations</x:v>
      </x:c>
      <x:c r="F1777" s="7" t="str">
        <x:v>Synthetic dependency: Asset Discovery Manager is owned by Infrastructure Operations. Validate the dependency with the accountable owners before using a real organizational dataset.</x:v>
      </x:c>
      <x:c r="G1777" s="7" t="str">
        <x:v>{}</x:v>
      </x:c>
    </x:row>
    <x:row r="1778" ht="65" customHeight="1">
      <x:c r="A1778" s="7" t="str">
        <x:v>relNoraInfrastructureManagementToolOrganizationalUnit</x:v>
      </x:c>
      <x:c r="B1778" s="7" t="str">
        <x:v>InfrastructureManagementTool</x:v>
      </x:c>
      <x:c r="C1778" s="7" t="str">
        <x:v>CSTD | Infrastructure Monitoring Manager</x:v>
      </x:c>
      <x:c r="D1778" s="7" t="str">
        <x:v>OrganizationalUnit</x:v>
      </x:c>
      <x:c r="E1778" s="7" t="str">
        <x:v>CSTD | Commission Enterprise / CSTD | Finance and Procurement</x:v>
      </x:c>
      <x:c r="F1778" s="7" t="str">
        <x:v>Synthetic dependency: Infrastructure Monitoring Manager is owned by Finance and Procurement. Validate the dependency with the accountable owners before using a real organizational dataset.</x:v>
      </x:c>
      <x:c r="G1778" s="7" t="str">
        <x:v>{}</x:v>
      </x:c>
    </x:row>
    <x:row r="1779" ht="65" customHeight="1">
      <x:c r="A1779" s="7" t="str">
        <x:v>relNoraInfrastructureManagementToolOrganizationalUnit</x:v>
      </x:c>
      <x:c r="B1779" s="7" t="str">
        <x:v>InfrastructureManagementTool</x:v>
      </x:c>
      <x:c r="C1779" s="7" t="str">
        <x:v>CSTD | Configuration Automation Manager</x:v>
      </x:c>
      <x:c r="D1779" s="7" t="str">
        <x:v>OrganizationalUnit</x:v>
      </x:c>
      <x:c r="E1779" s="7" t="str">
        <x:v>CSTD | Commission Enterprise / CSTD | Legal and Governance</x:v>
      </x:c>
      <x:c r="F1779" s="7" t="str">
        <x:v>Synthetic dependency: Configuration Automation Manager is owned by Legal and Governance. Validate the dependency with the accountable owners before using a real organizational dataset.</x:v>
      </x:c>
      <x:c r="G1779" s="7" t="str">
        <x:v>{}</x:v>
      </x:c>
    </x:row>
    <x:row r="1780" ht="65" customHeight="1">
      <x:c r="A1780" s="7" t="str">
        <x:v>relNoraInfrastructureManagementToolOrganizationalUnit</x:v>
      </x:c>
      <x:c r="B1780" s="7" t="str">
        <x:v>InfrastructureManagementTool</x:v>
      </x:c>
      <x:c r="C1780" s="7" t="str">
        <x:v>CSTD | Backup Operations Console</x:v>
      </x:c>
      <x:c r="D1780" s="7" t="str">
        <x:v>OrganizationalUnit</x:v>
      </x:c>
      <x:c r="E1780" s="7" t="str">
        <x:v>CSTD | Commission Enterprise / CSTD | Service Quality and Analytics</x:v>
      </x:c>
      <x:c r="F1780" s="7" t="str">
        <x:v>Synthetic dependency: Backup Operations Console is owned by Service Quality and Analytics. Validate the dependency with the accountable owners before using a real organizational dataset.</x:v>
      </x:c>
      <x:c r="G1780" s="7" t="str">
        <x:v>{}</x:v>
      </x:c>
    </x:row>
    <x:row r="1781" ht="65" customHeight="1">
      <x:c r="A1781" s="7" t="str">
        <x:v>relNoraPeripheralDeviceOrganizationalUnit</x:v>
      </x:c>
      <x:c r="B1781" s="7" t="str">
        <x:v>PeripheralDevice</x:v>
      </x:c>
      <x:c r="C1781" s="7" t="str">
        <x:v>CSTD | Assisted Service Workstation</x:v>
      </x:c>
      <x:c r="D1781" s="7" t="str">
        <x:v>OrganizationalUnit</x:v>
      </x:c>
      <x:c r="E1781" s="7" t="str">
        <x:v>CSTD | Commission Enterprise</x:v>
      </x:c>
      <x:c r="F1781" s="7" t="str">
        <x:v>Synthetic dependency: Assisted Service Workstation is owned by Commission Enterprise. Validate the dependency with the accountable owners before using a real organizational dataset.</x:v>
      </x:c>
      <x:c r="G1781" s="7" t="str">
        <x:v>{}</x:v>
      </x:c>
    </x:row>
    <x:row r="1782" ht="65" customHeight="1">
      <x:c r="A1782" s="7" t="str">
        <x:v>relNoraPeripheralDeviceOrganizationalUnit</x:v>
      </x:c>
      <x:c r="B1782" s="7" t="str">
        <x:v>PeripheralDevice</x:v>
      </x:c>
      <x:c r="C1782" s="7" t="str">
        <x:v>CSTD | Evidence Scanning Station</x:v>
      </x:c>
      <x:c r="D1782" s="7" t="str">
        <x:v>OrganizationalUnit</x:v>
      </x:c>
      <x:c r="E1782" s="7" t="str">
        <x:v>CSTD | Commission Enterprise / CSTD | Telecommunications Regulation</x:v>
      </x:c>
      <x:c r="F1782" s="7" t="str">
        <x:v>Synthetic dependency: Evidence Scanning Station is owned by Telecommunications Regulation. Validate the dependency with the accountable owners before using a real organizational dataset.</x:v>
      </x:c>
      <x:c r="G1782" s="7" t="str">
        <x:v>{}</x:v>
      </x:c>
    </x:row>
    <x:row r="1783" ht="65" customHeight="1">
      <x:c r="A1783" s="7" t="str">
        <x:v>relNoraPeripheralDeviceOrganizationalUnit</x:v>
      </x:c>
      <x:c r="B1783" s="7" t="str">
        <x:v>PeripheralDevice</x:v>
      </x:c>
      <x:c r="C1783" s="7" t="str">
        <x:v>CSTD | Technical Review Workstation</x:v>
      </x:c>
      <x:c r="D1783" s="7" t="str">
        <x:v>OrganizationalUnit</x:v>
      </x:c>
      <x:c r="E1783" s="7" t="str">
        <x:v>CSTD | Commission Enterprise / CSTD | Spectrum Management</x:v>
      </x:c>
      <x:c r="F1783" s="7" t="str">
        <x:v>Synthetic dependency: Technical Review Workstation is owned by Spectrum Management. Validate the dependency with the accountable owners before using a real organizational dataset.</x:v>
      </x:c>
      <x:c r="G1783" s="7" t="str">
        <x:v>{}</x:v>
      </x:c>
    </x:row>
    <x:row r="1784" ht="65" customHeight="1">
      <x:c r="A1784" s="7" t="str">
        <x:v>relNoraPeripheralDeviceOrganizationalUnit</x:v>
      </x:c>
      <x:c r="B1784" s="7" t="str">
        <x:v>PeripheralDevice</x:v>
      </x:c>
      <x:c r="C1784" s="7" t="str">
        <x:v>CSTD | Field Measurement Workstation</x:v>
      </x:c>
      <x:c r="D1784" s="7" t="str">
        <x:v>OrganizationalUnit</x:v>
      </x:c>
      <x:c r="E1784" s="7" t="str">
        <x:v>CSTD | Commission Enterprise / CSTD | Space Services Regulation</x:v>
      </x:c>
      <x:c r="F1784" s="7" t="str">
        <x:v>Synthetic dependency: Field Measurement Workstation is owned by Space Services Regulation. Validate the dependency with the accountable owners before using a real organizational dataset.</x:v>
      </x:c>
      <x:c r="G1784" s="7" t="str">
        <x:v>{}</x:v>
      </x:c>
    </x:row>
    <x:row r="1785" ht="65" customHeight="1">
      <x:c r="A1785" s="7" t="str">
        <x:v>relNoraPeripheralDeviceOrganizationalUnit</x:v>
      </x:c>
      <x:c r="B1785" s="7" t="str">
        <x:v>PeripheralDevice</x:v>
      </x:c>
      <x:c r="C1785" s="7" t="str">
        <x:v>CSTD | Assisted Service Workstation</x:v>
      </x:c>
      <x:c r="D1785" s="7" t="str">
        <x:v>OrganizationalUnit</x:v>
      </x:c>
      <x:c r="E1785" s="7" t="str">
        <x:v>CSTD | Commission Enterprise / CSTD | Technology Markets</x:v>
      </x:c>
      <x:c r="F1785" s="7" t="str">
        <x:v>Synthetic dependency: Assisted Service Workstation is owned by Technology Markets. Validate the dependency with the accountable owners before using a real organizational dataset.</x:v>
      </x:c>
      <x:c r="G1785" s="7" t="str">
        <x:v>{}</x:v>
      </x:c>
    </x:row>
    <x:row r="1786" ht="65" customHeight="1">
      <x:c r="A1786" s="7" t="str">
        <x:v>relNoraPeripheralDeviceOrganizationalUnit</x:v>
      </x:c>
      <x:c r="B1786" s="7" t="str">
        <x:v>PeripheralDevice</x:v>
      </x:c>
      <x:c r="C1786" s="7" t="str">
        <x:v>CSTD | Evidence Scanning Station</x:v>
      </x:c>
      <x:c r="D1786" s="7" t="str">
        <x:v>OrganizationalUnit</x:v>
      </x:c>
      <x:c r="E1786" s="7" t="str">
        <x:v>CSTD | Commission Enterprise / CSTD | Consumer Protection</x:v>
      </x:c>
      <x:c r="F1786" s="7" t="str">
        <x:v>Synthetic dependency: Evidence Scanning Station is owned by Consumer Protection. Validate the dependency with the accountable owners before using a real organizational dataset.</x:v>
      </x:c>
      <x:c r="G1786" s="7" t="str">
        <x:v>{}</x:v>
      </x:c>
    </x:row>
    <x:row r="1787" ht="65" customHeight="1">
      <x:c r="A1787" s="7" t="str">
        <x:v>relNoraPeripheralDeviceOrganizationalUnit</x:v>
      </x:c>
      <x:c r="B1787" s="7" t="str">
        <x:v>PeripheralDevice</x:v>
      </x:c>
      <x:c r="C1787" s="7" t="str">
        <x:v>CSTD | Technical Review Workstation</x:v>
      </x:c>
      <x:c r="D1787" s="7" t="str">
        <x:v>OrganizationalUnit</x:v>
      </x:c>
      <x:c r="E1787" s="7" t="str">
        <x:v>CSTD | Commission Enterprise / CSTD | Digital Services</x:v>
      </x:c>
      <x:c r="F1787" s="7" t="str">
        <x:v>Synthetic dependency: Technical Review Workstation is owned by Digital Services. Validate the dependency with the accountable owners before using a real organizational dataset.</x:v>
      </x:c>
      <x:c r="G1787" s="7" t="str">
        <x:v>{}</x:v>
      </x:c>
    </x:row>
    <x:row r="1788" ht="65" customHeight="1">
      <x:c r="A1788" s="7" t="str">
        <x:v>relNoraPeripheralDeviceOrganizationalUnit</x:v>
      </x:c>
      <x:c r="B1788" s="7" t="str">
        <x:v>PeripheralDevice</x:v>
      </x:c>
      <x:c r="C1788" s="7" t="str">
        <x:v>CSTD | Field Measurement Workstation</x:v>
      </x:c>
      <x:c r="D1788" s="7" t="str">
        <x:v>OrganizationalUnit</x:v>
      </x:c>
      <x:c r="E1788" s="7" t="str">
        <x:v>CSTD | Commission Enterprise / CSTD | Enterprise Architecture</x:v>
      </x:c>
      <x:c r="F1788" s="7" t="str">
        <x:v>Synthetic dependency: Field Measurement Workstation is owned by Enterprise Architecture. Validate the dependency with the accountable owners before using a real organizational dataset.</x:v>
      </x:c>
      <x:c r="G1788" s="7" t="str">
        <x:v>{}</x:v>
      </x:c>
    </x:row>
    <x:row r="1789" ht="65" customHeight="1">
      <x:c r="A1789" s="7" t="str">
        <x:v>relNoraPeripheralDeviceOrganizationalUnit</x:v>
      </x:c>
      <x:c r="B1789" s="7" t="str">
        <x:v>PeripheralDevice</x:v>
      </x:c>
      <x:c r="C1789" s="7" t="str">
        <x:v>CSTD | Assisted Service Workstation</x:v>
      </x:c>
      <x:c r="D1789" s="7" t="str">
        <x:v>OrganizationalUnit</x:v>
      </x:c>
      <x:c r="E1789" s="7" t="str">
        <x:v>CSTD | Commission Enterprise / CSTD | Data Management</x:v>
      </x:c>
      <x:c r="F1789" s="7" t="str">
        <x:v>Synthetic dependency: Assisted Service Workstation is owned by Data Management. Validate the dependency with the accountable owners before using a real organizational dataset.</x:v>
      </x:c>
      <x:c r="G1789" s="7" t="str">
        <x:v>{}</x:v>
      </x:c>
    </x:row>
    <x:row r="1790" ht="65" customHeight="1">
      <x:c r="A1790" s="7" t="str">
        <x:v>relNoraPeripheralDeviceOrganizationalUnit</x:v>
      </x:c>
      <x:c r="B1790" s="7" t="str">
        <x:v>PeripheralDevice</x:v>
      </x:c>
      <x:c r="C1790" s="7" t="str">
        <x:v>CSTD | Evidence Scanning Station</x:v>
      </x:c>
      <x:c r="D1790" s="7" t="str">
        <x:v>OrganizationalUnit</x:v>
      </x:c>
      <x:c r="E1790" s="7" t="str">
        <x:v>CSTD | Commission Enterprise / CSTD | Cybersecurity</x:v>
      </x:c>
      <x:c r="F1790" s="7" t="str">
        <x:v>Synthetic dependency: Evidence Scanning Station is owned by Cybersecurity. Validate the dependency with the accountable owners before using a real organizational dataset.</x:v>
      </x:c>
      <x:c r="G1790" s="7" t="str">
        <x:v>{}</x:v>
      </x:c>
    </x:row>
    <x:row r="1791" ht="65" customHeight="1">
      <x:c r="A1791" s="7" t="str">
        <x:v>relNoraPeripheralDeviceOrganizationalUnit</x:v>
      </x:c>
      <x:c r="B1791" s="7" t="str">
        <x:v>PeripheralDevice</x:v>
      </x:c>
      <x:c r="C1791" s="7" t="str">
        <x:v>CSTD | Technical Review Workstation</x:v>
      </x:c>
      <x:c r="D1791" s="7" t="str">
        <x:v>OrganizationalUnit</x:v>
      </x:c>
      <x:c r="E1791" s="7" t="str">
        <x:v>CSTD | Commission Enterprise / CSTD | Infrastructure Operations</x:v>
      </x:c>
      <x:c r="F1791" s="7" t="str">
        <x:v>Synthetic dependency: Technical Review Workstation is owned by Infrastructure Operations. Validate the dependency with the accountable owners before using a real organizational dataset.</x:v>
      </x:c>
      <x:c r="G1791" s="7" t="str">
        <x:v>{}</x:v>
      </x:c>
    </x:row>
    <x:row r="1792" ht="65" customHeight="1">
      <x:c r="A1792" s="7" t="str">
        <x:v>relNoraPeripheralDeviceOrganizationalUnit</x:v>
      </x:c>
      <x:c r="B1792" s="7" t="str">
        <x:v>PeripheralDevice</x:v>
      </x:c>
      <x:c r="C1792" s="7" t="str">
        <x:v>CSTD | Field Measurement Workstation</x:v>
      </x:c>
      <x:c r="D1792" s="7" t="str">
        <x:v>OrganizationalUnit</x:v>
      </x:c>
      <x:c r="E1792" s="7" t="str">
        <x:v>CSTD | Commission Enterprise / CSTD | Finance and Procurement</x:v>
      </x:c>
      <x:c r="F1792" s="7" t="str">
        <x:v>Synthetic dependency: Field Measurement Workstation is owned by Finance and Procurement. Validate the dependency with the accountable owners before using a real organizational dataset.</x:v>
      </x:c>
      <x:c r="G1792" s="7" t="str">
        <x:v>{}</x:v>
      </x:c>
    </x:row>
    <x:row r="1793" ht="65" customHeight="1">
      <x:c r="A1793" s="7" t="str">
        <x:v>relNoraPeripheralDeviceOrganizationalUnit</x:v>
      </x:c>
      <x:c r="B1793" s="7" t="str">
        <x:v>PeripheralDevice</x:v>
      </x:c>
      <x:c r="C1793" s="7" t="str">
        <x:v>CSTD | Assisted Service Workstation</x:v>
      </x:c>
      <x:c r="D1793" s="7" t="str">
        <x:v>OrganizationalUnit</x:v>
      </x:c>
      <x:c r="E1793" s="7" t="str">
        <x:v>CSTD | Commission Enterprise / CSTD | Legal and Governance</x:v>
      </x:c>
      <x:c r="F1793" s="7" t="str">
        <x:v>Synthetic dependency: Assisted Service Workstation is owned by Legal and Governance. Validate the dependency with the accountable owners before using a real organizational dataset.</x:v>
      </x:c>
      <x:c r="G1793" s="7" t="str">
        <x:v>{}</x:v>
      </x:c>
    </x:row>
    <x:row r="1794" ht="65" customHeight="1">
      <x:c r="A1794" s="7" t="str">
        <x:v>relNoraPeripheralDeviceOrganizationalUnit</x:v>
      </x:c>
      <x:c r="B1794" s="7" t="str">
        <x:v>PeripheralDevice</x:v>
      </x:c>
      <x:c r="C1794" s="7" t="str">
        <x:v>CSTD | Evidence Scanning Station</x:v>
      </x:c>
      <x:c r="D1794" s="7" t="str">
        <x:v>OrganizationalUnit</x:v>
      </x:c>
      <x:c r="E1794" s="7" t="str">
        <x:v>CSTD | Commission Enterprise / CSTD | Service Quality and Analytics</x:v>
      </x:c>
      <x:c r="F1794" s="7" t="str">
        <x:v>Synthetic dependency: Evidence Scanning Station is owned by Service Quality and Analytics. Validate the dependency with the accountable owners before using a real organizational dataset.</x:v>
      </x:c>
      <x:c r="G1794" s="7" t="str">
        <x:v>{}</x:v>
      </x:c>
    </x:row>
    <x:row r="1795" ht="65" customHeight="1">
      <x:c r="A1795" s="7" t="str">
        <x:v>relNoraLicenseOrganizationalUnit</x:v>
      </x:c>
      <x:c r="B1795" s="7" t="str">
        <x:v>License</x:v>
      </x:c>
      <x:c r="C1795" s="7" t="str">
        <x:v>CSTD | Database Support Entitlement</x:v>
      </x:c>
      <x:c r="D1795" s="7" t="str">
        <x:v>OrganizationalUnit</x:v>
      </x:c>
      <x:c r="E1795" s="7" t="str">
        <x:v>CSTD | Commission Enterprise</x:v>
      </x:c>
      <x:c r="F1795" s="7" t="str">
        <x:v>Synthetic dependency: Database Support Entitlement is owned by Commission Enterprise. Validate the dependency with the accountable owners before using a real organizational dataset.</x:v>
      </x:c>
      <x:c r="G1795" s="7" t="str">
        <x:v>{}</x:v>
      </x:c>
    </x:row>
    <x:row r="1796" ht="65" customHeight="1">
      <x:c r="A1796" s="7" t="str">
        <x:v>relNoraLicenseOrganizationalUnit</x:v>
      </x:c>
      <x:c r="B1796" s="7" t="str">
        <x:v>License</x:v>
      </x:c>
      <x:c r="C1796" s="7" t="str">
        <x:v>CSTD | Integration Runtime Subscription</x:v>
      </x:c>
      <x:c r="D1796" s="7" t="str">
        <x:v>OrganizationalUnit</x:v>
      </x:c>
      <x:c r="E1796" s="7" t="str">
        <x:v>CSTD | Commission Enterprise / CSTD | Telecommunications Regulation</x:v>
      </x:c>
      <x:c r="F1796" s="7" t="str">
        <x:v>Synthetic dependency: Integration Runtime Subscription is owned by Telecommunications Regulation. Validate the dependency with the accountable owners before using a real organizational dataset.</x:v>
      </x:c>
      <x:c r="G1796" s="7" t="str">
        <x:v>{}</x:v>
      </x:c>
    </x:row>
    <x:row r="1797" ht="65" customHeight="1">
      <x:c r="A1797" s="7" t="str">
        <x:v>relNoraLicenseOrganizationalUnit</x:v>
      </x:c>
      <x:c r="B1797" s="7" t="str">
        <x:v>License</x:v>
      </x:c>
      <x:c r="C1797" s="7" t="str">
        <x:v>CSTD | Security Monitoring Subscription</x:v>
      </x:c>
      <x:c r="D1797" s="7" t="str">
        <x:v>OrganizationalUnit</x:v>
      </x:c>
      <x:c r="E1797" s="7" t="str">
        <x:v>CSTD | Commission Enterprise / CSTD | Spectrum Management</x:v>
      </x:c>
      <x:c r="F1797" s="7" t="str">
        <x:v>Synthetic dependency: Security Monitoring Subscription is owned by Spectrum Management. Validate the dependency with the accountable owners before using a real organizational dataset.</x:v>
      </x:c>
      <x:c r="G1797" s="7" t="str">
        <x:v>{}</x:v>
      </x:c>
    </x:row>
    <x:row r="1798" ht="65" customHeight="1">
      <x:c r="A1798" s="7" t="str">
        <x:v>relNoraLicenseOrganizationalUnit</x:v>
      </x:c>
      <x:c r="B1798" s="7" t="str">
        <x:v>License</x:v>
      </x:c>
      <x:c r="C1798" s="7" t="str">
        <x:v>CSTD | Backup Platform Subscription</x:v>
      </x:c>
      <x:c r="D1798" s="7" t="str">
        <x:v>OrganizationalUnit</x:v>
      </x:c>
      <x:c r="E1798" s="7" t="str">
        <x:v>CSTD | Commission Enterprise / CSTD | Space Services Regulation</x:v>
      </x:c>
      <x:c r="F1798" s="7" t="str">
        <x:v>Synthetic dependency: Backup Platform Subscription is owned by Space Services Regulation. Validate the dependency with the accountable owners before using a real organizational dataset.</x:v>
      </x:c>
      <x:c r="G1798" s="7" t="str">
        <x:v>{}</x:v>
      </x:c>
    </x:row>
    <x:row r="1799" ht="65" customHeight="1">
      <x:c r="A1799" s="7" t="str">
        <x:v>relNoraLicenseOrganizationalUnit</x:v>
      </x:c>
      <x:c r="B1799" s="7" t="str">
        <x:v>License</x:v>
      </x:c>
      <x:c r="C1799" s="7" t="str">
        <x:v>CSTD | Operating System Support Entitlement</x:v>
      </x:c>
      <x:c r="D1799" s="7" t="str">
        <x:v>OrganizationalUnit</x:v>
      </x:c>
      <x:c r="E1799" s="7" t="str">
        <x:v>CSTD | Commission Enterprise / CSTD | Technology Markets</x:v>
      </x:c>
      <x:c r="F1799" s="7" t="str">
        <x:v>Synthetic dependency: Operating System Support Entitlement is owned by Technology Markets. Validate the dependency with the accountable owners before using a real organizational dataset.</x:v>
      </x:c>
      <x:c r="G1799" s="7" t="str">
        <x:v>{}</x:v>
      </x:c>
    </x:row>
    <x:row r="1800" ht="65" customHeight="1">
      <x:c r="A1800" s="7" t="str">
        <x:v>relNoraLicenseOrganizationalUnit</x:v>
      </x:c>
      <x:c r="B1800" s="7" t="str">
        <x:v>License</x:v>
      </x:c>
      <x:c r="C1800" s="7" t="str">
        <x:v>CSTD | Analytics Platform Subscription</x:v>
      </x:c>
      <x:c r="D1800" s="7" t="str">
        <x:v>OrganizationalUnit</x:v>
      </x:c>
      <x:c r="E1800" s="7" t="str">
        <x:v>CSTD | Commission Enterprise / CSTD | Consumer Protection</x:v>
      </x:c>
      <x:c r="F1800" s="7" t="str">
        <x:v>Synthetic dependency: Analytics Platform Subscription is owned by Consumer Protection. Validate the dependency with the accountable owners before using a real organizational dataset.</x:v>
      </x:c>
      <x:c r="G1800" s="7" t="str">
        <x:v>{}</x:v>
      </x:c>
    </x:row>
    <x:row r="1801" ht="65" customHeight="1">
      <x:c r="A1801" s="7" t="str">
        <x:v>relNoraLicenseOrganizationalUnit</x:v>
      </x:c>
      <x:c r="B1801" s="7" t="str">
        <x:v>License</x:v>
      </x:c>
      <x:c r="C1801" s="7" t="str">
        <x:v>CSTD | Database Support Entitlement</x:v>
      </x:c>
      <x:c r="D1801" s="7" t="str">
        <x:v>OrganizationalUnit</x:v>
      </x:c>
      <x:c r="E1801" s="7" t="str">
        <x:v>CSTD | Commission Enterprise / CSTD | Digital Services</x:v>
      </x:c>
      <x:c r="F1801" s="7" t="str">
        <x:v>Synthetic dependency: Database Support Entitlement is owned by Digital Services. Validate the dependency with the accountable owners before using a real organizational dataset.</x:v>
      </x:c>
      <x:c r="G1801" s="7" t="str">
        <x:v>{}</x:v>
      </x:c>
    </x:row>
    <x:row r="1802" ht="65" customHeight="1">
      <x:c r="A1802" s="7" t="str">
        <x:v>relNoraLicenseOrganizationalUnit</x:v>
      </x:c>
      <x:c r="B1802" s="7" t="str">
        <x:v>License</x:v>
      </x:c>
      <x:c r="C1802" s="7" t="str">
        <x:v>CSTD | Integration Runtime Subscription</x:v>
      </x:c>
      <x:c r="D1802" s="7" t="str">
        <x:v>OrganizationalUnit</x:v>
      </x:c>
      <x:c r="E1802" s="7" t="str">
        <x:v>CSTD | Commission Enterprise / CSTD | Enterprise Architecture</x:v>
      </x:c>
      <x:c r="F1802" s="7" t="str">
        <x:v>Synthetic dependency: Integration Runtime Subscription is owned by Enterprise Architecture. Validate the dependency with the accountable owners before using a real organizational dataset.</x:v>
      </x:c>
      <x:c r="G1802" s="7" t="str">
        <x:v>{}</x:v>
      </x:c>
    </x:row>
    <x:row r="1803" ht="65" customHeight="1">
      <x:c r="A1803" s="7" t="str">
        <x:v>relNoraLicenseOrganizationalUnit</x:v>
      </x:c>
      <x:c r="B1803" s="7" t="str">
        <x:v>License</x:v>
      </x:c>
      <x:c r="C1803" s="7" t="str">
        <x:v>CSTD | Security Monitoring Subscription</x:v>
      </x:c>
      <x:c r="D1803" s="7" t="str">
        <x:v>OrganizationalUnit</x:v>
      </x:c>
      <x:c r="E1803" s="7" t="str">
        <x:v>CSTD | Commission Enterprise / CSTD | Data Management</x:v>
      </x:c>
      <x:c r="F1803" s="7" t="str">
        <x:v>Synthetic dependency: Security Monitoring Subscription is owned by Data Management. Validate the dependency with the accountable owners before using a real organizational dataset.</x:v>
      </x:c>
      <x:c r="G1803" s="7" t="str">
        <x:v>{}</x:v>
      </x:c>
    </x:row>
    <x:row r="1804" ht="65" customHeight="1">
      <x:c r="A1804" s="7" t="str">
        <x:v>relNoraLicenseOrganizationalUnit</x:v>
      </x:c>
      <x:c r="B1804" s="7" t="str">
        <x:v>License</x:v>
      </x:c>
      <x:c r="C1804" s="7" t="str">
        <x:v>CSTD | Backup Platform Subscription</x:v>
      </x:c>
      <x:c r="D1804" s="7" t="str">
        <x:v>OrganizationalUnit</x:v>
      </x:c>
      <x:c r="E1804" s="7" t="str">
        <x:v>CSTD | Commission Enterprise / CSTD | Cybersecurity</x:v>
      </x:c>
      <x:c r="F1804" s="7" t="str">
        <x:v>Synthetic dependency: Backup Platform Subscription is owned by Cybersecurity. Validate the dependency with the accountable owners before using a real organizational dataset.</x:v>
      </x:c>
      <x:c r="G1804" s="7" t="str">
        <x:v>{}</x:v>
      </x:c>
    </x:row>
    <x:row r="1805" ht="65" customHeight="1">
      <x:c r="A1805" s="7" t="str">
        <x:v>relNoraLicenseOrganizationalUnit</x:v>
      </x:c>
      <x:c r="B1805" s="7" t="str">
        <x:v>License</x:v>
      </x:c>
      <x:c r="C1805" s="7" t="str">
        <x:v>CSTD | Operating System Support Entitlement</x:v>
      </x:c>
      <x:c r="D1805" s="7" t="str">
        <x:v>OrganizationalUnit</x:v>
      </x:c>
      <x:c r="E1805" s="7" t="str">
        <x:v>CSTD | Commission Enterprise / CSTD | Infrastructure Operations</x:v>
      </x:c>
      <x:c r="F1805" s="7" t="str">
        <x:v>Synthetic dependency: Operating System Support Entitlement is owned by Infrastructure Operations. Validate the dependency with the accountable owners before using a real organizational dataset.</x:v>
      </x:c>
      <x:c r="G1805" s="7" t="str">
        <x:v>{}</x:v>
      </x:c>
    </x:row>
    <x:row r="1806" ht="65" customHeight="1">
      <x:c r="A1806" s="7" t="str">
        <x:v>relNoraLicenseOrganizationalUnit</x:v>
      </x:c>
      <x:c r="B1806" s="7" t="str">
        <x:v>License</x:v>
      </x:c>
      <x:c r="C1806" s="7" t="str">
        <x:v>CSTD | Analytics Platform Subscription</x:v>
      </x:c>
      <x:c r="D1806" s="7" t="str">
        <x:v>OrganizationalUnit</x:v>
      </x:c>
      <x:c r="E1806" s="7" t="str">
        <x:v>CSTD | Commission Enterprise / CSTD | Finance and Procurement</x:v>
      </x:c>
      <x:c r="F1806" s="7" t="str">
        <x:v>Synthetic dependency: Analytics Platform Subscription is owned by Finance and Procurement. Validate the dependency with the accountable owners before using a real organizational dataset.</x:v>
      </x:c>
      <x:c r="G1806" s="7" t="str">
        <x:v>{}</x:v>
      </x:c>
    </x:row>
    <x:row r="1807" ht="65" customHeight="1">
      <x:c r="A1807" s="7" t="str">
        <x:v>relNoraLicenseOrganizationalUnit</x:v>
      </x:c>
      <x:c r="B1807" s="7" t="str">
        <x:v>License</x:v>
      </x:c>
      <x:c r="C1807" s="7" t="str">
        <x:v>CSTD | Database Support Entitlement</x:v>
      </x:c>
      <x:c r="D1807" s="7" t="str">
        <x:v>OrganizationalUnit</x:v>
      </x:c>
      <x:c r="E1807" s="7" t="str">
        <x:v>CSTD | Commission Enterprise / CSTD | Legal and Governance</x:v>
      </x:c>
      <x:c r="F1807" s="7" t="str">
        <x:v>Synthetic dependency: Database Support Entitlement is owned by Legal and Governance. Validate the dependency with the accountable owners before using a real organizational dataset.</x:v>
      </x:c>
      <x:c r="G1807" s="7" t="str">
        <x:v>{}</x:v>
      </x:c>
    </x:row>
    <x:row r="1808" ht="65" customHeight="1">
      <x:c r="A1808" s="7" t="str">
        <x:v>relNoraLicenseOrganizationalUnit</x:v>
      </x:c>
      <x:c r="B1808" s="7" t="str">
        <x:v>License</x:v>
      </x:c>
      <x:c r="C1808" s="7" t="str">
        <x:v>CSTD | Integration Runtime Subscription</x:v>
      </x:c>
      <x:c r="D1808" s="7" t="str">
        <x:v>OrganizationalUnit</x:v>
      </x:c>
      <x:c r="E1808" s="7" t="str">
        <x:v>CSTD | Commission Enterprise / CSTD | Service Quality and Analytics</x:v>
      </x:c>
      <x:c r="F1808" s="7" t="str">
        <x:v>Synthetic dependency: Integration Runtime Subscription is owned by Service Quality and Analytics. Validate the dependency with the accountable owners before using a real organizational dataset.</x:v>
      </x:c>
      <x:c r="G1808" s="7" t="str">
        <x:v>{}</x:v>
      </x:c>
    </x:row>
    <x:row r="1809" ht="65" customHeight="1">
      <x:c r="A1809" s="7" t="str">
        <x:v>relNoraNetworkCircuitOrganizationalUnit</x:v>
      </x:c>
      <x:c r="B1809" s="7" t="str">
        <x:v>NetworkCircuit</x:v>
      </x:c>
      <x:c r="C1809" s="7" t="str">
        <x:v>CSTD | Primary Internet Access</x:v>
      </x:c>
      <x:c r="D1809" s="7" t="str">
        <x:v>OrganizationalUnit</x:v>
      </x:c>
      <x:c r="E1809" s="7" t="str">
        <x:v>CSTD | Commission Enterprise</x:v>
      </x:c>
      <x:c r="F1809" s="7" t="str">
        <x:v>Synthetic dependency: Primary Internet Access is owned by Commission Enterprise. Validate the dependency with the accountable owners before using a real organizational dataset.</x:v>
      </x:c>
      <x:c r="G1809" s="7" t="str">
        <x:v>{}</x:v>
      </x:c>
    </x:row>
    <x:row r="1810" ht="65" customHeight="1">
      <x:c r="A1810" s="7" t="str">
        <x:v>relNoraNetworkCircuitOrganizationalUnit</x:v>
      </x:c>
      <x:c r="B1810" s="7" t="str">
        <x:v>NetworkCircuit</x:v>
      </x:c>
      <x:c r="C1810" s="7" t="str">
        <x:v>CSTD | Recovery Internet Access</x:v>
      </x:c>
      <x:c r="D1810" s="7" t="str">
        <x:v>OrganizationalUnit</x:v>
      </x:c>
      <x:c r="E1810" s="7" t="str">
        <x:v>CSTD | Commission Enterprise / CSTD | Telecommunications Regulation</x:v>
      </x:c>
      <x:c r="F1810" s="7" t="str">
        <x:v>Synthetic dependency: Recovery Internet Access is owned by Telecommunications Regulation. Validate the dependency with the accountable owners before using a real organizational dataset.</x:v>
      </x:c>
      <x:c r="G1810" s="7" t="str">
        <x:v>{}</x:v>
      </x:c>
    </x:row>
    <x:row r="1811" ht="65" customHeight="1">
      <x:c r="A1811" s="7" t="str">
        <x:v>relNoraNetworkCircuitOrganizationalUnit</x:v>
      </x:c>
      <x:c r="B1811" s="7" t="str">
        <x:v>NetworkCircuit</x:v>
      </x:c>
      <x:c r="C1811" s="7" t="str">
        <x:v>CSTD | Primary to Recovery Link</x:v>
      </x:c>
      <x:c r="D1811" s="7" t="str">
        <x:v>OrganizationalUnit</x:v>
      </x:c>
      <x:c r="E1811" s="7" t="str">
        <x:v>CSTD | Commission Enterprise / CSTD | Spectrum Management</x:v>
      </x:c>
      <x:c r="F1811" s="7" t="str">
        <x:v>Synthetic dependency: Primary to Recovery Link is owned by Spectrum Management. Validate the dependency with the accountable owners before using a real organizational dataset.</x:v>
      </x:c>
      <x:c r="G1811" s="7" t="str">
        <x:v>{}</x:v>
      </x:c>
    </x:row>
    <x:row r="1812" ht="65" customHeight="1">
      <x:c r="A1812" s="7" t="str">
        <x:v>relNoraNetworkCircuitOrganizationalUnit</x:v>
      </x:c>
      <x:c r="B1812" s="7" t="str">
        <x:v>NetworkCircuit</x:v>
      </x:c>
      <x:c r="C1812" s="7" t="str">
        <x:v>CSTD | Partner Integration Circuit</x:v>
      </x:c>
      <x:c r="D1812" s="7" t="str">
        <x:v>OrganizationalUnit</x:v>
      </x:c>
      <x:c r="E1812" s="7" t="str">
        <x:v>CSTD | Commission Enterprise / CSTD | Space Services Regulation</x:v>
      </x:c>
      <x:c r="F1812" s="7" t="str">
        <x:v>Synthetic dependency: Partner Integration Circuit is owned by Space Services Regulation. Validate the dependency with the accountable owners before using a real organizational dataset.</x:v>
      </x:c>
      <x:c r="G1812" s="7" t="str">
        <x:v>{}</x:v>
      </x:c>
    </x:row>
    <x:row r="1813" ht="65" customHeight="1">
      <x:c r="A1813" s="7" t="str">
        <x:v>relNoraNetworkCircuitOrganizationalUnit</x:v>
      </x:c>
      <x:c r="B1813" s="7" t="str">
        <x:v>NetworkCircuit</x:v>
      </x:c>
      <x:c r="C1813" s="7" t="str">
        <x:v>CSTD | Primary Internet Access</x:v>
      </x:c>
      <x:c r="D1813" s="7" t="str">
        <x:v>OrganizationalUnit</x:v>
      </x:c>
      <x:c r="E1813" s="7" t="str">
        <x:v>CSTD | Commission Enterprise / CSTD | Technology Markets</x:v>
      </x:c>
      <x:c r="F1813" s="7" t="str">
        <x:v>Synthetic dependency: Primary Internet Access is owned by Technology Markets. Validate the dependency with the accountable owners before using a real organizational dataset.</x:v>
      </x:c>
      <x:c r="G1813" s="7" t="str">
        <x:v>{}</x:v>
      </x:c>
    </x:row>
    <x:row r="1814" ht="65" customHeight="1">
      <x:c r="A1814" s="7" t="str">
        <x:v>relNoraNetworkCircuitOrganizationalUnit</x:v>
      </x:c>
      <x:c r="B1814" s="7" t="str">
        <x:v>NetworkCircuit</x:v>
      </x:c>
      <x:c r="C1814" s="7" t="str">
        <x:v>CSTD | Recovery Internet Access</x:v>
      </x:c>
      <x:c r="D1814" s="7" t="str">
        <x:v>OrganizationalUnit</x:v>
      </x:c>
      <x:c r="E1814" s="7" t="str">
        <x:v>CSTD | Commission Enterprise / CSTD | Consumer Protection</x:v>
      </x:c>
      <x:c r="F1814" s="7" t="str">
        <x:v>Synthetic dependency: Recovery Internet Access is owned by Consumer Protection. Validate the dependency with the accountable owners before using a real organizational dataset.</x:v>
      </x:c>
      <x:c r="G1814" s="7" t="str">
        <x:v>{}</x:v>
      </x:c>
    </x:row>
    <x:row r="1815" ht="65" customHeight="1">
      <x:c r="A1815" s="7" t="str">
        <x:v>relNoraNetworkCircuitOrganizationalUnit</x:v>
      </x:c>
      <x:c r="B1815" s="7" t="str">
        <x:v>NetworkCircuit</x:v>
      </x:c>
      <x:c r="C1815" s="7" t="str">
        <x:v>CSTD | Primary to Recovery Link</x:v>
      </x:c>
      <x:c r="D1815" s="7" t="str">
        <x:v>OrganizationalUnit</x:v>
      </x:c>
      <x:c r="E1815" s="7" t="str">
        <x:v>CSTD | Commission Enterprise / CSTD | Digital Services</x:v>
      </x:c>
      <x:c r="F1815" s="7" t="str">
        <x:v>Synthetic dependency: Primary to Recovery Link is owned by Digital Services. Validate the dependency with the accountable owners before using a real organizational dataset.</x:v>
      </x:c>
      <x:c r="G1815" s="7" t="str">
        <x:v>{}</x:v>
      </x:c>
    </x:row>
    <x:row r="1816" ht="65" customHeight="1">
      <x:c r="A1816" s="7" t="str">
        <x:v>relNoraNetworkCircuitOrganizationalUnit</x:v>
      </x:c>
      <x:c r="B1816" s="7" t="str">
        <x:v>NetworkCircuit</x:v>
      </x:c>
      <x:c r="C1816" s="7" t="str">
        <x:v>CSTD | Partner Integration Circuit</x:v>
      </x:c>
      <x:c r="D1816" s="7" t="str">
        <x:v>OrganizationalUnit</x:v>
      </x:c>
      <x:c r="E1816" s="7" t="str">
        <x:v>CSTD | Commission Enterprise / CSTD | Enterprise Architecture</x:v>
      </x:c>
      <x:c r="F1816" s="7" t="str">
        <x:v>Synthetic dependency: Partner Integration Circuit is owned by Enterprise Architecture. Validate the dependency with the accountable owners before using a real organizational dataset.</x:v>
      </x:c>
      <x:c r="G1816" s="7" t="str">
        <x:v>{}</x:v>
      </x:c>
    </x:row>
    <x:row r="1817" ht="65" customHeight="1">
      <x:c r="A1817" s="7" t="str">
        <x:v>relNoraNetworkCircuitOrganizationalUnit</x:v>
      </x:c>
      <x:c r="B1817" s="7" t="str">
        <x:v>NetworkCircuit</x:v>
      </x:c>
      <x:c r="C1817" s="7" t="str">
        <x:v>CSTD | Primary Internet Access</x:v>
      </x:c>
      <x:c r="D1817" s="7" t="str">
        <x:v>OrganizationalUnit</x:v>
      </x:c>
      <x:c r="E1817" s="7" t="str">
        <x:v>CSTD | Commission Enterprise / CSTD | Data Management</x:v>
      </x:c>
      <x:c r="F1817" s="7" t="str">
        <x:v>Synthetic dependency: Primary Internet Access is owned by Data Management. Validate the dependency with the accountable owners before using a real organizational dataset.</x:v>
      </x:c>
      <x:c r="G1817" s="7" t="str">
        <x:v>{}</x:v>
      </x:c>
    </x:row>
    <x:row r="1818" ht="65" customHeight="1">
      <x:c r="A1818" s="7" t="str">
        <x:v>relNoraNetworkCircuitOrganizationalUnit</x:v>
      </x:c>
      <x:c r="B1818" s="7" t="str">
        <x:v>NetworkCircuit</x:v>
      </x:c>
      <x:c r="C1818" s="7" t="str">
        <x:v>CSTD | Recovery Internet Access</x:v>
      </x:c>
      <x:c r="D1818" s="7" t="str">
        <x:v>OrganizationalUnit</x:v>
      </x:c>
      <x:c r="E1818" s="7" t="str">
        <x:v>CSTD | Commission Enterprise / CSTD | Cybersecurity</x:v>
      </x:c>
      <x:c r="F1818" s="7" t="str">
        <x:v>Synthetic dependency: Recovery Internet Access is owned by Cybersecurity. Validate the dependency with the accountable owners before using a real organizational dataset.</x:v>
      </x:c>
      <x:c r="G1818" s="7" t="str">
        <x:v>{}</x:v>
      </x:c>
    </x:row>
    <x:row r="1819" ht="65" customHeight="1">
      <x:c r="A1819" s="7" t="str">
        <x:v>relNoraNetworkCircuitOrganizationalUnit</x:v>
      </x:c>
      <x:c r="B1819" s="7" t="str">
        <x:v>NetworkCircuit</x:v>
      </x:c>
      <x:c r="C1819" s="7" t="str">
        <x:v>CSTD | Primary to Recovery Link</x:v>
      </x:c>
      <x:c r="D1819" s="7" t="str">
        <x:v>OrganizationalUnit</x:v>
      </x:c>
      <x:c r="E1819" s="7" t="str">
        <x:v>CSTD | Commission Enterprise / CSTD | Infrastructure Operations</x:v>
      </x:c>
      <x:c r="F1819" s="7" t="str">
        <x:v>Synthetic dependency: Primary to Recovery Link is owned by Infrastructure Operations. Validate the dependency with the accountable owners before using a real organizational dataset.</x:v>
      </x:c>
      <x:c r="G1819" s="7" t="str">
        <x:v>{}</x:v>
      </x:c>
    </x:row>
    <x:row r="1820" ht="65" customHeight="1">
      <x:c r="A1820" s="7" t="str">
        <x:v>relNoraNetworkCircuitOrganizationalUnit</x:v>
      </x:c>
      <x:c r="B1820" s="7" t="str">
        <x:v>NetworkCircuit</x:v>
      </x:c>
      <x:c r="C1820" s="7" t="str">
        <x:v>CSTD | Partner Integration Circuit</x:v>
      </x:c>
      <x:c r="D1820" s="7" t="str">
        <x:v>OrganizationalUnit</x:v>
      </x:c>
      <x:c r="E1820" s="7" t="str">
        <x:v>CSTD | Commission Enterprise / CSTD | Finance and Procurement</x:v>
      </x:c>
      <x:c r="F1820" s="7" t="str">
        <x:v>Synthetic dependency: Partner Integration Circuit is owned by Finance and Procurement. Validate the dependency with the accountable owners before using a real organizational dataset.</x:v>
      </x:c>
      <x:c r="G1820" s="7" t="str">
        <x:v>{}</x:v>
      </x:c>
    </x:row>
    <x:row r="1821" ht="65" customHeight="1">
      <x:c r="A1821" s="7" t="str">
        <x:v>relNoraNetworkCircuitOrganizationalUnit</x:v>
      </x:c>
      <x:c r="B1821" s="7" t="str">
        <x:v>NetworkCircuit</x:v>
      </x:c>
      <x:c r="C1821" s="7" t="str">
        <x:v>CSTD | Primary Internet Access</x:v>
      </x:c>
      <x:c r="D1821" s="7" t="str">
        <x:v>OrganizationalUnit</x:v>
      </x:c>
      <x:c r="E1821" s="7" t="str">
        <x:v>CSTD | Commission Enterprise / CSTD | Legal and Governance</x:v>
      </x:c>
      <x:c r="F1821" s="7" t="str">
        <x:v>Synthetic dependency: Primary Internet Access is owned by Legal and Governance. Validate the dependency with the accountable owners before using a real organizational dataset.</x:v>
      </x:c>
      <x:c r="G1821" s="7" t="str">
        <x:v>{}</x:v>
      </x:c>
    </x:row>
    <x:row r="1822" ht="65" customHeight="1">
      <x:c r="A1822" s="7" t="str">
        <x:v>relNoraNetworkCircuitOrganizationalUnit</x:v>
      </x:c>
      <x:c r="B1822" s="7" t="str">
        <x:v>NetworkCircuit</x:v>
      </x:c>
      <x:c r="C1822" s="7" t="str">
        <x:v>CSTD | Recovery Internet Access</x:v>
      </x:c>
      <x:c r="D1822" s="7" t="str">
        <x:v>OrganizationalUnit</x:v>
      </x:c>
      <x:c r="E1822" s="7" t="str">
        <x:v>CSTD | Commission Enterprise / CSTD | Service Quality and Analytics</x:v>
      </x:c>
      <x:c r="F1822" s="7" t="str">
        <x:v>Synthetic dependency: Recovery Internet Access is owned by Service Quality and Analytics. Validate the dependency with the accountable owners before using a real organizational dataset.</x:v>
      </x:c>
      <x:c r="G1822" s="7" t="str">
        <x:v>{}</x:v>
      </x:c>
    </x:row>
    <x:row r="1823" ht="65" customHeight="1">
      <x:c r="A1823" s="7" t="str">
        <x:v>relNoraServerServiceProvider</x:v>
      </x:c>
      <x:c r="B1823" s="7" t="str">
        <x:v>Server</x:v>
      </x:c>
      <x:c r="C1823" s="7" t="str">
        <x:v>CSTD | Licensing API Server 01</x:v>
      </x:c>
      <x:c r="D1823" s="7" t="str">
        <x:v>ServiceProvider</x:v>
      </x:c>
      <x:c r="E1823" s="7" t="str">
        <x:v>CSTD | Example Managed Cloud Operator</x:v>
      </x:c>
      <x:c r="F1823" s="7" t="str">
        <x:v>Synthetic dependency: Licensing API Server 01 is provided by Example Managed Cloud Operator. Validate the dependency with the accountable owners before using a real organizational dataset.</x:v>
      </x:c>
      <x:c r="G1823" s="7" t="str">
        <x:v>{}</x:v>
      </x:c>
    </x:row>
    <x:row r="1824" ht="65" customHeight="1">
      <x:c r="A1824" s="7" t="str">
        <x:v>relNoraServerServiceProvider</x:v>
      </x:c>
      <x:c r="B1824" s="7" t="str">
        <x:v>Server</x:v>
      </x:c>
      <x:c r="C1824" s="7" t="str">
        <x:v>CSTD | Licensing API Server 02</x:v>
      </x:c>
      <x:c r="D1824" s="7" t="str">
        <x:v>ServiceProvider</x:v>
      </x:c>
      <x:c r="E1824" s="7" t="str">
        <x:v>CSTD | Example Telecom Connectivity Provider</x:v>
      </x:c>
      <x:c r="F1824" s="7" t="str">
        <x:v>Synthetic dependency: Licensing API Server 02 is provided by Example Telecom Connectivity Provider. Validate the dependency with the accountable owners before using a real organizational dataset.</x:v>
      </x:c>
      <x:c r="G1824" s="7" t="str">
        <x:v>{}</x:v>
      </x:c>
    </x:row>
    <x:row r="1825" ht="65" customHeight="1">
      <x:c r="A1825" s="7" t="str">
        <x:v>relNoraServerServiceProvider</x:v>
      </x:c>
      <x:c r="B1825" s="7" t="str">
        <x:v>Server</x:v>
      </x:c>
      <x:c r="C1825" s="7" t="str">
        <x:v>CSTD | Spectrum Application Server</x:v>
      </x:c>
      <x:c r="D1825" s="7" t="str">
        <x:v>ServiceProvider</x:v>
      </x:c>
      <x:c r="E1825" s="7" t="str">
        <x:v>CSTD | Example Application Delivery Partner</x:v>
      </x:c>
      <x:c r="F1825" s="7" t="str">
        <x:v>Synthetic dependency: Spectrum Application Server is provided by Example Application Delivery Partner. Validate the dependency with the accountable owners before using a real organizational dataset.</x:v>
      </x:c>
      <x:c r="G1825" s="7" t="str">
        <x:v>{}</x:v>
      </x:c>
    </x:row>
    <x:row r="1826" ht="65" customHeight="1">
      <x:c r="A1826" s="7" t="str">
        <x:v>relNoraServerServiceProvider</x:v>
      </x:c>
      <x:c r="B1826" s="7" t="str">
        <x:v>Server</x:v>
      </x:c>
      <x:c r="C1826" s="7" t="str">
        <x:v>CSTD | Space Registry Application Server</x:v>
      </x:c>
      <x:c r="D1826" s="7" t="str">
        <x:v>ServiceProvider</x:v>
      </x:c>
      <x:c r="E1826" s="7" t="str">
        <x:v>CSTD | Example Security Operations Partner</x:v>
      </x:c>
      <x:c r="F1826" s="7" t="str">
        <x:v>Synthetic dependency: Space Registry Application Server is provided by Example Security Operations Partner. Validate the dependency with the accountable owners before using a real organizational dataset.</x:v>
      </x:c>
      <x:c r="G1826" s="7" t="str">
        <x:v>{}</x:v>
      </x:c>
    </x:row>
    <x:row r="1827" ht="65" customHeight="1">
      <x:c r="A1827" s="7" t="str">
        <x:v>relNoraServerServiceProvider</x:v>
      </x:c>
      <x:c r="B1827" s="7" t="str">
        <x:v>Server</x:v>
      </x:c>
      <x:c r="C1827" s="7" t="str">
        <x:v>CSTD | Consumer Case Application Server</x:v>
      </x:c>
      <x:c r="D1827" s="7" t="str">
        <x:v>ServiceProvider</x:v>
      </x:c>
      <x:c r="E1827" s="7" t="str">
        <x:v>CSTD | Example Infrastructure Support Partner</x:v>
      </x:c>
      <x:c r="F1827" s="7" t="str">
        <x:v>Synthetic dependency: Consumer Case Application Server is provided by Example Infrastructure Support Partner. Validate the dependency with the accountable owners before using a real organizational dataset.</x:v>
      </x:c>
      <x:c r="G1827" s="7" t="str">
        <x:v>{}</x:v>
      </x:c>
    </x:row>
    <x:row r="1828" ht="65" customHeight="1">
      <x:c r="A1828" s="7" t="str">
        <x:v>relNoraServerServiceProvider</x:v>
      </x:c>
      <x:c r="B1828" s="7" t="str">
        <x:v>Server</x:v>
      </x:c>
      <x:c r="C1828" s="7" t="str">
        <x:v>CSTD | Cloud Registry Application Server</x:v>
      </x:c>
      <x:c r="D1828" s="7" t="str">
        <x:v>ServiceProvider</x:v>
      </x:c>
      <x:c r="E1828" s="7" t="str">
        <x:v>CSTD | Example Managed Cloud Operator</x:v>
      </x:c>
      <x:c r="F1828" s="7" t="str">
        <x:v>Synthetic dependency: Cloud Registry Application Server is provided by Example Managed Cloud Operator. Validate the dependency with the accountable owners before using a real organizational dataset.</x:v>
      </x:c>
      <x:c r="G1828" s="7" t="str">
        <x:v>{}</x:v>
      </x:c>
    </x:row>
    <x:row r="1829" ht="65" customHeight="1">
      <x:c r="A1829" s="7" t="str">
        <x:v>relNoraServerServiceProvider</x:v>
      </x:c>
      <x:c r="B1829" s="7" t="str">
        <x:v>Server</x:v>
      </x:c>
      <x:c r="C1829" s="7" t="str">
        <x:v>CSTD | Regulatory Database Server 01</x:v>
      </x:c>
      <x:c r="D1829" s="7" t="str">
        <x:v>ServiceProvider</x:v>
      </x:c>
      <x:c r="E1829" s="7" t="str">
        <x:v>CSTD | Example Telecom Connectivity Provider</x:v>
      </x:c>
      <x:c r="F1829" s="7" t="str">
        <x:v>Synthetic dependency: Regulatory Database Server 01 is provided by Example Telecom Connectivity Provider. Validate the dependency with the accountable owners before using a real organizational dataset.</x:v>
      </x:c>
      <x:c r="G1829" s="7" t="str">
        <x:v>{}</x:v>
      </x:c>
    </x:row>
    <x:row r="1830" ht="65" customHeight="1">
      <x:c r="A1830" s="7" t="str">
        <x:v>relNoraServerServiceProvider</x:v>
      </x:c>
      <x:c r="B1830" s="7" t="str">
        <x:v>Server</x:v>
      </x:c>
      <x:c r="C1830" s="7" t="str">
        <x:v>CSTD | Regulatory Database Server 02</x:v>
      </x:c>
      <x:c r="D1830" s="7" t="str">
        <x:v>ServiceProvider</x:v>
      </x:c>
      <x:c r="E1830" s="7" t="str">
        <x:v>CSTD | Example Application Delivery Partner</x:v>
      </x:c>
      <x:c r="F1830" s="7" t="str">
        <x:v>Synthetic dependency: Regulatory Database Server 02 is provided by Example Application Delivery Partner. Validate the dependency with the accountable owners before using a real organizational dataset.</x:v>
      </x:c>
      <x:c r="G1830" s="7" t="str">
        <x:v>{}</x:v>
      </x:c>
    </x:row>
    <x:row r="1831" ht="65" customHeight="1">
      <x:c r="A1831" s="7" t="str">
        <x:v>relNoraServerServiceProvider</x:v>
      </x:c>
      <x:c r="B1831" s="7" t="str">
        <x:v>Server</x:v>
      </x:c>
      <x:c r="C1831" s="7" t="str">
        <x:v>CSTD | Data Platform Worker 01</x:v>
      </x:c>
      <x:c r="D1831" s="7" t="str">
        <x:v>ServiceProvider</x:v>
      </x:c>
      <x:c r="E1831" s="7" t="str">
        <x:v>CSTD | Example Security Operations Partner</x:v>
      </x:c>
      <x:c r="F1831" s="7" t="str">
        <x:v>Synthetic dependency: Data Platform Worker 01 is provided by Example Security Operations Partner. Validate the dependency with the accountable owners before using a real organizational dataset.</x:v>
      </x:c>
      <x:c r="G1831" s="7" t="str">
        <x:v>{}</x:v>
      </x:c>
    </x:row>
    <x:row r="1832" ht="65" customHeight="1">
      <x:c r="A1832" s="7" t="str">
        <x:v>relNoraServerServiceProvider</x:v>
      </x:c>
      <x:c r="B1832" s="7" t="str">
        <x:v>Server</x:v>
      </x:c>
      <x:c r="C1832" s="7" t="str">
        <x:v>CSTD | Data Platform Worker 02</x:v>
      </x:c>
      <x:c r="D1832" s="7" t="str">
        <x:v>ServiceProvider</x:v>
      </x:c>
      <x:c r="E1832" s="7" t="str">
        <x:v>CSTD | Example Infrastructure Support Partner</x:v>
      </x:c>
      <x:c r="F1832" s="7" t="str">
        <x:v>Synthetic dependency: Data Platform Worker 02 is provided by Example Infrastructure Support Partner. Validate the dependency with the accountable owners before using a real organizational dataset.</x:v>
      </x:c>
      <x:c r="G1832" s="7" t="str">
        <x:v>{}</x:v>
      </x:c>
    </x:row>
    <x:row r="1833" ht="65" customHeight="1">
      <x:c r="A1833" s="7" t="str">
        <x:v>relNoraServerServiceProvider</x:v>
      </x:c>
      <x:c r="B1833" s="7" t="str">
        <x:v>Server</x:v>
      </x:c>
      <x:c r="C1833" s="7" t="str">
        <x:v>CSTD | Identity Services Server</x:v>
      </x:c>
      <x:c r="D1833" s="7" t="str">
        <x:v>ServiceProvider</x:v>
      </x:c>
      <x:c r="E1833" s="7" t="str">
        <x:v>CSTD | Example Managed Cloud Operator</x:v>
      </x:c>
      <x:c r="F1833" s="7" t="str">
        <x:v>Synthetic dependency: Identity Services Server is provided by Example Managed Cloud Operator. Validate the dependency with the accountable owners before using a real organizational dataset.</x:v>
      </x:c>
      <x:c r="G1833" s="7" t="str">
        <x:v>{}</x:v>
      </x:c>
    </x:row>
    <x:row r="1834" ht="65" customHeight="1">
      <x:c r="A1834" s="7" t="str">
        <x:v>relNoraServerServiceProvider</x:v>
      </x:c>
      <x:c r="B1834" s="7" t="str">
        <x:v>Server</x:v>
      </x:c>
      <x:c r="C1834" s="7" t="str">
        <x:v>CSTD | Architecture Repository Server</x:v>
      </x:c>
      <x:c r="D1834" s="7" t="str">
        <x:v>ServiceProvider</x:v>
      </x:c>
      <x:c r="E1834" s="7" t="str">
        <x:v>CSTD | Example Telecom Connectivity Provider</x:v>
      </x:c>
      <x:c r="F1834" s="7" t="str">
        <x:v>Synthetic dependency: Architecture Repository Server is provided by Example Telecom Connectivity Provider. Validate the dependency with the accountable owners before using a real organizational dataset.</x:v>
      </x:c>
      <x:c r="G1834" s="7" t="str">
        <x:v>{}</x:v>
      </x:c>
    </x:row>
    <x:row r="1835" ht="65" customHeight="1">
      <x:c r="A1835" s="7" t="str">
        <x:v>relNoraPhysicalHostServiceProvider</x:v>
      </x:c>
      <x:c r="B1835" s="7" t="str">
        <x:v>PhysicalHost</x:v>
      </x:c>
      <x:c r="C1835" s="7" t="str">
        <x:v>CSTD | Primary Compute Host 01</x:v>
      </x:c>
      <x:c r="D1835" s="7" t="str">
        <x:v>ServiceProvider</x:v>
      </x:c>
      <x:c r="E1835" s="7" t="str">
        <x:v>CSTD | Example Managed Cloud Operator</x:v>
      </x:c>
      <x:c r="F1835" s="7" t="str">
        <x:v>Synthetic dependency: Primary Compute Host 01 is provided by Example Managed Cloud Operator. Validate the dependency with the accountable owners before using a real organizational dataset.</x:v>
      </x:c>
      <x:c r="G1835" s="7" t="str">
        <x:v>{}</x:v>
      </x:c>
    </x:row>
    <x:row r="1836" ht="65" customHeight="1">
      <x:c r="A1836" s="7" t="str">
        <x:v>relNoraPhysicalHostServiceProvider</x:v>
      </x:c>
      <x:c r="B1836" s="7" t="str">
        <x:v>PhysicalHost</x:v>
      </x:c>
      <x:c r="C1836" s="7" t="str">
        <x:v>CSTD | Primary Compute Host 02</x:v>
      </x:c>
      <x:c r="D1836" s="7" t="str">
        <x:v>ServiceProvider</x:v>
      </x:c>
      <x:c r="E1836" s="7" t="str">
        <x:v>CSTD | Example Telecom Connectivity Provider</x:v>
      </x:c>
      <x:c r="F1836" s="7" t="str">
        <x:v>Synthetic dependency: Primary Compute Host 02 is provided by Example Telecom Connectivity Provider. Validate the dependency with the accountable owners before using a real organizational dataset.</x:v>
      </x:c>
      <x:c r="G1836" s="7" t="str">
        <x:v>{}</x:v>
      </x:c>
    </x:row>
    <x:row r="1837" ht="65" customHeight="1">
      <x:c r="A1837" s="7" t="str">
        <x:v>relNoraPhysicalHostServiceProvider</x:v>
      </x:c>
      <x:c r="B1837" s="7" t="str">
        <x:v>PhysicalHost</x:v>
      </x:c>
      <x:c r="C1837" s="7" t="str">
        <x:v>CSTD | Primary Compute Host 03</x:v>
      </x:c>
      <x:c r="D1837" s="7" t="str">
        <x:v>ServiceProvider</x:v>
      </x:c>
      <x:c r="E1837" s="7" t="str">
        <x:v>CSTD | Example Application Delivery Partner</x:v>
      </x:c>
      <x:c r="F1837" s="7" t="str">
        <x:v>Synthetic dependency: Primary Compute Host 03 is provided by Example Application Delivery Partner. Validate the dependency with the accountable owners before using a real organizational dataset.</x:v>
      </x:c>
      <x:c r="G1837" s="7" t="str">
        <x:v>{}</x:v>
      </x:c>
    </x:row>
    <x:row r="1838" ht="65" customHeight="1">
      <x:c r="A1838" s="7" t="str">
        <x:v>relNoraPhysicalHostServiceProvider</x:v>
      </x:c>
      <x:c r="B1838" s="7" t="str">
        <x:v>PhysicalHost</x:v>
      </x:c>
      <x:c r="C1838" s="7" t="str">
        <x:v>CSTD | Recovery Compute Host 01</x:v>
      </x:c>
      <x:c r="D1838" s="7" t="str">
        <x:v>ServiceProvider</x:v>
      </x:c>
      <x:c r="E1838" s="7" t="str">
        <x:v>CSTD | Example Security Operations Partner</x:v>
      </x:c>
      <x:c r="F1838" s="7" t="str">
        <x:v>Synthetic dependency: Recovery Compute Host 01 is provided by Example Security Operations Partner. Validate the dependency with the accountable owners before using a real organizational dataset.</x:v>
      </x:c>
      <x:c r="G1838" s="7" t="str">
        <x:v>{}</x:v>
      </x:c>
    </x:row>
    <x:row r="1839" ht="65" customHeight="1">
      <x:c r="A1839" s="7" t="str">
        <x:v>relNoraPhysicalHostServiceProvider</x:v>
      </x:c>
      <x:c r="B1839" s="7" t="str">
        <x:v>PhysicalHost</x:v>
      </x:c>
      <x:c r="C1839" s="7" t="str">
        <x:v>CSTD | Recovery Compute Host 02</x:v>
      </x:c>
      <x:c r="D1839" s="7" t="str">
        <x:v>ServiceProvider</x:v>
      </x:c>
      <x:c r="E1839" s="7" t="str">
        <x:v>CSTD | Example Infrastructure Support Partner</x:v>
      </x:c>
      <x:c r="F1839" s="7" t="str">
        <x:v>Synthetic dependency: Recovery Compute Host 02 is provided by Example Infrastructure Support Partner. Validate the dependency with the accountable owners before using a real organizational dataset.</x:v>
      </x:c>
      <x:c r="G1839" s="7" t="str">
        <x:v>{}</x:v>
      </x:c>
    </x:row>
    <x:row r="1840" ht="65" customHeight="1">
      <x:c r="A1840" s="7" t="str">
        <x:v>relNoraPhysicalHostServiceProvider</x:v>
      </x:c>
      <x:c r="B1840" s="7" t="str">
        <x:v>PhysicalHost</x:v>
      </x:c>
      <x:c r="C1840" s="7" t="str">
        <x:v>CSTD | Analytics Compute Host</x:v>
      </x:c>
      <x:c r="D1840" s="7" t="str">
        <x:v>ServiceProvider</x:v>
      </x:c>
      <x:c r="E1840" s="7" t="str">
        <x:v>CSTD | Example Managed Cloud Operator</x:v>
      </x:c>
      <x:c r="F1840" s="7" t="str">
        <x:v>Synthetic dependency: Analytics Compute Host is provided by Example Managed Cloud Operator. Validate the dependency with the accountable owners before using a real organizational dataset.</x:v>
      </x:c>
      <x:c r="G1840" s="7" t="str">
        <x:v>{}</x:v>
      </x:c>
    </x:row>
    <x:row r="1841" ht="65" customHeight="1">
      <x:c r="A1841" s="7" t="str">
        <x:v>relNoraNetworkDeviceServiceProvider</x:v>
      </x:c>
      <x:c r="B1841" s="7" t="str">
        <x:v>NetworkDevice</x:v>
      </x:c>
      <x:c r="C1841" s="7" t="str">
        <x:v>CSTD | Primary Core Switch</x:v>
      </x:c>
      <x:c r="D1841" s="7" t="str">
        <x:v>ServiceProvider</x:v>
      </x:c>
      <x:c r="E1841" s="7" t="str">
        <x:v>CSTD | Example Managed Cloud Operator</x:v>
      </x:c>
      <x:c r="F1841" s="7" t="str">
        <x:v>Synthetic dependency: Primary Core Switch is provided by Example Managed Cloud Operator. Validate the dependency with the accountable owners before using a real organizational dataset.</x:v>
      </x:c>
      <x:c r="G1841" s="7" t="str">
        <x:v>{}</x:v>
      </x:c>
    </x:row>
    <x:row r="1842" ht="65" customHeight="1">
      <x:c r="A1842" s="7" t="str">
        <x:v>relNoraNetworkDeviceServiceProvider</x:v>
      </x:c>
      <x:c r="B1842" s="7" t="str">
        <x:v>NetworkDevice</x:v>
      </x:c>
      <x:c r="C1842" s="7" t="str">
        <x:v>CSTD | Recovery Core Switch</x:v>
      </x:c>
      <x:c r="D1842" s="7" t="str">
        <x:v>ServiceProvider</x:v>
      </x:c>
      <x:c r="E1842" s="7" t="str">
        <x:v>CSTD | Example Telecom Connectivity Provider</x:v>
      </x:c>
      <x:c r="F1842" s="7" t="str">
        <x:v>Synthetic dependency: Recovery Core Switch is provided by Example Telecom Connectivity Provider. Validate the dependency with the accountable owners before using a real organizational dataset.</x:v>
      </x:c>
      <x:c r="G1842" s="7" t="str">
        <x:v>{}</x:v>
      </x:c>
    </x:row>
    <x:row r="1843" ht="65" customHeight="1">
      <x:c r="A1843" s="7" t="str">
        <x:v>relNoraNetworkDeviceServiceProvider</x:v>
      </x:c>
      <x:c r="B1843" s="7" t="str">
        <x:v>NetworkDevice</x:v>
      </x:c>
      <x:c r="C1843" s="7" t="str">
        <x:v>CSTD | Portal Load Balancer</x:v>
      </x:c>
      <x:c r="D1843" s="7" t="str">
        <x:v>ServiceProvider</x:v>
      </x:c>
      <x:c r="E1843" s="7" t="str">
        <x:v>CSTD | Example Application Delivery Partner</x:v>
      </x:c>
      <x:c r="F1843" s="7" t="str">
        <x:v>Synthetic dependency: Portal Load Balancer is provided by Example Application Delivery Partner. Validate the dependency with the accountable owners before using a real organizational dataset.</x:v>
      </x:c>
      <x:c r="G1843" s="7" t="str">
        <x:v>{}</x:v>
      </x:c>
    </x:row>
    <x:row r="1844" ht="65" customHeight="1">
      <x:c r="A1844" s="7" t="str">
        <x:v>relNoraNetworkDeviceServiceProvider</x:v>
      </x:c>
      <x:c r="B1844" s="7" t="str">
        <x:v>NetworkDevice</x:v>
      </x:c>
      <x:c r="C1844" s="7" t="str">
        <x:v>CSTD | Integration Network Switch</x:v>
      </x:c>
      <x:c r="D1844" s="7" t="str">
        <x:v>ServiceProvider</x:v>
      </x:c>
      <x:c r="E1844" s="7" t="str">
        <x:v>CSTD | Example Security Operations Partner</x:v>
      </x:c>
      <x:c r="F1844" s="7" t="str">
        <x:v>Synthetic dependency: Integration Network Switch is provided by Example Security Operations Partner. Validate the dependency with the accountable owners before using a real organizational dataset.</x:v>
      </x:c>
      <x:c r="G1844" s="7" t="str">
        <x:v>{}</x:v>
      </x:c>
    </x:row>
    <x:row r="1845" ht="65" customHeight="1">
      <x:c r="A1845" s="7" t="str">
        <x:v>relNoraNetworkDeviceServiceProvider</x:v>
      </x:c>
      <x:c r="B1845" s="7" t="str">
        <x:v>NetworkDevice</x:v>
      </x:c>
      <x:c r="C1845" s="7" t="str">
        <x:v>CSTD | Field Operations Router</x:v>
      </x:c>
      <x:c r="D1845" s="7" t="str">
        <x:v>ServiceProvider</x:v>
      </x:c>
      <x:c r="E1845" s="7" t="str">
        <x:v>CSTD | Example Infrastructure Support Partner</x:v>
      </x:c>
      <x:c r="F1845" s="7" t="str">
        <x:v>Synthetic dependency: Field Operations Router is provided by Example Infrastructure Support Partner. Validate the dependency with the accountable owners before using a real organizational dataset.</x:v>
      </x:c>
      <x:c r="G1845" s="7" t="str">
        <x:v>{}</x:v>
      </x:c>
    </x:row>
    <x:row r="1846" ht="65" customHeight="1">
      <x:c r="A1846" s="7" t="str">
        <x:v>relNoraNetworkDeviceServiceProvider</x:v>
      </x:c>
      <x:c r="B1846" s="7" t="str">
        <x:v>NetworkDevice</x:v>
      </x:c>
      <x:c r="C1846" s="7" t="str">
        <x:v>CSTD | Management Network Router</x:v>
      </x:c>
      <x:c r="D1846" s="7" t="str">
        <x:v>ServiceProvider</x:v>
      </x:c>
      <x:c r="E1846" s="7" t="str">
        <x:v>CSTD | Example Managed Cloud Operator</x:v>
      </x:c>
      <x:c r="F1846" s="7" t="str">
        <x:v>Synthetic dependency: Management Network Router is provided by Example Managed Cloud Operator. Validate the dependency with the accountable owners before using a real organizational dataset.</x:v>
      </x:c>
      <x:c r="G1846" s="7" t="str">
        <x:v>{}</x:v>
      </x:c>
    </x:row>
    <x:row r="1847" ht="65" customHeight="1">
      <x:c r="A1847" s="7" t="str">
        <x:v>relNoraStorageServiceProvider</x:v>
      </x:c>
      <x:c r="B1847" s="7" t="str">
        <x:v>Storage</x:v>
      </x:c>
      <x:c r="C1847" s="7" t="str">
        <x:v>CSTD | Regulatory Transaction Storage</x:v>
      </x:c>
      <x:c r="D1847" s="7" t="str">
        <x:v>ServiceProvider</x:v>
      </x:c>
      <x:c r="E1847" s="7" t="str">
        <x:v>CSTD | Example Managed Cloud Operator</x:v>
      </x:c>
      <x:c r="F1847" s="7" t="str">
        <x:v>Synthetic dependency: Regulatory Transaction Storage is provided by Example Managed Cloud Operator. Validate the dependency with the accountable owners before using a real organizational dataset.</x:v>
      </x:c>
      <x:c r="G1847" s="7" t="str">
        <x:v>{}</x:v>
      </x:c>
    </x:row>
    <x:row r="1848" ht="65" customHeight="1">
      <x:c r="A1848" s="7" t="str">
        <x:v>relNoraStorageServiceProvider</x:v>
      </x:c>
      <x:c r="B1848" s="7" t="str">
        <x:v>Storage</x:v>
      </x:c>
      <x:c r="C1848" s="7" t="str">
        <x:v>CSTD | Evidence Object Storage</x:v>
      </x:c>
      <x:c r="D1848" s="7" t="str">
        <x:v>ServiceProvider</x:v>
      </x:c>
      <x:c r="E1848" s="7" t="str">
        <x:v>CSTD | Example Telecom Connectivity Provider</x:v>
      </x:c>
      <x:c r="F1848" s="7" t="str">
        <x:v>Synthetic dependency: Evidence Object Storage is provided by Example Telecom Connectivity Provider. Validate the dependency with the accountable owners before using a real organizational dataset.</x:v>
      </x:c>
      <x:c r="G1848" s="7" t="str">
        <x:v>{}</x:v>
      </x:c>
    </x:row>
    <x:row r="1849" ht="65" customHeight="1">
      <x:c r="A1849" s="7" t="str">
        <x:v>relNoraStorageServiceProvider</x:v>
      </x:c>
      <x:c r="B1849" s="7" t="str">
        <x:v>Storage</x:v>
      </x:c>
      <x:c r="C1849" s="7" t="str">
        <x:v>CSTD | Analytics Storage</x:v>
      </x:c>
      <x:c r="D1849" s="7" t="str">
        <x:v>ServiceProvider</x:v>
      </x:c>
      <x:c r="E1849" s="7" t="str">
        <x:v>CSTD | Example Application Delivery Partner</x:v>
      </x:c>
      <x:c r="F1849" s="7" t="str">
        <x:v>Synthetic dependency: Analytics Storage is provided by Example Application Delivery Partner. Validate the dependency with the accountable owners before using a real organizational dataset.</x:v>
      </x:c>
      <x:c r="G1849" s="7" t="str">
        <x:v>{}</x:v>
      </x:c>
    </x:row>
    <x:row r="1850" ht="65" customHeight="1">
      <x:c r="A1850" s="7" t="str">
        <x:v>relNoraStorageServiceProvider</x:v>
      </x:c>
      <x:c r="B1850" s="7" t="str">
        <x:v>Storage</x:v>
      </x:c>
      <x:c r="C1850" s="7" t="str">
        <x:v>CSTD | Recovery Backup Storage</x:v>
      </x:c>
      <x:c r="D1850" s="7" t="str">
        <x:v>ServiceProvider</x:v>
      </x:c>
      <x:c r="E1850" s="7" t="str">
        <x:v>CSTD | Example Security Operations Partner</x:v>
      </x:c>
      <x:c r="F1850" s="7" t="str">
        <x:v>Synthetic dependency: Recovery Backup Storage is provided by Example Security Operations Partner. Validate the dependency with the accountable owners before using a real organizational dataset.</x:v>
      </x:c>
      <x:c r="G1850" s="7" t="str">
        <x:v>{}</x:v>
      </x:c>
    </x:row>
    <x:row r="1851" ht="65" customHeight="1">
      <x:c r="A1851" s="7" t="str">
        <x:v>relNoraStorageServiceProvider</x:v>
      </x:c>
      <x:c r="B1851" s="7" t="str">
        <x:v>Storage</x:v>
      </x:c>
      <x:c r="C1851" s="7" t="str">
        <x:v>CSTD | Regulatory Transaction Storage</x:v>
      </x:c>
      <x:c r="D1851" s="7" t="str">
        <x:v>ServiceProvider</x:v>
      </x:c>
      <x:c r="E1851" s="7" t="str">
        <x:v>CSTD | Example Infrastructure Support Partner</x:v>
      </x:c>
      <x:c r="F1851" s="7" t="str">
        <x:v>Synthetic dependency: Regulatory Transaction Storage is provided by Example Infrastructure Support Partner. Validate the dependency with the accountable owners before using a real organizational dataset.</x:v>
      </x:c>
      <x:c r="G1851" s="7" t="str">
        <x:v>{}</x:v>
      </x:c>
    </x:row>
    <x:row r="1852" ht="65" customHeight="1">
      <x:c r="A1852" s="7" t="str">
        <x:v>relNoraContainerizationEngineServiceProvider</x:v>
      </x:c>
      <x:c r="B1852" s="7" t="str">
        <x:v>ContainerizationEngine</x:v>
      </x:c>
      <x:c r="C1852" s="7" t="str">
        <x:v>CSTD | Regulatory Services Cluster</x:v>
      </x:c>
      <x:c r="D1852" s="7" t="str">
        <x:v>ServiceProvider</x:v>
      </x:c>
      <x:c r="E1852" s="7" t="str">
        <x:v>CSTD | Example Managed Cloud Operator</x:v>
      </x:c>
      <x:c r="F1852" s="7" t="str">
        <x:v>Synthetic dependency: Regulatory Services Cluster is provided by Example Managed Cloud Operator. Validate the dependency with the accountable owners before using a real organizational dataset.</x:v>
      </x:c>
      <x:c r="G1852" s="7" t="str">
        <x:v>{}</x:v>
      </x:c>
    </x:row>
    <x:row r="1853" ht="65" customHeight="1">
      <x:c r="A1853" s="7" t="str">
        <x:v>relNoraContainerizationEngineServiceProvider</x:v>
      </x:c>
      <x:c r="B1853" s="7" t="str">
        <x:v>ContainerizationEngine</x:v>
      </x:c>
      <x:c r="C1853" s="7" t="str">
        <x:v>CSTD | Integration Services Cluster</x:v>
      </x:c>
      <x:c r="D1853" s="7" t="str">
        <x:v>ServiceProvider</x:v>
      </x:c>
      <x:c r="E1853" s="7" t="str">
        <x:v>CSTD | Example Telecom Connectivity Provider</x:v>
      </x:c>
      <x:c r="F1853" s="7" t="str">
        <x:v>Synthetic dependency: Integration Services Cluster is provided by Example Telecom Connectivity Provider. Validate the dependency with the accountable owners before using a real organizational dataset.</x:v>
      </x:c>
      <x:c r="G1853" s="7" t="str">
        <x:v>{}</x:v>
      </x:c>
    </x:row>
    <x:row r="1854" ht="65" customHeight="1">
      <x:c r="A1854" s="7" t="str">
        <x:v>relNoraContainerizationEngineServiceProvider</x:v>
      </x:c>
      <x:c r="B1854" s="7" t="str">
        <x:v>ContainerizationEngine</x:v>
      </x:c>
      <x:c r="C1854" s="7" t="str">
        <x:v>CSTD | Analytics Services Cluster</x:v>
      </x:c>
      <x:c r="D1854" s="7" t="str">
        <x:v>ServiceProvider</x:v>
      </x:c>
      <x:c r="E1854" s="7" t="str">
        <x:v>CSTD | Example Application Delivery Partner</x:v>
      </x:c>
      <x:c r="F1854" s="7" t="str">
        <x:v>Synthetic dependency: Analytics Services Cluster is provided by Example Application Delivery Partner. Validate the dependency with the accountable owners before using a real organizational dataset.</x:v>
      </x:c>
      <x:c r="G1854" s="7" t="str">
        <x:v>{}</x:v>
      </x:c>
    </x:row>
    <x:row r="1855" ht="65" customHeight="1">
      <x:c r="A1855" s="7" t="str">
        <x:v>relNoraContainerizationEngineServiceProvider</x:v>
      </x:c>
      <x:c r="B1855" s="7" t="str">
        <x:v>ContainerizationEngine</x:v>
      </x:c>
      <x:c r="C1855" s="7" t="str">
        <x:v>CSTD | Regulatory Services Cluster</x:v>
      </x:c>
      <x:c r="D1855" s="7" t="str">
        <x:v>ServiceProvider</x:v>
      </x:c>
      <x:c r="E1855" s="7" t="str">
        <x:v>CSTD | Example Security Operations Partner</x:v>
      </x:c>
      <x:c r="F1855" s="7" t="str">
        <x:v>Synthetic dependency: Regulatory Services Cluster is provided by Example Security Operations Partner. Validate the dependency with the accountable owners before using a real organizational dataset.</x:v>
      </x:c>
      <x:c r="G1855" s="7" t="str">
        <x:v>{}</x:v>
      </x:c>
    </x:row>
    <x:row r="1856" ht="65" customHeight="1">
      <x:c r="A1856" s="7" t="str">
        <x:v>relNoraContainerizationEngineServiceProvider</x:v>
      </x:c>
      <x:c r="B1856" s="7" t="str">
        <x:v>ContainerizationEngine</x:v>
      </x:c>
      <x:c r="C1856" s="7" t="str">
        <x:v>CSTD | Integration Services Cluster</x:v>
      </x:c>
      <x:c r="D1856" s="7" t="str">
        <x:v>ServiceProvider</x:v>
      </x:c>
      <x:c r="E1856" s="7" t="str">
        <x:v>CSTD | Example Infrastructure Support Partner</x:v>
      </x:c>
      <x:c r="F1856" s="7" t="str">
        <x:v>Synthetic dependency: Integration Services Cluster is provided by Example Infrastructure Support Partner. Validate the dependency with the accountable owners before using a real organizational dataset.</x:v>
      </x:c>
      <x:c r="G1856" s="7" t="str">
        <x:v>{}</x:v>
      </x:c>
    </x:row>
    <x:row r="1857" ht="65" customHeight="1">
      <x:c r="A1857" s="7" t="str">
        <x:v>relNoraInfrastructureServiceServiceProvider</x:v>
      </x:c>
      <x:c r="B1857" s="7" t="str">
        <x:v>InfrastructureService</x:v>
      </x:c>
      <x:c r="C1857" s="7" t="str">
        <x:v>CSTD | Enterprise DNS</x:v>
      </x:c>
      <x:c r="D1857" s="7" t="str">
        <x:v>ServiceProvider</x:v>
      </x:c>
      <x:c r="E1857" s="7" t="str">
        <x:v>CSTD | Example Managed Cloud Operator</x:v>
      </x:c>
      <x:c r="F1857" s="7" t="str">
        <x:v>Synthetic dependency: Enterprise DNS is provided by Example Managed Cloud Operator. Validate the dependency with the accountable owners before using a real organizational dataset.</x:v>
      </x:c>
      <x:c r="G1857" s="7" t="str">
        <x:v>{}</x:v>
      </x:c>
    </x:row>
    <x:row r="1858" ht="65" customHeight="1">
      <x:c r="A1858" s="7" t="str">
        <x:v>relNoraInfrastructureServiceServiceProvider</x:v>
      </x:c>
      <x:c r="B1858" s="7" t="str">
        <x:v>InfrastructureService</x:v>
      </x:c>
      <x:c r="C1858" s="7" t="str">
        <x:v>CSTD | Enterprise Time Service</x:v>
      </x:c>
      <x:c r="D1858" s="7" t="str">
        <x:v>ServiceProvider</x:v>
      </x:c>
      <x:c r="E1858" s="7" t="str">
        <x:v>CSTD | Example Telecom Connectivity Provider</x:v>
      </x:c>
      <x:c r="F1858" s="7" t="str">
        <x:v>Synthetic dependency: Enterprise Time Service is provided by Example Telecom Connectivity Provider. Validate the dependency with the accountable owners before using a real organizational dataset.</x:v>
      </x:c>
      <x:c r="G1858" s="7" t="str">
        <x:v>{}</x:v>
      </x:c>
    </x:row>
    <x:row r="1859" ht="65" customHeight="1">
      <x:c r="A1859" s="7" t="str">
        <x:v>relNoraInfrastructureServiceServiceProvider</x:v>
      </x:c>
      <x:c r="B1859" s="7" t="str">
        <x:v>InfrastructureService</x:v>
      </x:c>
      <x:c r="C1859" s="7" t="str">
        <x:v>CSTD | Certificate Management Service</x:v>
      </x:c>
      <x:c r="D1859" s="7" t="str">
        <x:v>ServiceProvider</x:v>
      </x:c>
      <x:c r="E1859" s="7" t="str">
        <x:v>CSTD | Example Application Delivery Partner</x:v>
      </x:c>
      <x:c r="F1859" s="7" t="str">
        <x:v>Synthetic dependency: Certificate Management Service is provided by Example Application Delivery Partner. Validate the dependency with the accountable owners before using a real organizational dataset.</x:v>
      </x:c>
      <x:c r="G1859" s="7" t="str">
        <x:v>{}</x:v>
      </x:c>
    </x:row>
    <x:row r="1860" ht="65" customHeight="1">
      <x:c r="A1860" s="7" t="str">
        <x:v>relNoraInfrastructureServiceServiceProvider</x:v>
      </x:c>
      <x:c r="B1860" s="7" t="str">
        <x:v>InfrastructureService</x:v>
      </x:c>
      <x:c r="C1860" s="7" t="str">
        <x:v>CSTD | Central Backup Service</x:v>
      </x:c>
      <x:c r="D1860" s="7" t="str">
        <x:v>ServiceProvider</x:v>
      </x:c>
      <x:c r="E1860" s="7" t="str">
        <x:v>CSTD | Example Security Operations Partner</x:v>
      </x:c>
      <x:c r="F1860" s="7" t="str">
        <x:v>Synthetic dependency: Central Backup Service is provided by Example Security Operations Partner. Validate the dependency with the accountable owners before using a real organizational dataset.</x:v>
      </x:c>
      <x:c r="G1860" s="7" t="str">
        <x:v>{}</x:v>
      </x:c>
    </x:row>
    <x:row r="1861" ht="65" customHeight="1">
      <x:c r="A1861" s="7" t="str">
        <x:v>relNoraInfrastructureServiceServiceProvider</x:v>
      </x:c>
      <x:c r="B1861" s="7" t="str">
        <x:v>InfrastructureService</x:v>
      </x:c>
      <x:c r="C1861" s="7" t="str">
        <x:v>CSTD | Secrets Management Service</x:v>
      </x:c>
      <x:c r="D1861" s="7" t="str">
        <x:v>ServiceProvider</x:v>
      </x:c>
      <x:c r="E1861" s="7" t="str">
        <x:v>CSTD | Example Infrastructure Support Partner</x:v>
      </x:c>
      <x:c r="F1861" s="7" t="str">
        <x:v>Synthetic dependency: Secrets Management Service is provided by Example Infrastructure Support Partner. Validate the dependency with the accountable owners before using a real organizational dataset.</x:v>
      </x:c>
      <x:c r="G1861" s="7" t="str">
        <x:v>{}</x:v>
      </x:c>
    </x:row>
    <x:row r="1862" ht="65" customHeight="1">
      <x:c r="A1862" s="7" t="str">
        <x:v>relNoraInfrastructureManagementToolServiceProvider</x:v>
      </x:c>
      <x:c r="B1862" s="7" t="str">
        <x:v>InfrastructureManagementTool</x:v>
      </x:c>
      <x:c r="C1862" s="7" t="str">
        <x:v>CSTD | Asset Discovery Manager</x:v>
      </x:c>
      <x:c r="D1862" s="7" t="str">
        <x:v>ServiceProvider</x:v>
      </x:c>
      <x:c r="E1862" s="7" t="str">
        <x:v>CSTD | Example Managed Cloud Operator</x:v>
      </x:c>
      <x:c r="F1862" s="7" t="str">
        <x:v>Synthetic dependency: Asset Discovery Manager is provided by Example Managed Cloud Operator. Validate the dependency with the accountable owners before using a real organizational dataset.</x:v>
      </x:c>
      <x:c r="G1862" s="7" t="str">
        <x:v>{}</x:v>
      </x:c>
    </x:row>
    <x:row r="1863" ht="65" customHeight="1">
      <x:c r="A1863" s="7" t="str">
        <x:v>relNoraInfrastructureManagementToolServiceProvider</x:v>
      </x:c>
      <x:c r="B1863" s="7" t="str">
        <x:v>InfrastructureManagementTool</x:v>
      </x:c>
      <x:c r="C1863" s="7" t="str">
        <x:v>CSTD | Infrastructure Monitoring Manager</x:v>
      </x:c>
      <x:c r="D1863" s="7" t="str">
        <x:v>ServiceProvider</x:v>
      </x:c>
      <x:c r="E1863" s="7" t="str">
        <x:v>CSTD | Example Telecom Connectivity Provider</x:v>
      </x:c>
      <x:c r="F1863" s="7" t="str">
        <x:v>Synthetic dependency: Infrastructure Monitoring Manager is provided by Example Telecom Connectivity Provider. Validate the dependency with the accountable owners before using a real organizational dataset.</x:v>
      </x:c>
      <x:c r="G1863" s="7" t="str">
        <x:v>{}</x:v>
      </x:c>
    </x:row>
    <x:row r="1864" ht="65" customHeight="1">
      <x:c r="A1864" s="7" t="str">
        <x:v>relNoraInfrastructureManagementToolServiceProvider</x:v>
      </x:c>
      <x:c r="B1864" s="7" t="str">
        <x:v>InfrastructureManagementTool</x:v>
      </x:c>
      <x:c r="C1864" s="7" t="str">
        <x:v>CSTD | Configuration Automation Manager</x:v>
      </x:c>
      <x:c r="D1864" s="7" t="str">
        <x:v>ServiceProvider</x:v>
      </x:c>
      <x:c r="E1864" s="7" t="str">
        <x:v>CSTD | Example Application Delivery Partner</x:v>
      </x:c>
      <x:c r="F1864" s="7" t="str">
        <x:v>Synthetic dependency: Configuration Automation Manager is provided by Example Application Delivery Partner. Validate the dependency with the accountable owners before using a real organizational dataset.</x:v>
      </x:c>
      <x:c r="G1864" s="7" t="str">
        <x:v>{}</x:v>
      </x:c>
    </x:row>
    <x:row r="1865" ht="65" customHeight="1">
      <x:c r="A1865" s="7" t="str">
        <x:v>relNoraInfrastructureManagementToolServiceProvider</x:v>
      </x:c>
      <x:c r="B1865" s="7" t="str">
        <x:v>InfrastructureManagementTool</x:v>
      </x:c>
      <x:c r="C1865" s="7" t="str">
        <x:v>CSTD | Backup Operations Console</x:v>
      </x:c>
      <x:c r="D1865" s="7" t="str">
        <x:v>ServiceProvider</x:v>
      </x:c>
      <x:c r="E1865" s="7" t="str">
        <x:v>CSTD | Example Security Operations Partner</x:v>
      </x:c>
      <x:c r="F1865" s="7" t="str">
        <x:v>Synthetic dependency: Backup Operations Console is provided by Example Security Operations Partner. Validate the dependency with the accountable owners before using a real organizational dataset.</x:v>
      </x:c>
      <x:c r="G1865" s="7" t="str">
        <x:v>{}</x:v>
      </x:c>
    </x:row>
    <x:row r="1866" ht="65" customHeight="1">
      <x:c r="A1866" s="7" t="str">
        <x:v>relNoraInfrastructureManagementToolServiceProvider</x:v>
      </x:c>
      <x:c r="B1866" s="7" t="str">
        <x:v>InfrastructureManagementTool</x:v>
      </x:c>
      <x:c r="C1866" s="7" t="str">
        <x:v>CSTD | Log Collection Manager</x:v>
      </x:c>
      <x:c r="D1866" s="7" t="str">
        <x:v>ServiceProvider</x:v>
      </x:c>
      <x:c r="E1866" s="7" t="str">
        <x:v>CSTD | Example Infrastructure Support Partner</x:v>
      </x:c>
      <x:c r="F1866" s="7" t="str">
        <x:v>Synthetic dependency: Log Collection Manager is provided by Example Infrastructure Support Partner. Validate the dependency with the accountable owners before using a real organizational dataset.</x:v>
      </x:c>
      <x:c r="G1866" s="7" t="str">
        <x:v>{}</x:v>
      </x:c>
    </x:row>
    <x:row r="1867" ht="65" customHeight="1">
      <x:c r="A1867" s="7" t="str">
        <x:v>relNoraPeripheralDeviceServiceProvider</x:v>
      </x:c>
      <x:c r="B1867" s="7" t="str">
        <x:v>PeripheralDevice</x:v>
      </x:c>
      <x:c r="C1867" s="7" t="str">
        <x:v>CSTD | Assisted Service Workstation</x:v>
      </x:c>
      <x:c r="D1867" s="7" t="str">
        <x:v>ServiceProvider</x:v>
      </x:c>
      <x:c r="E1867" s="7" t="str">
        <x:v>CSTD | Example Managed Cloud Operator</x:v>
      </x:c>
      <x:c r="F1867" s="7" t="str">
        <x:v>Synthetic dependency: Assisted Service Workstation is provided by Example Managed Cloud Operator. Validate the dependency with the accountable owners before using a real organizational dataset.</x:v>
      </x:c>
      <x:c r="G1867" s="7" t="str">
        <x:v>{}</x:v>
      </x:c>
    </x:row>
    <x:row r="1868" ht="65" customHeight="1">
      <x:c r="A1868" s="7" t="str">
        <x:v>relNoraPeripheralDeviceServiceProvider</x:v>
      </x:c>
      <x:c r="B1868" s="7" t="str">
        <x:v>PeripheralDevice</x:v>
      </x:c>
      <x:c r="C1868" s="7" t="str">
        <x:v>CSTD | Evidence Scanning Station</x:v>
      </x:c>
      <x:c r="D1868" s="7" t="str">
        <x:v>ServiceProvider</x:v>
      </x:c>
      <x:c r="E1868" s="7" t="str">
        <x:v>CSTD | Example Telecom Connectivity Provider</x:v>
      </x:c>
      <x:c r="F1868" s="7" t="str">
        <x:v>Synthetic dependency: Evidence Scanning Station is provided by Example Telecom Connectivity Provider. Validate the dependency with the accountable owners before using a real organizational dataset.</x:v>
      </x:c>
      <x:c r="G1868" s="7" t="str">
        <x:v>{}</x:v>
      </x:c>
    </x:row>
    <x:row r="1869" ht="65" customHeight="1">
      <x:c r="A1869" s="7" t="str">
        <x:v>relNoraPeripheralDeviceServiceProvider</x:v>
      </x:c>
      <x:c r="B1869" s="7" t="str">
        <x:v>PeripheralDevice</x:v>
      </x:c>
      <x:c r="C1869" s="7" t="str">
        <x:v>CSTD | Technical Review Workstation</x:v>
      </x:c>
      <x:c r="D1869" s="7" t="str">
        <x:v>ServiceProvider</x:v>
      </x:c>
      <x:c r="E1869" s="7" t="str">
        <x:v>CSTD | Example Application Delivery Partner</x:v>
      </x:c>
      <x:c r="F1869" s="7" t="str">
        <x:v>Synthetic dependency: Technical Review Workstation is provided by Example Application Delivery Partner. Validate the dependency with the accountable owners before using a real organizational dataset.</x:v>
      </x:c>
      <x:c r="G1869" s="7" t="str">
        <x:v>{}</x:v>
      </x:c>
    </x:row>
    <x:row r="1870" ht="65" customHeight="1">
      <x:c r="A1870" s="7" t="str">
        <x:v>relNoraPeripheralDeviceServiceProvider</x:v>
      </x:c>
      <x:c r="B1870" s="7" t="str">
        <x:v>PeripheralDevice</x:v>
      </x:c>
      <x:c r="C1870" s="7" t="str">
        <x:v>CSTD | Field Measurement Workstation</x:v>
      </x:c>
      <x:c r="D1870" s="7" t="str">
        <x:v>ServiceProvider</x:v>
      </x:c>
      <x:c r="E1870" s="7" t="str">
        <x:v>CSTD | Example Security Operations Partner</x:v>
      </x:c>
      <x:c r="F1870" s="7" t="str">
        <x:v>Synthetic dependency: Field Measurement Workstation is provided by Example Security Operations Partner. Validate the dependency with the accountable owners before using a real organizational dataset.</x:v>
      </x:c>
      <x:c r="G1870" s="7" t="str">
        <x:v>{}</x:v>
      </x:c>
    </x:row>
    <x:row r="1871" ht="65" customHeight="1">
      <x:c r="A1871" s="7" t="str">
        <x:v>relNoraPeripheralDeviceServiceProvider</x:v>
      </x:c>
      <x:c r="B1871" s="7" t="str">
        <x:v>PeripheralDevice</x:v>
      </x:c>
      <x:c r="C1871" s="7" t="str">
        <x:v>CSTD | Assisted Service Workstation</x:v>
      </x:c>
      <x:c r="D1871" s="7" t="str">
        <x:v>ServiceProvider</x:v>
      </x:c>
      <x:c r="E1871" s="7" t="str">
        <x:v>CSTD | Example Infrastructure Support Partner</x:v>
      </x:c>
      <x:c r="F1871" s="7" t="str">
        <x:v>Synthetic dependency: Assisted Service Workstation is provided by Example Infrastructure Support Partner. Validate the dependency with the accountable owners before using a real organizational dataset.</x:v>
      </x:c>
      <x:c r="G1871" s="7" t="str">
        <x:v>{}</x:v>
      </x:c>
    </x:row>
    <x:row r="1872" ht="65" customHeight="1">
      <x:c r="A1872" s="7" t="str">
        <x:v>relNoraLicenseServiceProvider</x:v>
      </x:c>
      <x:c r="B1872" s="7" t="str">
        <x:v>License</x:v>
      </x:c>
      <x:c r="C1872" s="7" t="str">
        <x:v>CSTD | Database Support Entitlement</x:v>
      </x:c>
      <x:c r="D1872" s="7" t="str">
        <x:v>ServiceProvider</x:v>
      </x:c>
      <x:c r="E1872" s="7" t="str">
        <x:v>CSTD | Example Managed Cloud Operator</x:v>
      </x:c>
      <x:c r="F1872" s="7" t="str">
        <x:v>Synthetic dependency: Database Support Entitlement is provided by Example Managed Cloud Operator. Validate the dependency with the accountable owners before using a real organizational dataset.</x:v>
      </x:c>
      <x:c r="G1872" s="7" t="str">
        <x:v>{}</x:v>
      </x:c>
    </x:row>
    <x:row r="1873" ht="65" customHeight="1">
      <x:c r="A1873" s="7" t="str">
        <x:v>relNoraLicenseServiceProvider</x:v>
      </x:c>
      <x:c r="B1873" s="7" t="str">
        <x:v>License</x:v>
      </x:c>
      <x:c r="C1873" s="7" t="str">
        <x:v>CSTD | Integration Runtime Subscription</x:v>
      </x:c>
      <x:c r="D1873" s="7" t="str">
        <x:v>ServiceProvider</x:v>
      </x:c>
      <x:c r="E1873" s="7" t="str">
        <x:v>CSTD | Example Telecom Connectivity Provider</x:v>
      </x:c>
      <x:c r="F1873" s="7" t="str">
        <x:v>Synthetic dependency: Integration Runtime Subscription is provided by Example Telecom Connectivity Provider. Validate the dependency with the accountable owners before using a real organizational dataset.</x:v>
      </x:c>
      <x:c r="G1873" s="7" t="str">
        <x:v>{}</x:v>
      </x:c>
    </x:row>
    <x:row r="1874" ht="65" customHeight="1">
      <x:c r="A1874" s="7" t="str">
        <x:v>relNoraLicenseServiceProvider</x:v>
      </x:c>
      <x:c r="B1874" s="7" t="str">
        <x:v>License</x:v>
      </x:c>
      <x:c r="C1874" s="7" t="str">
        <x:v>CSTD | Security Monitoring Subscription</x:v>
      </x:c>
      <x:c r="D1874" s="7" t="str">
        <x:v>ServiceProvider</x:v>
      </x:c>
      <x:c r="E1874" s="7" t="str">
        <x:v>CSTD | Example Application Delivery Partner</x:v>
      </x:c>
      <x:c r="F1874" s="7" t="str">
        <x:v>Synthetic dependency: Security Monitoring Subscription is provided by Example Application Delivery Partner. Validate the dependency with the accountable owners before using a real organizational dataset.</x:v>
      </x:c>
      <x:c r="G1874" s="7" t="str">
        <x:v>{}</x:v>
      </x:c>
    </x:row>
    <x:row r="1875" ht="65" customHeight="1">
      <x:c r="A1875" s="7" t="str">
        <x:v>relNoraLicenseServiceProvider</x:v>
      </x:c>
      <x:c r="B1875" s="7" t="str">
        <x:v>License</x:v>
      </x:c>
      <x:c r="C1875" s="7" t="str">
        <x:v>CSTD | Backup Platform Subscription</x:v>
      </x:c>
      <x:c r="D1875" s="7" t="str">
        <x:v>ServiceProvider</x:v>
      </x:c>
      <x:c r="E1875" s="7" t="str">
        <x:v>CSTD | Example Security Operations Partner</x:v>
      </x:c>
      <x:c r="F1875" s="7" t="str">
        <x:v>Synthetic dependency: Backup Platform Subscription is provided by Example Security Operations Partner. Validate the dependency with the accountable owners before using a real organizational dataset.</x:v>
      </x:c>
      <x:c r="G1875" s="7" t="str">
        <x:v>{}</x:v>
      </x:c>
    </x:row>
    <x:row r="1876" ht="65" customHeight="1">
      <x:c r="A1876" s="7" t="str">
        <x:v>relNoraLicenseServiceProvider</x:v>
      </x:c>
      <x:c r="B1876" s="7" t="str">
        <x:v>License</x:v>
      </x:c>
      <x:c r="C1876" s="7" t="str">
        <x:v>CSTD | Operating System Support Entitlement</x:v>
      </x:c>
      <x:c r="D1876" s="7" t="str">
        <x:v>ServiceProvider</x:v>
      </x:c>
      <x:c r="E1876" s="7" t="str">
        <x:v>CSTD | Example Infrastructure Support Partner</x:v>
      </x:c>
      <x:c r="F1876" s="7" t="str">
        <x:v>Synthetic dependency: Operating System Support Entitlement is provided by Example Infrastructure Support Partner. Validate the dependency with the accountable owners before using a real organizational dataset.</x:v>
      </x:c>
      <x:c r="G1876" s="7" t="str">
        <x:v>{}</x:v>
      </x:c>
    </x:row>
    <x:row r="1877" ht="65" customHeight="1">
      <x:c r="A1877" s="7" t="str">
        <x:v>relNoraLicenseServiceProvider</x:v>
      </x:c>
      <x:c r="B1877" s="7" t="str">
        <x:v>License</x:v>
      </x:c>
      <x:c r="C1877" s="7" t="str">
        <x:v>CSTD | Analytics Platform Subscription</x:v>
      </x:c>
      <x:c r="D1877" s="7" t="str">
        <x:v>ServiceProvider</x:v>
      </x:c>
      <x:c r="E1877" s="7" t="str">
        <x:v>CSTD | Example Managed Cloud Operator</x:v>
      </x:c>
      <x:c r="F1877" s="7" t="str">
        <x:v>Synthetic dependency: Analytics Platform Subscription is provided by Example Managed Cloud Operator. Validate the dependency with the accountable owners before using a real organizational dataset.</x:v>
      </x:c>
      <x:c r="G1877" s="7" t="str">
        <x:v>{}</x:v>
      </x:c>
    </x:row>
    <x:row r="1878" ht="65" customHeight="1">
      <x:c r="A1878" s="7" t="str">
        <x:v>relNora2VisionMission</x:v>
      </x:c>
      <x:c r="B1878" s="7" t="str">
        <x:v>Vision</x:v>
      </x:c>
      <x:c r="C1878" s="7" t="str">
        <x:v>CSTD | Trusted connected society and innovative digital markets</x:v>
      </x:c>
      <x:c r="D1878" s="7" t="str">
        <x:v>Mission</x:v>
      </x:c>
      <x:c r="E1878" s="7" t="str">
        <x:v>CSTD | Protect users and enable competitive communications markets</x:v>
      </x:c>
      <x:c r="F1878" s="7" t="str">
        <x:v>Synthetic dependency: Trusted connected society and innovative digital markets leads Protect users and enable competitive communications markets. Validate the dependency with the accountable owners before using a real organizational dataset.</x:v>
      </x:c>
      <x:c r="G1878" s="7" t="str">
        <x:v>{}</x:v>
      </x:c>
    </x:row>
    <x:row r="1879" ht="65" customHeight="1">
      <x:c r="A1879" s="7" t="str">
        <x:v>relNora2VisionMission</x:v>
      </x:c>
      <x:c r="B1879" s="7" t="str">
        <x:v>Vision</x:v>
      </x:c>
      <x:c r="C1879" s="7" t="str">
        <x:v>CSTD | Trusted connected society and innovative digital markets</x:v>
      </x:c>
      <x:c r="D1879" s="7" t="str">
        <x:v>Mission</x:v>
      </x:c>
      <x:c r="E1879" s="7" t="str">
        <x:v>CSTD | Enable responsible space and emerging technology services</x:v>
      </x:c>
      <x:c r="F1879" s="7" t="str">
        <x:v>Synthetic dependency: Trusted connected society and innovative digital markets leads Enable responsible space and emerging technology services. Validate the dependency with the accountable owners before using a real organizational dataset.</x:v>
      </x:c>
      <x:c r="G1879" s="7" t="str">
        <x:v>{}</x:v>
      </x:c>
    </x:row>
    <x:row r="1880" ht="65" customHeight="1">
      <x:c r="A1880" s="7" t="str">
        <x:v>relNora2VisionOrganizationalUnit</x:v>
      </x:c>
      <x:c r="B1880" s="7" t="str">
        <x:v>Vision</x:v>
      </x:c>
      <x:c r="C1880" s="7" t="str">
        <x:v>CSTD | Trusted connected society and innovative digital markets</x:v>
      </x:c>
      <x:c r="D1880" s="7" t="str">
        <x:v>OrganizationalUnit</x:v>
      </x:c>
      <x:c r="E1880" s="7" t="str">
        <x:v>CSTD | Commission Enterprise</x:v>
      </x:c>
      <x:c r="F1880" s="7" t="str">
        <x:v>Synthetic dependency: Trusted connected society and innovative digital markets is owned by Commission Enterprise. Validate the dependency with the accountable owners before using a real organizational dataset.</x:v>
      </x:c>
      <x:c r="G1880" s="7" t="str">
        <x:v>{}</x:v>
      </x:c>
    </x:row>
    <x:row r="1881" ht="65" customHeight="1">
      <x:c r="A1881" s="7" t="str">
        <x:v>relNora2VisionOrganizationalUnit</x:v>
      </x:c>
      <x:c r="B1881" s="7" t="str">
        <x:v>Vision</x:v>
      </x:c>
      <x:c r="C1881" s="7" t="str">
        <x:v>CSTD | Trusted connected society and innovative digital markets</x:v>
      </x:c>
      <x:c r="D1881" s="7" t="str">
        <x:v>OrganizationalUnit</x:v>
      </x:c>
      <x:c r="E1881" s="7" t="str">
        <x:v>CSTD | Commission Enterprise / CSTD | Telecommunications Regulation</x:v>
      </x:c>
      <x:c r="F1881" s="7" t="str">
        <x:v>Synthetic dependency: Trusted connected society and innovative digital markets is owned by Telecommunications Regulation. Validate the dependency with the accountable owners before using a real organizational dataset.</x:v>
      </x:c>
      <x:c r="G1881" s="7" t="str">
        <x:v>{}</x:v>
      </x:c>
    </x:row>
    <x:row r="1882" ht="65" customHeight="1">
      <x:c r="A1882" s="7" t="str">
        <x:v>relNora2VisionOrganizationalUnit</x:v>
      </x:c>
      <x:c r="B1882" s="7" t="str">
        <x:v>Vision</x:v>
      </x:c>
      <x:c r="C1882" s="7" t="str">
        <x:v>CSTD | Trusted connected society and innovative digital markets</x:v>
      </x:c>
      <x:c r="D1882" s="7" t="str">
        <x:v>OrganizationalUnit</x:v>
      </x:c>
      <x:c r="E1882" s="7" t="str">
        <x:v>CSTD | Commission Enterprise / CSTD | Spectrum Management</x:v>
      </x:c>
      <x:c r="F1882" s="7" t="str">
        <x:v>Synthetic dependency: Trusted connected society and innovative digital markets is owned by Spectrum Management. Validate the dependency with the accountable owners before using a real organizational dataset.</x:v>
      </x:c>
      <x:c r="G1882" s="7" t="str">
        <x:v>{}</x:v>
      </x:c>
    </x:row>
    <x:row r="1883" ht="65" customHeight="1">
      <x:c r="A1883" s="7" t="str">
        <x:v>relNora2VisionOrganizationalUnit</x:v>
      </x:c>
      <x:c r="B1883" s="7" t="str">
        <x:v>Vision</x:v>
      </x:c>
      <x:c r="C1883" s="7" t="str">
        <x:v>CSTD | Trusted connected society and innovative digital markets</x:v>
      </x:c>
      <x:c r="D1883" s="7" t="str">
        <x:v>OrganizationalUnit</x:v>
      </x:c>
      <x:c r="E1883" s="7" t="str">
        <x:v>CSTD | Commission Enterprise / CSTD | Space Services Regulation</x:v>
      </x:c>
      <x:c r="F1883" s="7" t="str">
        <x:v>Synthetic dependency: Trusted connected society and innovative digital markets is owned by Space Services Regulation. Validate the dependency with the accountable owners before using a real organizational dataset.</x:v>
      </x:c>
      <x:c r="G1883" s="7" t="str">
        <x:v>{}</x:v>
      </x:c>
    </x:row>
    <x:row r="1884" ht="65" customHeight="1">
      <x:c r="A1884" s="7" t="str">
        <x:v>relNora2VisionOrganizationalUnit</x:v>
      </x:c>
      <x:c r="B1884" s="7" t="str">
        <x:v>Vision</x:v>
      </x:c>
      <x:c r="C1884" s="7" t="str">
        <x:v>CSTD | Trusted connected society and innovative digital markets</x:v>
      </x:c>
      <x:c r="D1884" s="7" t="str">
        <x:v>OrganizationalUnit</x:v>
      </x:c>
      <x:c r="E1884" s="7" t="str">
        <x:v>CSTD | Commission Enterprise / CSTD | Technology Markets</x:v>
      </x:c>
      <x:c r="F1884" s="7" t="str">
        <x:v>Synthetic dependency: Trusted connected society and innovative digital markets is owned by Technology Markets. Validate the dependency with the accountable owners before using a real organizational dataset.</x:v>
      </x:c>
      <x:c r="G1884" s="7" t="str">
        <x:v>{}</x:v>
      </x:c>
    </x:row>
    <x:row r="1885" ht="65" customHeight="1">
      <x:c r="A1885" s="7" t="str">
        <x:v>relNora2VisionOrganizationalUnit</x:v>
      </x:c>
      <x:c r="B1885" s="7" t="str">
        <x:v>Vision</x:v>
      </x:c>
      <x:c r="C1885" s="7" t="str">
        <x:v>CSTD | Trusted connected society and innovative digital markets</x:v>
      </x:c>
      <x:c r="D1885" s="7" t="str">
        <x:v>OrganizationalUnit</x:v>
      </x:c>
      <x:c r="E1885" s="7" t="str">
        <x:v>CSTD | Commission Enterprise / CSTD | Consumer Protection</x:v>
      </x:c>
      <x:c r="F1885" s="7" t="str">
        <x:v>Synthetic dependency: Trusted connected society and innovative digital markets is owned by Consumer Protection. Validate the dependency with the accountable owners before using a real organizational dataset.</x:v>
      </x:c>
      <x:c r="G1885" s="7" t="str">
        <x:v>{}</x:v>
      </x:c>
    </x:row>
    <x:row r="1886" ht="65" customHeight="1">
      <x:c r="A1886" s="7" t="str">
        <x:v>relNora2VisionOrganizationalUnit</x:v>
      </x:c>
      <x:c r="B1886" s="7" t="str">
        <x:v>Vision</x:v>
      </x:c>
      <x:c r="C1886" s="7" t="str">
        <x:v>CSTD | Trusted connected society and innovative digital markets</x:v>
      </x:c>
      <x:c r="D1886" s="7" t="str">
        <x:v>OrganizationalUnit</x:v>
      </x:c>
      <x:c r="E1886" s="7" t="str">
        <x:v>CSTD | Commission Enterprise / CSTD | Digital Services</x:v>
      </x:c>
      <x:c r="F1886" s="7" t="str">
        <x:v>Synthetic dependency: Trusted connected society and innovative digital markets is owned by Digital Services. Validate the dependency with the accountable owners before using a real organizational dataset.</x:v>
      </x:c>
      <x:c r="G1886" s="7" t="str">
        <x:v>{}</x:v>
      </x:c>
    </x:row>
    <x:row r="1887" ht="65" customHeight="1">
      <x:c r="A1887" s="7" t="str">
        <x:v>relNora2VisionOrganizationalUnit</x:v>
      </x:c>
      <x:c r="B1887" s="7" t="str">
        <x:v>Vision</x:v>
      </x:c>
      <x:c r="C1887" s="7" t="str">
        <x:v>CSTD | Trusted connected society and innovative digital markets</x:v>
      </x:c>
      <x:c r="D1887" s="7" t="str">
        <x:v>OrganizationalUnit</x:v>
      </x:c>
      <x:c r="E1887" s="7" t="str">
        <x:v>CSTD | Commission Enterprise / CSTD | Enterprise Architecture</x:v>
      </x:c>
      <x:c r="F1887" s="7" t="str">
        <x:v>Synthetic dependency: Trusted connected society and innovative digital markets is owned by Enterprise Architecture. Validate the dependency with the accountable owners before using a real organizational dataset.</x:v>
      </x:c>
      <x:c r="G1887" s="7" t="str">
        <x:v>{}</x:v>
      </x:c>
    </x:row>
    <x:row r="1888" ht="65" customHeight="1">
      <x:c r="A1888" s="7" t="str">
        <x:v>relNora2VisionOrganizationalUnit</x:v>
      </x:c>
      <x:c r="B1888" s="7" t="str">
        <x:v>Vision</x:v>
      </x:c>
      <x:c r="C1888" s="7" t="str">
        <x:v>CSTD | Trusted connected society and innovative digital markets</x:v>
      </x:c>
      <x:c r="D1888" s="7" t="str">
        <x:v>OrganizationalUnit</x:v>
      </x:c>
      <x:c r="E1888" s="7" t="str">
        <x:v>CSTD | Commission Enterprise / CSTD | Data Management</x:v>
      </x:c>
      <x:c r="F1888" s="7" t="str">
        <x:v>Synthetic dependency: Trusted connected society and innovative digital markets is owned by Data Management. Validate the dependency with the accountable owners before using a real organizational dataset.</x:v>
      </x:c>
      <x:c r="G1888" s="7" t="str">
        <x:v>{}</x:v>
      </x:c>
    </x:row>
    <x:row r="1889" ht="65" customHeight="1">
      <x:c r="A1889" s="7" t="str">
        <x:v>relNora2VisionOrganizationalUnit</x:v>
      </x:c>
      <x:c r="B1889" s="7" t="str">
        <x:v>Vision</x:v>
      </x:c>
      <x:c r="C1889" s="7" t="str">
        <x:v>CSTD | Trusted connected society and innovative digital markets</x:v>
      </x:c>
      <x:c r="D1889" s="7" t="str">
        <x:v>OrganizationalUnit</x:v>
      </x:c>
      <x:c r="E1889" s="7" t="str">
        <x:v>CSTD | Commission Enterprise / CSTD | Cybersecurity</x:v>
      </x:c>
      <x:c r="F1889" s="7" t="str">
        <x:v>Synthetic dependency: Trusted connected society and innovative digital markets is owned by Cybersecurity. Validate the dependency with the accountable owners before using a real organizational dataset.</x:v>
      </x:c>
      <x:c r="G1889" s="7" t="str">
        <x:v>{}</x:v>
      </x:c>
    </x:row>
    <x:row r="1890" ht="65" customHeight="1">
      <x:c r="A1890" s="7" t="str">
        <x:v>relNora2VisionOrganizationalUnit</x:v>
      </x:c>
      <x:c r="B1890" s="7" t="str">
        <x:v>Vision</x:v>
      </x:c>
      <x:c r="C1890" s="7" t="str">
        <x:v>CSTD | Trusted connected society and innovative digital markets</x:v>
      </x:c>
      <x:c r="D1890" s="7" t="str">
        <x:v>OrganizationalUnit</x:v>
      </x:c>
      <x:c r="E1890" s="7" t="str">
        <x:v>CSTD | Commission Enterprise / CSTD | Infrastructure Operations</x:v>
      </x:c>
      <x:c r="F1890" s="7" t="str">
        <x:v>Synthetic dependency: Trusted connected society and innovative digital markets is owned by Infrastructure Operations. Validate the dependency with the accountable owners before using a real organizational dataset.</x:v>
      </x:c>
      <x:c r="G1890" s="7" t="str">
        <x:v>{}</x:v>
      </x:c>
    </x:row>
    <x:row r="1891" ht="65" customHeight="1">
      <x:c r="A1891" s="7" t="str">
        <x:v>relNora2VisionOrganizationalUnit</x:v>
      </x:c>
      <x:c r="B1891" s="7" t="str">
        <x:v>Vision</x:v>
      </x:c>
      <x:c r="C1891" s="7" t="str">
        <x:v>CSTD | Trusted connected society and innovative digital markets</x:v>
      </x:c>
      <x:c r="D1891" s="7" t="str">
        <x:v>OrganizationalUnit</x:v>
      </x:c>
      <x:c r="E1891" s="7" t="str">
        <x:v>CSTD | Commission Enterprise / CSTD | Finance and Procurement</x:v>
      </x:c>
      <x:c r="F1891" s="7" t="str">
        <x:v>Synthetic dependency: Trusted connected society and innovative digital markets is owned by Finance and Procurement. Validate the dependency with the accountable owners before using a real organizational dataset.</x:v>
      </x:c>
      <x:c r="G1891" s="7" t="str">
        <x:v>{}</x:v>
      </x:c>
    </x:row>
    <x:row r="1892" ht="65" customHeight="1">
      <x:c r="A1892" s="7" t="str">
        <x:v>relNora2VisionOrganizationalUnit</x:v>
      </x:c>
      <x:c r="B1892" s="7" t="str">
        <x:v>Vision</x:v>
      </x:c>
      <x:c r="C1892" s="7" t="str">
        <x:v>CSTD | Trusted connected society and innovative digital markets</x:v>
      </x:c>
      <x:c r="D1892" s="7" t="str">
        <x:v>OrganizationalUnit</x:v>
      </x:c>
      <x:c r="E1892" s="7" t="str">
        <x:v>CSTD | Commission Enterprise / CSTD | Legal and Governance</x:v>
      </x:c>
      <x:c r="F1892" s="7" t="str">
        <x:v>Synthetic dependency: Trusted connected society and innovative digital markets is owned by Legal and Governance. Validate the dependency with the accountable owners before using a real organizational dataset.</x:v>
      </x:c>
      <x:c r="G1892" s="7" t="str">
        <x:v>{}</x:v>
      </x:c>
    </x:row>
    <x:row r="1893" ht="65" customHeight="1">
      <x:c r="A1893" s="7" t="str">
        <x:v>relNora2VisionOrganizationalUnit</x:v>
      </x:c>
      <x:c r="B1893" s="7" t="str">
        <x:v>Vision</x:v>
      </x:c>
      <x:c r="C1893" s="7" t="str">
        <x:v>CSTD | Trusted connected society and innovative digital markets</x:v>
      </x:c>
      <x:c r="D1893" s="7" t="str">
        <x:v>OrganizationalUnit</x:v>
      </x:c>
      <x:c r="E1893" s="7" t="str">
        <x:v>CSTD | Commission Enterprise / CSTD | Service Quality and Analytics</x:v>
      </x:c>
      <x:c r="F1893" s="7" t="str">
        <x:v>Synthetic dependency: Trusted connected society and innovative digital markets is owned by Service Quality and Analytics. Validate the dependency with the accountable owners before using a real organizational dataset.</x:v>
      </x:c>
      <x:c r="G1893" s="7" t="str">
        <x:v>{}</x:v>
      </x:c>
    </x:row>
    <x:row r="1894" ht="65" customHeight="1">
      <x:c r="A1894" s="7" t="str">
        <x:v>relNora2MissionObjective</x:v>
      </x:c>
      <x:c r="B1894" s="7" t="str">
        <x:v>Mission</x:v>
      </x:c>
      <x:c r="C1894" s="7" t="str">
        <x:v>CSTD | Protect users and enable competitive communications markets</x:v>
      </x:c>
      <x:c r="D1894" s="7" t="str">
        <x:v>Objective</x:v>
      </x:c>
      <x:c r="E1894" s="7" t="str">
        <x:v>CSTD | Reduce licensing turnaround</x:v>
      </x:c>
      <x:c r="F1894" s="7" t="str">
        <x:v>Synthetic dependency: Protect users and enable competitive communications markets translates to Reduce licensing turnaround. Validate the dependency with the accountable owners before using a real organizational dataset.</x:v>
      </x:c>
      <x:c r="G1894" s="7" t="str">
        <x:v>{}</x:v>
      </x:c>
    </x:row>
    <x:row r="1895" ht="65" customHeight="1">
      <x:c r="A1895" s="7" t="str">
        <x:v>relNora2MissionObjective</x:v>
      </x:c>
      <x:c r="B1895" s="7" t="str">
        <x:v>Mission</x:v>
      </x:c>
      <x:c r="C1895" s="7" t="str">
        <x:v>CSTD | Enable responsible space and emerging technology services</x:v>
      </x:c>
      <x:c r="D1895" s="7" t="str">
        <x:v>Objective</x:v>
      </x:c>
      <x:c r="E1895" s="7" t="str">
        <x:v>CSTD | Improve complaint resolution</x:v>
      </x:c>
      <x:c r="F1895" s="7" t="str">
        <x:v>Synthetic dependency: Enable responsible space and emerging technology services translates to Improve complaint resolution. Validate the dependency with the accountable owners before using a real organizational dataset.</x:v>
      </x:c>
      <x:c r="G1895" s="7" t="str">
        <x:v>{}</x:v>
      </x:c>
    </x:row>
    <x:row r="1896" ht="65" customHeight="1">
      <x:c r="A1896" s="7" t="str">
        <x:v>relNora2MissionObjective</x:v>
      </x:c>
      <x:c r="B1896" s="7" t="str">
        <x:v>Mission</x:v>
      </x:c>
      <x:c r="C1896" s="7" t="str">
        <x:v>CSTD | Protect users and enable competitive communications markets</x:v>
      </x:c>
      <x:c r="D1896" s="7" t="str">
        <x:v>Objective</x:v>
      </x:c>
      <x:c r="E1896" s="7" t="str">
        <x:v>CSTD | Increase spectrum utilization</x:v>
      </x:c>
      <x:c r="F1896" s="7" t="str">
        <x:v>Synthetic dependency: Protect users and enable competitive communications markets translates to Increase spectrum utilization. Validate the dependency with the accountable owners before using a real organizational dataset.</x:v>
      </x:c>
      <x:c r="G1896" s="7" t="str">
        <x:v>{}</x:v>
      </x:c>
    </x:row>
    <x:row r="1897" ht="65" customHeight="1">
      <x:c r="A1897" s="7" t="str">
        <x:v>relNora2MissionObjective</x:v>
      </x:c>
      <x:c r="B1897" s="7" t="str">
        <x:v>Mission</x:v>
      </x:c>
      <x:c r="C1897" s="7" t="str">
        <x:v>CSTD | Enable responsible space and emerging technology services</x:v>
      </x:c>
      <x:c r="D1897" s="7" t="str">
        <x:v>Objective</x:v>
      </x:c>
      <x:c r="E1897" s="7" t="str">
        <x:v>CSTD | Enable cloud provider compliance</x:v>
      </x:c>
      <x:c r="F1897" s="7" t="str">
        <x:v>Synthetic dependency: Enable responsible space and emerging technology services translates to Enable cloud provider compliance. Validate the dependency with the accountable owners before using a real organizational dataset.</x:v>
      </x:c>
      <x:c r="G1897" s="7" t="str">
        <x:v>{}</x:v>
      </x:c>
    </x:row>
    <x:row r="1898" ht="65" customHeight="1">
      <x:c r="A1898" s="7" t="str">
        <x:v>relNora2MissionObjective</x:v>
      </x:c>
      <x:c r="B1898" s="7" t="str">
        <x:v>Mission</x:v>
      </x:c>
      <x:c r="C1898" s="7" t="str">
        <x:v>CSTD | Protect users and enable competitive communications markets</x:v>
      </x:c>
      <x:c r="D1898" s="7" t="str">
        <x:v>Objective</x:v>
      </x:c>
      <x:c r="E1898" s="7" t="str">
        <x:v>CSTD | Accelerate space service registrations</x:v>
      </x:c>
      <x:c r="F1898" s="7" t="str">
        <x:v>Synthetic dependency: Protect users and enable competitive communications markets translates to Accelerate space service registrations. Validate the dependency with the accountable owners before using a real organizational dataset.</x:v>
      </x:c>
      <x:c r="G1898" s="7" t="str">
        <x:v>{}</x:v>
      </x:c>
    </x:row>
    <x:row r="1899" ht="65" customHeight="1">
      <x:c r="A1899" s="7" t="str">
        <x:v>relNora2MissionObjective</x:v>
      </x:c>
      <x:c r="B1899" s="7" t="str">
        <x:v>Mission</x:v>
      </x:c>
      <x:c r="C1899" s="7" t="str">
        <x:v>CSTD | Enable responsible space and emerging technology services</x:v>
      </x:c>
      <x:c r="D1899" s="7" t="str">
        <x:v>Objective</x:v>
      </x:c>
      <x:c r="E1899" s="7" t="str">
        <x:v>CSTD | Improve digital accessibility</x:v>
      </x:c>
      <x:c r="F1899" s="7" t="str">
        <x:v>Synthetic dependency: Enable responsible space and emerging technology services translates to Improve digital accessibility. Validate the dependency with the accountable owners before using a real organizational dataset.</x:v>
      </x:c>
      <x:c r="G1899" s="7" t="str">
        <x:v>{}</x:v>
      </x:c>
    </x:row>
    <x:row r="1900" ht="65" customHeight="1">
      <x:c r="A1900" s="7" t="str">
        <x:v>relNora2MissionObjective</x:v>
      </x:c>
      <x:c r="B1900" s="7" t="str">
        <x:v>Mission</x:v>
      </x:c>
      <x:c r="C1900" s="7" t="str">
        <x:v>CSTD | Protect users and enable competitive communications markets</x:v>
      </x:c>
      <x:c r="D1900" s="7" t="str">
        <x:v>Objective</x:v>
      </x:c>
      <x:c r="E1900" s="7" t="str">
        <x:v>CSTD | Strengthen data quality</x:v>
      </x:c>
      <x:c r="F1900" s="7" t="str">
        <x:v>Synthetic dependency: Protect users and enable competitive communications markets translates to Strengthen data quality. Validate the dependency with the accountable owners before using a real organizational dataset.</x:v>
      </x:c>
      <x:c r="G1900" s="7" t="str">
        <x:v>{}</x:v>
      </x:c>
    </x:row>
    <x:row r="1901" ht="65" customHeight="1">
      <x:c r="A1901" s="7" t="str">
        <x:v>relNora2MissionObjective</x:v>
      </x:c>
      <x:c r="B1901" s="7" t="str">
        <x:v>Mission</x:v>
      </x:c>
      <x:c r="C1901" s="7" t="str">
        <x:v>CSTD | Enable responsible space and emerging technology services</x:v>
      </x:c>
      <x:c r="D1901" s="7" t="str">
        <x:v>Objective</x:v>
      </x:c>
      <x:c r="E1901" s="7" t="str">
        <x:v>CSTD | Increase service resilience</x:v>
      </x:c>
      <x:c r="F1901" s="7" t="str">
        <x:v>Synthetic dependency: Enable responsible space and emerging technology services translates to Increase service resilience. Validate the dependency with the accountable owners before using a real organizational dataset.</x:v>
      </x:c>
      <x:c r="G1901" s="7" t="str">
        <x:v>{}</x:v>
      </x:c>
    </x:row>
    <x:row r="1902" ht="65" customHeight="1">
      <x:c r="A1902" s="7" t="str">
        <x:v>relNora2ObjectiveInitiative</x:v>
      </x:c>
      <x:c r="B1902" s="7" t="str">
        <x:v>Objective</x:v>
      </x:c>
      <x:c r="C1902" s="7" t="str">
        <x:v>CSTD | Reduce licensing turnaround</x:v>
      </x:c>
      <x:c r="D1902" s="7" t="str">
        <x:v>Initiative</x:v>
      </x:c>
      <x:c r="E1902" s="7" t="str">
        <x:v>CSTD | Digital Licensing Transformation</x:v>
      </x:c>
      <x:c r="F1902" s="7" t="str">
        <x:v>Synthetic dependency: Reduce licensing turnaround is achieved through Digital Licensing Transformation. Validate the dependency with the accountable owners before using a real organizational dataset.</x:v>
      </x:c>
      <x:c r="G1902" s="7" t="str">
        <x:v>{"transitionRole":"introduces"}</x:v>
      </x:c>
    </x:row>
    <x:row r="1903" ht="65" customHeight="1">
      <x:c r="A1903" s="7" t="str">
        <x:v>relNora2ObjectiveInitiative</x:v>
      </x:c>
      <x:c r="B1903" s="7" t="str">
        <x:v>Objective</x:v>
      </x:c>
      <x:c r="C1903" s="7" t="str">
        <x:v>CSTD | Improve complaint resolution</x:v>
      </x:c>
      <x:c r="D1903" s="7" t="str">
        <x:v>Initiative</x:v>
      </x:c>
      <x:c r="E1903" s="7" t="str">
        <x:v>CSTD | Consumer Experience Improvement</x:v>
      </x:c>
      <x:c r="F1903" s="7" t="str">
        <x:v>Synthetic dependency: Improve complaint resolution is achieved through Consumer Experience Improvement. Validate the dependency with the accountable owners before using a real organizational dataset.</x:v>
      </x:c>
      <x:c r="G1903" s="7" t="str">
        <x:v>{"transitionRole":"modifies"}</x:v>
      </x:c>
    </x:row>
    <x:row r="1904" ht="65" customHeight="1">
      <x:c r="A1904" s="7" t="str">
        <x:v>relNora2ObjectiveInitiative</x:v>
      </x:c>
      <x:c r="B1904" s="7" t="str">
        <x:v>Objective</x:v>
      </x:c>
      <x:c r="C1904" s="7" t="str">
        <x:v>CSTD | Increase spectrum utilization</x:v>
      </x:c>
      <x:c r="D1904" s="7" t="str">
        <x:v>Initiative</x:v>
      </x:c>
      <x:c r="E1904" s="7" t="str">
        <x:v>CSTD | Space Services Enablement</x:v>
      </x:c>
      <x:c r="F1904" s="7" t="str">
        <x:v>Synthetic dependency: Increase spectrum utilization is achieved through Space Services Enablement. Validate the dependency with the accountable owners before using a real organizational dataset.</x:v>
      </x:c>
      <x:c r="G1904" s="7" t="str">
        <x:v>{"transitionRole":"retires"}</x:v>
      </x:c>
    </x:row>
    <x:row r="1905" ht="65" customHeight="1">
      <x:c r="A1905" s="7" t="str">
        <x:v>relNora2ObjectiveInitiative</x:v>
      </x:c>
      <x:c r="B1905" s="7" t="str">
        <x:v>Objective</x:v>
      </x:c>
      <x:c r="C1905" s="7" t="str">
        <x:v>CSTD | Enable cloud provider compliance</x:v>
      </x:c>
      <x:c r="D1905" s="7" t="str">
        <x:v>Initiative</x:v>
      </x:c>
      <x:c r="E1905" s="7" t="str">
        <x:v>CSTD | Regulatory Data Excellence</x:v>
      </x:c>
      <x:c r="F1905" s="7" t="str">
        <x:v>Synthetic dependency: Enable cloud provider compliance is achieved through Regulatory Data Excellence. Validate the dependency with the accountable owners before using a real organizational dataset.</x:v>
      </x:c>
      <x:c r="G1905" s="7" t="str">
        <x:v>{"transitionRole":"introduces"}</x:v>
      </x:c>
    </x:row>
    <x:row r="1906" ht="65" customHeight="1">
      <x:c r="A1906" s="7" t="str">
        <x:v>relNora2ObjectiveInitiative</x:v>
      </x:c>
      <x:c r="B1906" s="7" t="str">
        <x:v>Objective</x:v>
      </x:c>
      <x:c r="C1906" s="7" t="str">
        <x:v>CSTD | Accelerate space service registrations</x:v>
      </x:c>
      <x:c r="D1906" s="7" t="str">
        <x:v>Initiative</x:v>
      </x:c>
      <x:c r="E1906" s="7" t="str">
        <x:v>CSTD | Secure Resilient Operations</x:v>
      </x:c>
      <x:c r="F1906" s="7" t="str">
        <x:v>Synthetic dependency: Accelerate space service registrations is achieved through Secure Resilient Operations. Validate the dependency with the accountable owners before using a real organizational dataset.</x:v>
      </x:c>
      <x:c r="G1906" s="7" t="str">
        <x:v>{"transitionRole":"modifies"}</x:v>
      </x:c>
    </x:row>
    <x:row r="1907" ht="65" customHeight="1">
      <x:c r="A1907" s="7" t="str">
        <x:v>relNora2ObjectiveInitiative</x:v>
      </x:c>
      <x:c r="B1907" s="7" t="str">
        <x:v>Objective</x:v>
      </x:c>
      <x:c r="C1907" s="7" t="str">
        <x:v>CSTD | Improve digital accessibility</x:v>
      </x:c>
      <x:c r="D1907" s="7" t="str">
        <x:v>Initiative</x:v>
      </x:c>
      <x:c r="E1907" s="7" t="str">
        <x:v>CSTD | Legacy Application Rationalization</x:v>
      </x:c>
      <x:c r="F1907" s="7" t="str">
        <x:v>Synthetic dependency: Improve digital accessibility is achieved through Legacy Application Rationalization. Validate the dependency with the accountable owners before using a real organizational dataset.</x:v>
      </x:c>
      <x:c r="G1907" s="7" t="str">
        <x:v>{"transitionRole":"retires"}</x:v>
      </x:c>
    </x:row>
    <x:row r="1908" ht="65" customHeight="1">
      <x:c r="A1908" s="7" t="str">
        <x:v>relNora2ObjectiveInitiative</x:v>
      </x:c>
      <x:c r="B1908" s="7" t="str">
        <x:v>Objective</x:v>
      </x:c>
      <x:c r="C1908" s="7" t="str">
        <x:v>CSTD | Strengthen data quality</x:v>
      </x:c>
      <x:c r="D1908" s="7" t="str">
        <x:v>Initiative</x:v>
      </x:c>
      <x:c r="E1908" s="7" t="str">
        <x:v>CSTD | Digital Licensing Transformation</x:v>
      </x:c>
      <x:c r="F1908" s="7" t="str">
        <x:v>Synthetic dependency: Strengthen data quality is achieved through Digital Licensing Transformation. Validate the dependency with the accountable owners before using a real organizational dataset.</x:v>
      </x:c>
      <x:c r="G1908" s="7" t="str">
        <x:v>{"transitionRole":"introduces"}</x:v>
      </x:c>
    </x:row>
    <x:row r="1909" ht="65" customHeight="1">
      <x:c r="A1909" s="7" t="str">
        <x:v>relNora2ObjectiveInitiative</x:v>
      </x:c>
      <x:c r="B1909" s="7" t="str">
        <x:v>Objective</x:v>
      </x:c>
      <x:c r="C1909" s="7" t="str">
        <x:v>CSTD | Increase service resilience</x:v>
      </x:c>
      <x:c r="D1909" s="7" t="str">
        <x:v>Initiative</x:v>
      </x:c>
      <x:c r="E1909" s="7" t="str">
        <x:v>CSTD | Consumer Experience Improvement</x:v>
      </x:c>
      <x:c r="F1909" s="7" t="str">
        <x:v>Synthetic dependency: Increase service resilience is achieved through Consumer Experience Improvement. Validate the dependency with the accountable owners before using a real organizational dataset.</x:v>
      </x:c>
      <x:c r="G1909" s="7" t="str">
        <x:v>{"transitionRole":"modifies"}</x:v>
      </x:c>
    </x:row>
    <x:row r="1910" ht="65" customHeight="1">
      <x:c r="A1910" s="7" t="str">
        <x:v>relNora2PillarInitiative</x:v>
      </x:c>
      <x:c r="B1910" s="7" t="str">
        <x:v>Pillar</x:v>
      </x:c>
      <x:c r="C1910" s="7" t="str">
        <x:v>CSTD | Trusted Markets</x:v>
      </x:c>
      <x:c r="D1910" s="7" t="str">
        <x:v>Initiative</x:v>
      </x:c>
      <x:c r="E1910" s="7" t="str">
        <x:v>CSTD | Digital Licensing Transformation</x:v>
      </x:c>
      <x:c r="F1910" s="7" t="str">
        <x:v>Synthetic dependency: Trusted Markets contains Digital Licensing Transformation. Validate the dependency with the accountable owners before using a real organizational dataset.</x:v>
      </x:c>
      <x:c r="G1910" s="7" t="str">
        <x:v>{"transitionRole":"introduces"}</x:v>
      </x:c>
    </x:row>
    <x:row r="1911" ht="65" customHeight="1">
      <x:c r="A1911" s="7" t="str">
        <x:v>relNora2PillarInitiative</x:v>
      </x:c>
      <x:c r="B1911" s="7" t="str">
        <x:v>Pillar</x:v>
      </x:c>
      <x:c r="C1911" s="7" t="str">
        <x:v>CSTD | Connected Nation</x:v>
      </x:c>
      <x:c r="D1911" s="7" t="str">
        <x:v>Initiative</x:v>
      </x:c>
      <x:c r="E1911" s="7" t="str">
        <x:v>CSTD | Consumer Experience Improvement</x:v>
      </x:c>
      <x:c r="F1911" s="7" t="str">
        <x:v>Synthetic dependency: Connected Nation contains Consumer Experience Improvement. Validate the dependency with the accountable owners before using a real organizational dataset.</x:v>
      </x:c>
      <x:c r="G1911" s="7" t="str">
        <x:v>{"transitionRole":"modifies"}</x:v>
      </x:c>
    </x:row>
    <x:row r="1912" ht="65" customHeight="1">
      <x:c r="A1912" s="7" t="str">
        <x:v>relNora2PillarInitiative</x:v>
      </x:c>
      <x:c r="B1912" s="7" t="str">
        <x:v>Pillar</x:v>
      </x:c>
      <x:c r="C1912" s="7" t="str">
        <x:v>CSTD | Space and Technology Innovation</x:v>
      </x:c>
      <x:c r="D1912" s="7" t="str">
        <x:v>Initiative</x:v>
      </x:c>
      <x:c r="E1912" s="7" t="str">
        <x:v>CSTD | Space Services Enablement</x:v>
      </x:c>
      <x:c r="F1912" s="7" t="str">
        <x:v>Synthetic dependency: Space and Technology Innovation contains Space Services Enablement. Validate the dependency with the accountable owners before using a real organizational dataset.</x:v>
      </x:c>
      <x:c r="G1912" s="7" t="str">
        <x:v>{"transitionRole":"retires"}</x:v>
      </x:c>
    </x:row>
    <x:row r="1913" ht="65" customHeight="1">
      <x:c r="A1913" s="7" t="str">
        <x:v>relNora2PillarInitiative</x:v>
      </x:c>
      <x:c r="B1913" s="7" t="str">
        <x:v>Pillar</x:v>
      </x:c>
      <x:c r="C1913" s="7" t="str">
        <x:v>CSTD | Digital Operational Excellence</x:v>
      </x:c>
      <x:c r="D1913" s="7" t="str">
        <x:v>Initiative</x:v>
      </x:c>
      <x:c r="E1913" s="7" t="str">
        <x:v>CSTD | Regulatory Data Excellence</x:v>
      </x:c>
      <x:c r="F1913" s="7" t="str">
        <x:v>Synthetic dependency: Digital Operational Excellence contains Regulatory Data Excellence. Validate the dependency with the accountable owners before using a real organizational dataset.</x:v>
      </x:c>
      <x:c r="G1913" s="7" t="str">
        <x:v>{"transitionRole":"introduces"}</x:v>
      </x:c>
    </x:row>
    <x:row r="1914" ht="65" customHeight="1">
      <x:c r="A1914" s="7" t="str">
        <x:v>relNora2PillarInitiative</x:v>
      </x:c>
      <x:c r="B1914" s="7" t="str">
        <x:v>Pillar</x:v>
      </x:c>
      <x:c r="C1914" s="7" t="str">
        <x:v>CSTD | Trusted Markets</x:v>
      </x:c>
      <x:c r="D1914" s="7" t="str">
        <x:v>Initiative</x:v>
      </x:c>
      <x:c r="E1914" s="7" t="str">
        <x:v>CSTD | Secure Resilient Operations</x:v>
      </x:c>
      <x:c r="F1914" s="7" t="str">
        <x:v>Synthetic dependency: Trusted Markets contains Secure Resilient Operations. Validate the dependency with the accountable owners before using a real organizational dataset.</x:v>
      </x:c>
      <x:c r="G1914" s="7" t="str">
        <x:v>{"transitionRole":"modifies"}</x:v>
      </x:c>
    </x:row>
    <x:row r="1915" ht="65" customHeight="1">
      <x:c r="A1915" s="7" t="str">
        <x:v>relNora2PillarInitiative</x:v>
      </x:c>
      <x:c r="B1915" s="7" t="str">
        <x:v>Pillar</x:v>
      </x:c>
      <x:c r="C1915" s="7" t="str">
        <x:v>CSTD | Connected Nation</x:v>
      </x:c>
      <x:c r="D1915" s="7" t="str">
        <x:v>Initiative</x:v>
      </x:c>
      <x:c r="E1915" s="7" t="str">
        <x:v>CSTD | Legacy Application Rationalization</x:v>
      </x:c>
      <x:c r="F1915" s="7" t="str">
        <x:v>Synthetic dependency: Connected Nation contains Legacy Application Rationalization. Validate the dependency with the accountable owners before using a real organizational dataset.</x:v>
      </x:c>
      <x:c r="G1915" s="7" t="str">
        <x:v>{"transitionRole":"retires"}</x:v>
      </x:c>
    </x:row>
    <x:row r="1916" ht="65" customHeight="1">
      <x:c r="A1916" s="7" t="str">
        <x:v>relNora2PillarObjective</x:v>
      </x:c>
      <x:c r="B1916" s="7" t="str">
        <x:v>Pillar</x:v>
      </x:c>
      <x:c r="C1916" s="7" t="str">
        <x:v>CSTD | Trusted Markets</x:v>
      </x:c>
      <x:c r="D1916" s="7" t="str">
        <x:v>Objective</x:v>
      </x:c>
      <x:c r="E1916" s="7" t="str">
        <x:v>CSTD | Reduce licensing turnaround</x:v>
      </x:c>
      <x:c r="F1916" s="7" t="str">
        <x:v>Synthetic dependency: Trusted Markets contains Reduce licensing turnaround. Validate the dependency with the accountable owners before using a real organizational dataset.</x:v>
      </x:c>
      <x:c r="G1916" s="7" t="str">
        <x:v>{}</x:v>
      </x:c>
    </x:row>
    <x:row r="1917" ht="65" customHeight="1">
      <x:c r="A1917" s="7" t="str">
        <x:v>relNora2PillarObjective</x:v>
      </x:c>
      <x:c r="B1917" s="7" t="str">
        <x:v>Pillar</x:v>
      </x:c>
      <x:c r="C1917" s="7" t="str">
        <x:v>CSTD | Connected Nation</x:v>
      </x:c>
      <x:c r="D1917" s="7" t="str">
        <x:v>Objective</x:v>
      </x:c>
      <x:c r="E1917" s="7" t="str">
        <x:v>CSTD | Improve complaint resolution</x:v>
      </x:c>
      <x:c r="F1917" s="7" t="str">
        <x:v>Synthetic dependency: Connected Nation contains Improve complaint resolution. Validate the dependency with the accountable owners before using a real organizational dataset.</x:v>
      </x:c>
      <x:c r="G1917" s="7" t="str">
        <x:v>{}</x:v>
      </x:c>
    </x:row>
    <x:row r="1918" ht="65" customHeight="1">
      <x:c r="A1918" s="7" t="str">
        <x:v>relNora2PillarObjective</x:v>
      </x:c>
      <x:c r="B1918" s="7" t="str">
        <x:v>Pillar</x:v>
      </x:c>
      <x:c r="C1918" s="7" t="str">
        <x:v>CSTD | Space and Technology Innovation</x:v>
      </x:c>
      <x:c r="D1918" s="7" t="str">
        <x:v>Objective</x:v>
      </x:c>
      <x:c r="E1918" s="7" t="str">
        <x:v>CSTD | Increase spectrum utilization</x:v>
      </x:c>
      <x:c r="F1918" s="7" t="str">
        <x:v>Synthetic dependency: Space and Technology Innovation contains Increase spectrum utilization. Validate the dependency with the accountable owners before using a real organizational dataset.</x:v>
      </x:c>
      <x:c r="G1918" s="7" t="str">
        <x:v>{}</x:v>
      </x:c>
    </x:row>
    <x:row r="1919" ht="65" customHeight="1">
      <x:c r="A1919" s="7" t="str">
        <x:v>relNora2PillarObjective</x:v>
      </x:c>
      <x:c r="B1919" s="7" t="str">
        <x:v>Pillar</x:v>
      </x:c>
      <x:c r="C1919" s="7" t="str">
        <x:v>CSTD | Digital Operational Excellence</x:v>
      </x:c>
      <x:c r="D1919" s="7" t="str">
        <x:v>Objective</x:v>
      </x:c>
      <x:c r="E1919" s="7" t="str">
        <x:v>CSTD | Enable cloud provider compliance</x:v>
      </x:c>
      <x:c r="F1919" s="7" t="str">
        <x:v>Synthetic dependency: Digital Operational Excellence contains Enable cloud provider compliance. Validate the dependency with the accountable owners before using a real organizational dataset.</x:v>
      </x:c>
      <x:c r="G1919" s="7" t="str">
        <x:v>{}</x:v>
      </x:c>
    </x:row>
    <x:row r="1920" ht="65" customHeight="1">
      <x:c r="A1920" s="7" t="str">
        <x:v>relNora2PillarObjective</x:v>
      </x:c>
      <x:c r="B1920" s="7" t="str">
        <x:v>Pillar</x:v>
      </x:c>
      <x:c r="C1920" s="7" t="str">
        <x:v>CSTD | Trusted Markets</x:v>
      </x:c>
      <x:c r="D1920" s="7" t="str">
        <x:v>Objective</x:v>
      </x:c>
      <x:c r="E1920" s="7" t="str">
        <x:v>CSTD | Accelerate space service registrations</x:v>
      </x:c>
      <x:c r="F1920" s="7" t="str">
        <x:v>Synthetic dependency: Trusted Markets contains Accelerate space service registrations. Validate the dependency with the accountable owners before using a real organizational dataset.</x:v>
      </x:c>
      <x:c r="G1920" s="7" t="str">
        <x:v>{}</x:v>
      </x:c>
    </x:row>
    <x:row r="1921" ht="65" customHeight="1">
      <x:c r="A1921" s="7" t="str">
        <x:v>relNora2PillarObjective</x:v>
      </x:c>
      <x:c r="B1921" s="7" t="str">
        <x:v>Pillar</x:v>
      </x:c>
      <x:c r="C1921" s="7" t="str">
        <x:v>CSTD | Connected Nation</x:v>
      </x:c>
      <x:c r="D1921" s="7" t="str">
        <x:v>Objective</x:v>
      </x:c>
      <x:c r="E1921" s="7" t="str">
        <x:v>CSTD | Improve digital accessibility</x:v>
      </x:c>
      <x:c r="F1921" s="7" t="str">
        <x:v>Synthetic dependency: Connected Nation contains Improve digital accessibility. Validate the dependency with the accountable owners before using a real organizational dataset.</x:v>
      </x:c>
      <x:c r="G1921" s="7" t="str">
        <x:v>{}</x:v>
      </x:c>
    </x:row>
    <x:row r="1922" ht="65" customHeight="1">
      <x:c r="A1922" s="7" t="str">
        <x:v>relNora2PillarObjective</x:v>
      </x:c>
      <x:c r="B1922" s="7" t="str">
        <x:v>Pillar</x:v>
      </x:c>
      <x:c r="C1922" s="7" t="str">
        <x:v>CSTD | Space and Technology Innovation</x:v>
      </x:c>
      <x:c r="D1922" s="7" t="str">
        <x:v>Objective</x:v>
      </x:c>
      <x:c r="E1922" s="7" t="str">
        <x:v>CSTD | Strengthen data quality</x:v>
      </x:c>
      <x:c r="F1922" s="7" t="str">
        <x:v>Synthetic dependency: Space and Technology Innovation contains Strengthen data quality. Validate the dependency with the accountable owners before using a real organizational dataset.</x:v>
      </x:c>
      <x:c r="G1922" s="7" t="str">
        <x:v>{}</x:v>
      </x:c>
    </x:row>
    <x:row r="1923" ht="65" customHeight="1">
      <x:c r="A1923" s="7" t="str">
        <x:v>relNora2PillarObjective</x:v>
      </x:c>
      <x:c r="B1923" s="7" t="str">
        <x:v>Pillar</x:v>
      </x:c>
      <x:c r="C1923" s="7" t="str">
        <x:v>CSTD | Digital Operational Excellence</x:v>
      </x:c>
      <x:c r="D1923" s="7" t="str">
        <x:v>Objective</x:v>
      </x:c>
      <x:c r="E1923" s="7" t="str">
        <x:v>CSTD | Increase service resilience</x:v>
      </x:c>
      <x:c r="F1923" s="7" t="str">
        <x:v>Synthetic dependency: Digital Operational Excellence contains Increase service resilience. Validate the dependency with the accountable owners before using a real organizational dataset.</x:v>
      </x:c>
      <x:c r="G1923" s="7" t="str">
        <x:v>{}</x:v>
      </x:c>
    </x:row>
    <x:row r="1924" ht="65" customHeight="1">
      <x:c r="A1924" s="7" t="str">
        <x:v>relNora2InitiativeProject</x:v>
      </x:c>
      <x:c r="B1924" s="7" t="str">
        <x:v>Initiative</x:v>
      </x:c>
      <x:c r="C1924" s="7" t="str">
        <x:v>CSTD | Digital Licensing Transformation</x:v>
      </x:c>
      <x:c r="D1924" s="7" t="str">
        <x:v>Project</x:v>
      </x:c>
      <x:c r="E1924" s="7" t="str">
        <x:v>CSTD | Unified Licensing Platform Delivery</x:v>
      </x:c>
      <x:c r="F1924" s="7" t="str">
        <x:v>Synthetic dependency: Digital Licensing Transformation contains Unified Licensing Platform Delivery. Validate the dependency with the accountable owners before using a real organizational dataset.</x:v>
      </x:c>
      <x:c r="G1924" s="7" t="str">
        <x:v>{"transitionRole":"introduces"}</x:v>
      </x:c>
    </x:row>
    <x:row r="1925" ht="65" customHeight="1">
      <x:c r="A1925" s="7" t="str">
        <x:v>relNora2InitiativeProject</x:v>
      </x:c>
      <x:c r="B1925" s="7" t="str">
        <x:v>Initiative</x:v>
      </x:c>
      <x:c r="C1925" s="7" t="str">
        <x:v>CSTD | Consumer Experience Improvement</x:v>
      </x:c>
      <x:c r="D1925" s="7" t="str">
        <x:v>Project</x:v>
      </x:c>
      <x:c r="E1925" s="7" t="str">
        <x:v>CSTD | Spectrum Case Modernization</x:v>
      </x:c>
      <x:c r="F1925" s="7" t="str">
        <x:v>Synthetic dependency: Consumer Experience Improvement contains Spectrum Case Modernization. Validate the dependency with the accountable owners before using a real organizational dataset.</x:v>
      </x:c>
      <x:c r="G1925" s="7" t="str">
        <x:v>{"transitionRole":"modifies"}</x:v>
      </x:c>
    </x:row>
    <x:row r="1926" ht="65" customHeight="1">
      <x:c r="A1926" s="7" t="str">
        <x:v>relNora2InitiativeProject</x:v>
      </x:c>
      <x:c r="B1926" s="7" t="str">
        <x:v>Initiative</x:v>
      </x:c>
      <x:c r="C1926" s="7" t="str">
        <x:v>CSTD | Space Services Enablement</x:v>
      </x:c>
      <x:c r="D1926" s="7" t="str">
        <x:v>Project</x:v>
      </x:c>
      <x:c r="E1926" s="7" t="str">
        <x:v>CSTD | Space Registration Launch</x:v>
      </x:c>
      <x:c r="F1926" s="7" t="str">
        <x:v>Synthetic dependency: Space Services Enablement contains Space Registration Launch. Validate the dependency with the accountable owners before using a real organizational dataset.</x:v>
      </x:c>
      <x:c r="G1926" s="7" t="str">
        <x:v>{"transitionRole":"retires"}</x:v>
      </x:c>
    </x:row>
    <x:row r="1927" ht="65" customHeight="1">
      <x:c r="A1927" s="7" t="str">
        <x:v>relNora2InitiativeProject</x:v>
      </x:c>
      <x:c r="B1927" s="7" t="str">
        <x:v>Initiative</x:v>
      </x:c>
      <x:c r="C1927" s="7" t="str">
        <x:v>CSTD | Regulatory Data Excellence</x:v>
      </x:c>
      <x:c r="D1927" s="7" t="str">
        <x:v>Project</x:v>
      </x:c>
      <x:c r="E1927" s="7" t="str">
        <x:v>CSTD | Regulatory Data Platform Build</x:v>
      </x:c>
      <x:c r="F1927" s="7" t="str">
        <x:v>Synthetic dependency: Regulatory Data Excellence contains Regulatory Data Platform Build. Validate the dependency with the accountable owners before using a real organizational dataset.</x:v>
      </x:c>
      <x:c r="G1927" s="7" t="str">
        <x:v>{"transitionRole":"introduces"}</x:v>
      </x:c>
    </x:row>
    <x:row r="1928" ht="65" customHeight="1">
      <x:c r="A1928" s="7" t="str">
        <x:v>relNora2InitiativeProject</x:v>
      </x:c>
      <x:c r="B1928" s="7" t="str">
        <x:v>Initiative</x:v>
      </x:c>
      <x:c r="C1928" s="7" t="str">
        <x:v>CSTD | Secure Resilient Operations</x:v>
      </x:c>
      <x:c r="D1928" s="7" t="str">
        <x:v>Project</x:v>
      </x:c>
      <x:c r="E1928" s="7" t="str">
        <x:v>CSTD | Accessible Service Portal Upgrade</x:v>
      </x:c>
      <x:c r="F1928" s="7" t="str">
        <x:v>Synthetic dependency: Secure Resilient Operations contains Accessible Service Portal Upgrade. Validate the dependency with the accountable owners before using a real organizational dataset.</x:v>
      </x:c>
      <x:c r="G1928" s="7" t="str">
        <x:v>{"transitionRole":"modifies"}</x:v>
      </x:c>
    </x:row>
    <x:row r="1929" ht="65" customHeight="1">
      <x:c r="A1929" s="7" t="str">
        <x:v>relNora2InitiativeProject</x:v>
      </x:c>
      <x:c r="B1929" s="7" t="str">
        <x:v>Initiative</x:v>
      </x:c>
      <x:c r="C1929" s="7" t="str">
        <x:v>CSTD | Legacy Application Rationalization</x:v>
      </x:c>
      <x:c r="D1929" s="7" t="str">
        <x:v>Project</x:v>
      </x:c>
      <x:c r="E1929" s="7" t="str">
        <x:v>CSTD | Disaster Recovery Enhancement</x:v>
      </x:c>
      <x:c r="F1929" s="7" t="str">
        <x:v>Synthetic dependency: Legacy Application Rationalization contains Disaster Recovery Enhancement. Validate the dependency with the accountable owners before using a real organizational dataset.</x:v>
      </x:c>
      <x:c r="G1929" s="7" t="str">
        <x:v>{"transitionRole":"retires"}</x:v>
      </x:c>
    </x:row>
    <x:row r="1930" ht="65" customHeight="1">
      <x:c r="A1930" s="7" t="str">
        <x:v>relNora2ProjectOrganizationalUnit</x:v>
      </x:c>
      <x:c r="B1930" s="7" t="str">
        <x:v>Project</x:v>
      </x:c>
      <x:c r="C1930" s="7" t="str">
        <x:v>CSTD | Unified Licensing Platform Delivery</x:v>
      </x:c>
      <x:c r="D1930" s="7" t="str">
        <x:v>OrganizationalUnit</x:v>
      </x:c>
      <x:c r="E1930" s="7" t="str">
        <x:v>CSTD | Commission Enterprise</x:v>
      </x:c>
      <x:c r="F1930" s="7" t="str">
        <x:v>Synthetic dependency: Unified Licensing Platform Delivery is owned by Commission Enterprise. Validate the dependency with the accountable owners before using a real organizational dataset.</x:v>
      </x:c>
      <x:c r="G1930" s="7" t="str">
        <x:v>{}</x:v>
      </x:c>
    </x:row>
    <x:row r="1931" ht="65" customHeight="1">
      <x:c r="A1931" s="7" t="str">
        <x:v>relNora2ProjectOrganizationalUnit</x:v>
      </x:c>
      <x:c r="B1931" s="7" t="str">
        <x:v>Project</x:v>
      </x:c>
      <x:c r="C1931" s="7" t="str">
        <x:v>CSTD | Spectrum Case Modernization</x:v>
      </x:c>
      <x:c r="D1931" s="7" t="str">
        <x:v>OrganizationalUnit</x:v>
      </x:c>
      <x:c r="E1931" s="7" t="str">
        <x:v>CSTD | Commission Enterprise / CSTD | Telecommunications Regulation</x:v>
      </x:c>
      <x:c r="F1931" s="7" t="str">
        <x:v>Synthetic dependency: Spectrum Case Modernization is owned by Telecommunications Regulation. Validate the dependency with the accountable owners before using a real organizational dataset.</x:v>
      </x:c>
      <x:c r="G1931" s="7" t="str">
        <x:v>{}</x:v>
      </x:c>
    </x:row>
    <x:row r="1932" ht="65" customHeight="1">
      <x:c r="A1932" s="7" t="str">
        <x:v>relNora2ProjectOrganizationalUnit</x:v>
      </x:c>
      <x:c r="B1932" s="7" t="str">
        <x:v>Project</x:v>
      </x:c>
      <x:c r="C1932" s="7" t="str">
        <x:v>CSTD | Space Registration Launch</x:v>
      </x:c>
      <x:c r="D1932" s="7" t="str">
        <x:v>OrganizationalUnit</x:v>
      </x:c>
      <x:c r="E1932" s="7" t="str">
        <x:v>CSTD | Commission Enterprise / CSTD | Spectrum Management</x:v>
      </x:c>
      <x:c r="F1932" s="7" t="str">
        <x:v>Synthetic dependency: Space Registration Launch is owned by Spectrum Management. Validate the dependency with the accountable owners before using a real organizational dataset.</x:v>
      </x:c>
      <x:c r="G1932" s="7" t="str">
        <x:v>{}</x:v>
      </x:c>
    </x:row>
    <x:row r="1933" ht="65" customHeight="1">
      <x:c r="A1933" s="7" t="str">
        <x:v>relNora2ProjectOrganizationalUnit</x:v>
      </x:c>
      <x:c r="B1933" s="7" t="str">
        <x:v>Project</x:v>
      </x:c>
      <x:c r="C1933" s="7" t="str">
        <x:v>CSTD | Regulatory Data Platform Build</x:v>
      </x:c>
      <x:c r="D1933" s="7" t="str">
        <x:v>OrganizationalUnit</x:v>
      </x:c>
      <x:c r="E1933" s="7" t="str">
        <x:v>CSTD | Commission Enterprise / CSTD | Space Services Regulation</x:v>
      </x:c>
      <x:c r="F1933" s="7" t="str">
        <x:v>Synthetic dependency: Regulatory Data Platform Build is owned by Space Services Regulation. Validate the dependency with the accountable owners before using a real organizational dataset.</x:v>
      </x:c>
      <x:c r="G1933" s="7" t="str">
        <x:v>{}</x:v>
      </x:c>
    </x:row>
    <x:row r="1934" ht="65" customHeight="1">
      <x:c r="A1934" s="7" t="str">
        <x:v>relNora2ProjectOrganizationalUnit</x:v>
      </x:c>
      <x:c r="B1934" s="7" t="str">
        <x:v>Project</x:v>
      </x:c>
      <x:c r="C1934" s="7" t="str">
        <x:v>CSTD | Accessible Service Portal Upgrade</x:v>
      </x:c>
      <x:c r="D1934" s="7" t="str">
        <x:v>OrganizationalUnit</x:v>
      </x:c>
      <x:c r="E1934" s="7" t="str">
        <x:v>CSTD | Commission Enterprise / CSTD | Technology Markets</x:v>
      </x:c>
      <x:c r="F1934" s="7" t="str">
        <x:v>Synthetic dependency: Accessible Service Portal Upgrade is owned by Technology Markets. Validate the dependency with the accountable owners before using a real organizational dataset.</x:v>
      </x:c>
      <x:c r="G1934" s="7" t="str">
        <x:v>{}</x:v>
      </x:c>
    </x:row>
    <x:row r="1935" ht="65" customHeight="1">
      <x:c r="A1935" s="7" t="str">
        <x:v>relNora2ProjectOrganizationalUnit</x:v>
      </x:c>
      <x:c r="B1935" s="7" t="str">
        <x:v>Project</x:v>
      </x:c>
      <x:c r="C1935" s="7" t="str">
        <x:v>CSTD | Disaster Recovery Enhancement</x:v>
      </x:c>
      <x:c r="D1935" s="7" t="str">
        <x:v>OrganizationalUnit</x:v>
      </x:c>
      <x:c r="E1935" s="7" t="str">
        <x:v>CSTD | Commission Enterprise / CSTD | Consumer Protection</x:v>
      </x:c>
      <x:c r="F1935" s="7" t="str">
        <x:v>Synthetic dependency: Disaster Recovery Enhancement is owned by Consumer Protection. Validate the dependency with the accountable owners before using a real organizational dataset.</x:v>
      </x:c>
      <x:c r="G1935" s="7" t="str">
        <x:v>{}</x:v>
      </x:c>
    </x:row>
    <x:row r="1936" ht="65" customHeight="1">
      <x:c r="A1936" s="7" t="str">
        <x:v>relNora2ProjectOrganizationalUnit</x:v>
      </x:c>
      <x:c r="B1936" s="7" t="str">
        <x:v>Project</x:v>
      </x:c>
      <x:c r="C1936" s="7" t="str">
        <x:v>CSTD | Unified Licensing Platform Delivery</x:v>
      </x:c>
      <x:c r="D1936" s="7" t="str">
        <x:v>OrganizationalUnit</x:v>
      </x:c>
      <x:c r="E1936" s="7" t="str">
        <x:v>CSTD | Commission Enterprise / CSTD | Digital Services</x:v>
      </x:c>
      <x:c r="F1936" s="7" t="str">
        <x:v>Synthetic dependency: Unified Licensing Platform Delivery is owned by Digital Services. Validate the dependency with the accountable owners before using a real organizational dataset.</x:v>
      </x:c>
      <x:c r="G1936" s="7" t="str">
        <x:v>{}</x:v>
      </x:c>
    </x:row>
    <x:row r="1937" ht="65" customHeight="1">
      <x:c r="A1937" s="7" t="str">
        <x:v>relNora2ProjectOrganizationalUnit</x:v>
      </x:c>
      <x:c r="B1937" s="7" t="str">
        <x:v>Project</x:v>
      </x:c>
      <x:c r="C1937" s="7" t="str">
        <x:v>CSTD | Spectrum Case Modernization</x:v>
      </x:c>
      <x:c r="D1937" s="7" t="str">
        <x:v>OrganizationalUnit</x:v>
      </x:c>
      <x:c r="E1937" s="7" t="str">
        <x:v>CSTD | Commission Enterprise / CSTD | Enterprise Architecture</x:v>
      </x:c>
      <x:c r="F1937" s="7" t="str">
        <x:v>Synthetic dependency: Spectrum Case Modernization is owned by Enterprise Architecture. Validate the dependency with the accountable owners before using a real organizational dataset.</x:v>
      </x:c>
      <x:c r="G1937" s="7" t="str">
        <x:v>{}</x:v>
      </x:c>
    </x:row>
    <x:row r="1938" ht="65" customHeight="1">
      <x:c r="A1938" s="7" t="str">
        <x:v>relNora2ProjectOrganizationalUnit</x:v>
      </x:c>
      <x:c r="B1938" s="7" t="str">
        <x:v>Project</x:v>
      </x:c>
      <x:c r="C1938" s="7" t="str">
        <x:v>CSTD | Space Registration Launch</x:v>
      </x:c>
      <x:c r="D1938" s="7" t="str">
        <x:v>OrganizationalUnit</x:v>
      </x:c>
      <x:c r="E1938" s="7" t="str">
        <x:v>CSTD | Commission Enterprise / CSTD | Data Management</x:v>
      </x:c>
      <x:c r="F1938" s="7" t="str">
        <x:v>Synthetic dependency: Space Registration Launch is owned by Data Management. Validate the dependency with the accountable owners before using a real organizational dataset.</x:v>
      </x:c>
      <x:c r="G1938" s="7" t="str">
        <x:v>{}</x:v>
      </x:c>
    </x:row>
    <x:row r="1939" ht="65" customHeight="1">
      <x:c r="A1939" s="7" t="str">
        <x:v>relNora2ProjectOrganizationalUnit</x:v>
      </x:c>
      <x:c r="B1939" s="7" t="str">
        <x:v>Project</x:v>
      </x:c>
      <x:c r="C1939" s="7" t="str">
        <x:v>CSTD | Regulatory Data Platform Build</x:v>
      </x:c>
      <x:c r="D1939" s="7" t="str">
        <x:v>OrganizationalUnit</x:v>
      </x:c>
      <x:c r="E1939" s="7" t="str">
        <x:v>CSTD | Commission Enterprise / CSTD | Cybersecurity</x:v>
      </x:c>
      <x:c r="F1939" s="7" t="str">
        <x:v>Synthetic dependency: Regulatory Data Platform Build is owned by Cybersecurity. Validate the dependency with the accountable owners before using a real organizational dataset.</x:v>
      </x:c>
      <x:c r="G1939" s="7" t="str">
        <x:v>{}</x:v>
      </x:c>
    </x:row>
    <x:row r="1940" ht="65" customHeight="1">
      <x:c r="A1940" s="7" t="str">
        <x:v>relNora2ProjectOrganizationalUnit</x:v>
      </x:c>
      <x:c r="B1940" s="7" t="str">
        <x:v>Project</x:v>
      </x:c>
      <x:c r="C1940" s="7" t="str">
        <x:v>CSTD | Accessible Service Portal Upgrade</x:v>
      </x:c>
      <x:c r="D1940" s="7" t="str">
        <x:v>OrganizationalUnit</x:v>
      </x:c>
      <x:c r="E1940" s="7" t="str">
        <x:v>CSTD | Commission Enterprise / CSTD | Infrastructure Operations</x:v>
      </x:c>
      <x:c r="F1940" s="7" t="str">
        <x:v>Synthetic dependency: Accessible Service Portal Upgrade is owned by Infrastructure Operations. Validate the dependency with the accountable owners before using a real organizational dataset.</x:v>
      </x:c>
      <x:c r="G1940" s="7" t="str">
        <x:v>{}</x:v>
      </x:c>
    </x:row>
    <x:row r="1941" ht="65" customHeight="1">
      <x:c r="A1941" s="7" t="str">
        <x:v>relNora2ProjectOrganizationalUnit</x:v>
      </x:c>
      <x:c r="B1941" s="7" t="str">
        <x:v>Project</x:v>
      </x:c>
      <x:c r="C1941" s="7" t="str">
        <x:v>CSTD | Disaster Recovery Enhancement</x:v>
      </x:c>
      <x:c r="D1941" s="7" t="str">
        <x:v>OrganizationalUnit</x:v>
      </x:c>
      <x:c r="E1941" s="7" t="str">
        <x:v>CSTD | Commission Enterprise / CSTD | Finance and Procurement</x:v>
      </x:c>
      <x:c r="F1941" s="7" t="str">
        <x:v>Synthetic dependency: Disaster Recovery Enhancement is owned by Finance and Procurement. Validate the dependency with the accountable owners before using a real organizational dataset.</x:v>
      </x:c>
      <x:c r="G1941" s="7" t="str">
        <x:v>{}</x:v>
      </x:c>
    </x:row>
    <x:row r="1942" ht="65" customHeight="1">
      <x:c r="A1942" s="7" t="str">
        <x:v>relNora2ProjectOrganizationalUnit</x:v>
      </x:c>
      <x:c r="B1942" s="7" t="str">
        <x:v>Project</x:v>
      </x:c>
      <x:c r="C1942" s="7" t="str">
        <x:v>CSTD | Unified Licensing Platform Delivery</x:v>
      </x:c>
      <x:c r="D1942" s="7" t="str">
        <x:v>OrganizationalUnit</x:v>
      </x:c>
      <x:c r="E1942" s="7" t="str">
        <x:v>CSTD | Commission Enterprise / CSTD | Legal and Governance</x:v>
      </x:c>
      <x:c r="F1942" s="7" t="str">
        <x:v>Synthetic dependency: Unified Licensing Platform Delivery is owned by Legal and Governance. Validate the dependency with the accountable owners before using a real organizational dataset.</x:v>
      </x:c>
      <x:c r="G1942" s="7" t="str">
        <x:v>{}</x:v>
      </x:c>
    </x:row>
    <x:row r="1943" ht="65" customHeight="1">
      <x:c r="A1943" s="7" t="str">
        <x:v>relNora2ProjectOrganizationalUnit</x:v>
      </x:c>
      <x:c r="B1943" s="7" t="str">
        <x:v>Project</x:v>
      </x:c>
      <x:c r="C1943" s="7" t="str">
        <x:v>CSTD | Spectrum Case Modernization</x:v>
      </x:c>
      <x:c r="D1943" s="7" t="str">
        <x:v>OrganizationalUnit</x:v>
      </x:c>
      <x:c r="E1943" s="7" t="str">
        <x:v>CSTD | Commission Enterprise / CSTD | Service Quality and Analytics</x:v>
      </x:c>
      <x:c r="F1943" s="7" t="str">
        <x:v>Synthetic dependency: Spectrum Case Modernization is owned by Service Quality and Analytics. Validate the dependency with the accountable owners before using a real organizational dataset.</x:v>
      </x:c>
      <x:c r="G1943" s="7" t="str">
        <x:v>{}</x:v>
      </x:c>
    </x:row>
    <x:row r="1944" ht="65" customHeight="1">
      <x:c r="A1944" s="7" t="str">
        <x:v>relNora2ProjectServiceProvider</x:v>
      </x:c>
      <x:c r="B1944" s="7" t="str">
        <x:v>Project</x:v>
      </x:c>
      <x:c r="C1944" s="7" t="str">
        <x:v>CSTD | Unified Licensing Platform Delivery</x:v>
      </x:c>
      <x:c r="D1944" s="7" t="str">
        <x:v>ServiceProvider</x:v>
      </x:c>
      <x:c r="E1944" s="7" t="str">
        <x:v>CSTD | Example Managed Cloud Operator</x:v>
      </x:c>
      <x:c r="F1944" s="7" t="str">
        <x:v>Synthetic dependency: Unified Licensing Platform Delivery is provided by Example Managed Cloud Operator. Validate the dependency with the accountable owners before using a real organizational dataset.</x:v>
      </x:c>
      <x:c r="G1944" s="7" t="str">
        <x:v>{}</x:v>
      </x:c>
    </x:row>
    <x:row r="1945" ht="65" customHeight="1">
      <x:c r="A1945" s="7" t="str">
        <x:v>relNora2ProjectServiceProvider</x:v>
      </x:c>
      <x:c r="B1945" s="7" t="str">
        <x:v>Project</x:v>
      </x:c>
      <x:c r="C1945" s="7" t="str">
        <x:v>CSTD | Spectrum Case Modernization</x:v>
      </x:c>
      <x:c r="D1945" s="7" t="str">
        <x:v>ServiceProvider</x:v>
      </x:c>
      <x:c r="E1945" s="7" t="str">
        <x:v>CSTD | Example Telecom Connectivity Provider</x:v>
      </x:c>
      <x:c r="F1945" s="7" t="str">
        <x:v>Synthetic dependency: Spectrum Case Modernization is provided by Example Telecom Connectivity Provider. Validate the dependency with the accountable owners before using a real organizational dataset.</x:v>
      </x:c>
      <x:c r="G1945" s="7" t="str">
        <x:v>{}</x:v>
      </x:c>
    </x:row>
    <x:row r="1946" ht="65" customHeight="1">
      <x:c r="A1946" s="7" t="str">
        <x:v>relNora2ProjectServiceProvider</x:v>
      </x:c>
      <x:c r="B1946" s="7" t="str">
        <x:v>Project</x:v>
      </x:c>
      <x:c r="C1946" s="7" t="str">
        <x:v>CSTD | Space Registration Launch</x:v>
      </x:c>
      <x:c r="D1946" s="7" t="str">
        <x:v>ServiceProvider</x:v>
      </x:c>
      <x:c r="E1946" s="7" t="str">
        <x:v>CSTD | Example Application Delivery Partner</x:v>
      </x:c>
      <x:c r="F1946" s="7" t="str">
        <x:v>Synthetic dependency: Space Registration Launch is provided by Example Application Delivery Partner. Validate the dependency with the accountable owners before using a real organizational dataset.</x:v>
      </x:c>
      <x:c r="G1946" s="7" t="str">
        <x:v>{}</x:v>
      </x:c>
    </x:row>
    <x:row r="1947" ht="65" customHeight="1">
      <x:c r="A1947" s="7" t="str">
        <x:v>relNora2ProjectServiceProvider</x:v>
      </x:c>
      <x:c r="B1947" s="7" t="str">
        <x:v>Project</x:v>
      </x:c>
      <x:c r="C1947" s="7" t="str">
        <x:v>CSTD | Regulatory Data Platform Build</x:v>
      </x:c>
      <x:c r="D1947" s="7" t="str">
        <x:v>ServiceProvider</x:v>
      </x:c>
      <x:c r="E1947" s="7" t="str">
        <x:v>CSTD | Example Security Operations Partner</x:v>
      </x:c>
      <x:c r="F1947" s="7" t="str">
        <x:v>Synthetic dependency: Regulatory Data Platform Build is provided by Example Security Operations Partner. Validate the dependency with the accountable owners before using a real organizational dataset.</x:v>
      </x:c>
      <x:c r="G1947" s="7" t="str">
        <x:v>{}</x:v>
      </x:c>
    </x:row>
    <x:row r="1948" ht="65" customHeight="1">
      <x:c r="A1948" s="7" t="str">
        <x:v>relNora2ProjectServiceProvider</x:v>
      </x:c>
      <x:c r="B1948" s="7" t="str">
        <x:v>Project</x:v>
      </x:c>
      <x:c r="C1948" s="7" t="str">
        <x:v>CSTD | Accessible Service Portal Upgrade</x:v>
      </x:c>
      <x:c r="D1948" s="7" t="str">
        <x:v>ServiceProvider</x:v>
      </x:c>
      <x:c r="E1948" s="7" t="str">
        <x:v>CSTD | Example Infrastructure Support Partner</x:v>
      </x:c>
      <x:c r="F1948" s="7" t="str">
        <x:v>Synthetic dependency: Accessible Service Portal Upgrade is provided by Example Infrastructure Support Partner. Validate the dependency with the accountable owners before using a real organizational dataset.</x:v>
      </x:c>
      <x:c r="G1948" s="7" t="str">
        <x:v>{}</x:v>
      </x:c>
    </x:row>
    <x:row r="1949" ht="65" customHeight="1">
      <x:c r="A1949" s="7" t="str">
        <x:v>relNora2ProjectServiceProvider</x:v>
      </x:c>
      <x:c r="B1949" s="7" t="str">
        <x:v>Project</x:v>
      </x:c>
      <x:c r="C1949" s="7" t="str">
        <x:v>CSTD | Disaster Recovery Enhancement</x:v>
      </x:c>
      <x:c r="D1949" s="7" t="str">
        <x:v>ServiceProvider</x:v>
      </x:c>
      <x:c r="E1949" s="7" t="str">
        <x:v>CSTD | Example Managed Cloud Operator</x:v>
      </x:c>
      <x:c r="F1949" s="7" t="str">
        <x:v>Synthetic dependency: Disaster Recovery Enhancement is provided by Example Managed Cloud Operator. Validate the dependency with the accountable owners before using a real organizational dataset.</x:v>
      </x:c>
      <x:c r="G1949" s="7" t="str">
        <x:v>{}</x:v>
      </x:c>
    </x:row>
    <x:row r="1950" ht="65" customHeight="1">
      <x:c r="A1950" s="7" t="str">
        <x:v>relNora2BusinessCapabilityOrganizationalUnit</x:v>
      </x:c>
      <x:c r="B1950" s="7" t="str">
        <x:v>BusinessCapability</x:v>
      </x:c>
      <x:c r="C1950" s="7" t="str">
        <x:v>CSTD | Regulatory Service Delivery</x:v>
      </x:c>
      <x:c r="D1950" s="7" t="str">
        <x:v>OrganizationalUnit</x:v>
      </x:c>
      <x:c r="E1950" s="7" t="str">
        <x:v>CSTD | Commission Enterprise</x:v>
      </x:c>
      <x:c r="F1950" s="7" t="str">
        <x:v>Synthetic dependency: Regulatory Service Delivery is achieved through Commission Enterprise. Validate the dependency with the accountable owners before using a real organizational dataset.</x:v>
      </x:c>
      <x:c r="G1950" s="7" t="str">
        <x:v>{}</x:v>
      </x:c>
    </x:row>
    <x:row r="1951" ht="65" customHeight="1">
      <x:c r="A1951" s="7" t="str">
        <x:v>relNora2BusinessCapabilityOrganizationalUnit</x:v>
      </x:c>
      <x:c r="B1951" s="7" t="str">
        <x:v>BusinessCapability</x:v>
      </x:c>
      <x:c r="C1951" s="7" t="str">
        <x:v>CSTD | Regulatory Service Delivery / CSTD | License Management</x:v>
      </x:c>
      <x:c r="D1951" s="7" t="str">
        <x:v>OrganizationalUnit</x:v>
      </x:c>
      <x:c r="E1951" s="7" t="str">
        <x:v>CSTD | Commission Enterprise / CSTD | Telecommunications Regulation</x:v>
      </x:c>
      <x:c r="F1951" s="7" t="str">
        <x:v>Synthetic dependency: License Management is achieved through Telecommunications Regulation. Validate the dependency with the accountable owners before using a real organizational dataset.</x:v>
      </x:c>
      <x:c r="G1951" s="7" t="str">
        <x:v>{}</x:v>
      </x:c>
    </x:row>
    <x:row r="1952" ht="65" customHeight="1">
      <x:c r="A1952" s="7" t="str">
        <x:v>relNora2BusinessCapabilityOrganizationalUnit</x:v>
      </x:c>
      <x:c r="B1952" s="7" t="str">
        <x:v>BusinessCapability</x:v>
      </x:c>
      <x:c r="C1952" s="7" t="str">
        <x:v>CSTD | Regulatory Service Delivery / CSTD | Spectrum Planning</x:v>
      </x:c>
      <x:c r="D1952" s="7" t="str">
        <x:v>OrganizationalUnit</x:v>
      </x:c>
      <x:c r="E1952" s="7" t="str">
        <x:v>CSTD | Commission Enterprise / CSTD | Spectrum Management</x:v>
      </x:c>
      <x:c r="F1952" s="7" t="str">
        <x:v>Synthetic dependency: Spectrum Planning is achieved through Spectrum Management. Validate the dependency with the accountable owners before using a real organizational dataset.</x:v>
      </x:c>
      <x:c r="G1952" s="7" t="str">
        <x:v>{}</x:v>
      </x:c>
    </x:row>
    <x:row r="1953" ht="65" customHeight="1">
      <x:c r="A1953" s="7" t="str">
        <x:v>relNora2BusinessCapabilityOrganizationalUnit</x:v>
      </x:c>
      <x:c r="B1953" s="7" t="str">
        <x:v>BusinessCapability</x:v>
      </x:c>
      <x:c r="C1953" s="7" t="str">
        <x:v>CSTD | Regulatory Service Delivery / CSTD | Frequency Assignment</x:v>
      </x:c>
      <x:c r="D1953" s="7" t="str">
        <x:v>OrganizationalUnit</x:v>
      </x:c>
      <x:c r="E1953" s="7" t="str">
        <x:v>CSTD | Commission Enterprise / CSTD | Space Services Regulation</x:v>
      </x:c>
      <x:c r="F1953" s="7" t="str">
        <x:v>Synthetic dependency: Frequency Assignment is achieved through Space Services Regulation. Validate the dependency with the accountable owners before using a real organizational dataset.</x:v>
      </x:c>
      <x:c r="G1953" s="7" t="str">
        <x:v>{}</x:v>
      </x:c>
    </x:row>
    <x:row r="1954" ht="65" customHeight="1">
      <x:c r="A1954" s="7" t="str">
        <x:v>relNora2BusinessCapabilityOrganizationalUnit</x:v>
      </x:c>
      <x:c r="B1954" s="7" t="str">
        <x:v>BusinessCapability</x:v>
      </x:c>
      <x:c r="C1954" s="7" t="str">
        <x:v>CSTD | Regulatory Service Delivery / CSTD | Interference Resolution</x:v>
      </x:c>
      <x:c r="D1954" s="7" t="str">
        <x:v>OrganizationalUnit</x:v>
      </x:c>
      <x:c r="E1954" s="7" t="str">
        <x:v>CSTD | Commission Enterprise / CSTD | Technology Markets</x:v>
      </x:c>
      <x:c r="F1954" s="7" t="str">
        <x:v>Synthetic dependency: Interference Resolution is achieved through Technology Markets. Validate the dependency with the accountable owners before using a real organizational dataset.</x:v>
      </x:c>
      <x:c r="G1954" s="7" t="str">
        <x:v>{}</x:v>
      </x:c>
    </x:row>
    <x:row r="1955" ht="65" customHeight="1">
      <x:c r="A1955" s="7" t="str">
        <x:v>relNora2BusinessCapabilityOrganizationalUnit</x:v>
      </x:c>
      <x:c r="B1955" s="7" t="str">
        <x:v>BusinessCapability</x:v>
      </x:c>
      <x:c r="C1955" s="7" t="str">
        <x:v>CSTD | Regulatory Service Delivery / CSTD | Space Station Registration</x:v>
      </x:c>
      <x:c r="D1955" s="7" t="str">
        <x:v>OrganizationalUnit</x:v>
      </x:c>
      <x:c r="E1955" s="7" t="str">
        <x:v>CSTD | Commission Enterprise / CSTD | Consumer Protection</x:v>
      </x:c>
      <x:c r="F1955" s="7" t="str">
        <x:v>Synthetic dependency: Space Station Registration is achieved through Consumer Protection. Validate the dependency with the accountable owners before using a real organizational dataset.</x:v>
      </x:c>
      <x:c r="G1955" s="7" t="str">
        <x:v>{}</x:v>
      </x:c>
    </x:row>
    <x:row r="1956" ht="65" customHeight="1">
      <x:c r="A1956" s="7" t="str">
        <x:v>relNora2BusinessCapabilityOrganizationalUnit</x:v>
      </x:c>
      <x:c r="B1956" s="7" t="str">
        <x:v>BusinessCapability</x:v>
      </x:c>
      <x:c r="C1956" s="7" t="str">
        <x:v>CSTD | Regulatory Service Delivery / CSTD | Cloud Provider Supervision</x:v>
      </x:c>
      <x:c r="D1956" s="7" t="str">
        <x:v>OrganizationalUnit</x:v>
      </x:c>
      <x:c r="E1956" s="7" t="str">
        <x:v>CSTD | Commission Enterprise / CSTD | Digital Services</x:v>
      </x:c>
      <x:c r="F1956" s="7" t="str">
        <x:v>Synthetic dependency: Cloud Provider Supervision is achieved through Digital Services. Validate the dependency with the accountable owners before using a real organizational dataset.</x:v>
      </x:c>
      <x:c r="G1956" s="7" t="str">
        <x:v>{}</x:v>
      </x:c>
    </x:row>
    <x:row r="1957" ht="65" customHeight="1">
      <x:c r="A1957" s="7" t="str">
        <x:v>relNora2BusinessCapabilityOrganizationalUnit</x:v>
      </x:c>
      <x:c r="B1957" s="7" t="str">
        <x:v>BusinessCapability</x:v>
      </x:c>
      <x:c r="C1957" s="7" t="str">
        <x:v>CSTD | Regulatory Service Delivery / CSTD | Consumer Protection</x:v>
      </x:c>
      <x:c r="D1957" s="7" t="str">
        <x:v>OrganizationalUnit</x:v>
      </x:c>
      <x:c r="E1957" s="7" t="str">
        <x:v>CSTD | Commission Enterprise / CSTD | Enterprise Architecture</x:v>
      </x:c>
      <x:c r="F1957" s="7" t="str">
        <x:v>Synthetic dependency: Consumer Protection is achieved through Enterprise Architecture. Validate the dependency with the accountable owners before using a real organizational dataset.</x:v>
      </x:c>
      <x:c r="G1957" s="7" t="str">
        <x:v>{}</x:v>
      </x:c>
    </x:row>
    <x:row r="1958" ht="65" customHeight="1">
      <x:c r="A1958" s="7" t="str">
        <x:v>relNora2BusinessCapabilityOrganizationalUnit</x:v>
      </x:c>
      <x:c r="B1958" s="7" t="str">
        <x:v>BusinessCapability</x:v>
      </x:c>
      <x:c r="C1958" s="7" t="str">
        <x:v>CSTD | Regulatory Service Delivery / CSTD | Market Monitoring</x:v>
      </x:c>
      <x:c r="D1958" s="7" t="str">
        <x:v>OrganizationalUnit</x:v>
      </x:c>
      <x:c r="E1958" s="7" t="str">
        <x:v>CSTD | Commission Enterprise / CSTD | Data Management</x:v>
      </x:c>
      <x:c r="F1958" s="7" t="str">
        <x:v>Synthetic dependency: Market Monitoring is achieved through Data Management. Validate the dependency with the accountable owners before using a real organizational dataset.</x:v>
      </x:c>
      <x:c r="G1958" s="7" t="str">
        <x:v>{}</x:v>
      </x:c>
    </x:row>
    <x:row r="1959" ht="65" customHeight="1">
      <x:c r="A1959" s="7" t="str">
        <x:v>relNora2BusinessCapabilityOrganizationalUnit</x:v>
      </x:c>
      <x:c r="B1959" s="7" t="str">
        <x:v>BusinessCapability</x:v>
      </x:c>
      <x:c r="C1959" s="7" t="str">
        <x:v>CSTD | Regulatory Service Delivery / CSTD | Service Quality Assurance</x:v>
      </x:c>
      <x:c r="D1959" s="7" t="str">
        <x:v>OrganizationalUnit</x:v>
      </x:c>
      <x:c r="E1959" s="7" t="str">
        <x:v>CSTD | Commission Enterprise / CSTD | Cybersecurity</x:v>
      </x:c>
      <x:c r="F1959" s="7" t="str">
        <x:v>Synthetic dependency: Service Quality Assurance is achieved through Cybersecurity. Validate the dependency with the accountable owners before using a real organizational dataset.</x:v>
      </x:c>
      <x:c r="G1959" s="7" t="str">
        <x:v>{}</x:v>
      </x:c>
    </x:row>
    <x:row r="1960" ht="65" customHeight="1">
      <x:c r="A1960" s="7" t="str">
        <x:v>relNora2BusinessCapabilityOrganizationalUnit</x:v>
      </x:c>
      <x:c r="B1960" s="7" t="str">
        <x:v>BusinessCapability</x:v>
      </x:c>
      <x:c r="C1960" s="7" t="str">
        <x:v>CSTD | Regulatory Service Delivery / CSTD | Enterprise Data Governance</x:v>
      </x:c>
      <x:c r="D1960" s="7" t="str">
        <x:v>OrganizationalUnit</x:v>
      </x:c>
      <x:c r="E1960" s="7" t="str">
        <x:v>CSTD | Commission Enterprise / CSTD | Infrastructure Operations</x:v>
      </x:c>
      <x:c r="F1960" s="7" t="str">
        <x:v>Synthetic dependency: Enterprise Data Governance is achieved through Infrastructure Operations. Validate the dependency with the accountable owners before using a real organizational dataset.</x:v>
      </x:c>
      <x:c r="G1960" s="7" t="str">
        <x:v>{}</x:v>
      </x:c>
    </x:row>
    <x:row r="1961" ht="65" customHeight="1">
      <x:c r="A1961" s="7" t="str">
        <x:v>relNora2BusinessCapabilityOrganizationalUnit</x:v>
      </x:c>
      <x:c r="B1961" s="7" t="str">
        <x:v>BusinessCapability</x:v>
      </x:c>
      <x:c r="C1961" s="7" t="str">
        <x:v>CSTD | Regulatory Service Delivery / CSTD | Digital Identity Management</x:v>
      </x:c>
      <x:c r="D1961" s="7" t="str">
        <x:v>OrganizationalUnit</x:v>
      </x:c>
      <x:c r="E1961" s="7" t="str">
        <x:v>CSTD | Commission Enterprise / CSTD | Finance and Procurement</x:v>
      </x:c>
      <x:c r="F1961" s="7" t="str">
        <x:v>Synthetic dependency: Digital Identity Management is achieved through Finance and Procurement. Validate the dependency with the accountable owners before using a real organizational dataset.</x:v>
      </x:c>
      <x:c r="G1961" s="7" t="str">
        <x:v>{}</x:v>
      </x:c>
    </x:row>
    <x:row r="1962" ht="65" customHeight="1">
      <x:c r="A1962" s="7" t="str">
        <x:v>relNora2BusinessCapabilityOrganizationalUnit</x:v>
      </x:c>
      <x:c r="B1962" s="7" t="str">
        <x:v>BusinessCapability</x:v>
      </x:c>
      <x:c r="C1962" s="7" t="str">
        <x:v>CSTD | Regulatory Service Delivery / CSTD | Regulatory Compliance</x:v>
      </x:c>
      <x:c r="D1962" s="7" t="str">
        <x:v>OrganizationalUnit</x:v>
      </x:c>
      <x:c r="E1962" s="7" t="str">
        <x:v>CSTD | Commission Enterprise / CSTD | Legal and Governance</x:v>
      </x:c>
      <x:c r="F1962" s="7" t="str">
        <x:v>Synthetic dependency: Regulatory Compliance is achieved through Legal and Governance. Validate the dependency with the accountable owners before using a real organizational dataset.</x:v>
      </x:c>
      <x:c r="G1962" s="7" t="str">
        <x:v>{}</x:v>
      </x:c>
    </x:row>
    <x:row r="1963" ht="65" customHeight="1">
      <x:c r="A1963" s="7" t="str">
        <x:v>relNora2BusinessCapabilityOrganizationalUnit</x:v>
      </x:c>
      <x:c r="B1963" s="7" t="str">
        <x:v>BusinessCapability</x:v>
      </x:c>
      <x:c r="C1963" s="7" t="str">
        <x:v>CSTD | Regulatory Service Delivery / CSTD | Financial Administration</x:v>
      </x:c>
      <x:c r="D1963" s="7" t="str">
        <x:v>OrganizationalUnit</x:v>
      </x:c>
      <x:c r="E1963" s="7" t="str">
        <x:v>CSTD | Commission Enterprise / CSTD | Service Quality and Analytics</x:v>
      </x:c>
      <x:c r="F1963" s="7" t="str">
        <x:v>Synthetic dependency: Financial Administration is achieved through Service Quality and Analytics. Validate the dependency with the accountable owners before using a real organizational dataset.</x:v>
      </x:c>
      <x:c r="G1963" s="7" t="str">
        <x:v>{}</x:v>
      </x:c>
    </x:row>
    <x:row r="1964" ht="65" customHeight="1">
      <x:c r="A1964" s="7" t="str">
        <x:v>relNora2BusinessCapabilityOrganizationalUnit</x:v>
      </x:c>
      <x:c r="B1964" s="7" t="str">
        <x:v>BusinessCapability</x:v>
      </x:c>
      <x:c r="C1964" s="7" t="str">
        <x:v>CSTD | Regulatory Service Delivery / CSTD | Enterprise Architecture Management</x:v>
      </x:c>
      <x:c r="D1964" s="7" t="str">
        <x:v>OrganizationalUnit</x:v>
      </x:c>
      <x:c r="E1964" s="7" t="str">
        <x:v>CSTD | Commission Enterprise</x:v>
      </x:c>
      <x:c r="F1964" s="7" t="str">
        <x:v>Synthetic dependency: Enterprise Architecture Management is achieved through Commission Enterprise. Validate the dependency with the accountable owners before using a real organizational dataset.</x:v>
      </x:c>
      <x:c r="G1964" s="7" t="str">
        <x:v>{}</x:v>
      </x:c>
    </x:row>
    <x:row r="1965" ht="65" customHeight="1">
      <x:c r="A1965" s="7" t="str">
        <x:v>relNora2BusinessCapabilityOrganizationalUnit</x:v>
      </x:c>
      <x:c r="B1965" s="7" t="str">
        <x:v>BusinessCapability</x:v>
      </x:c>
      <x:c r="C1965" s="7" t="str">
        <x:v>CSTD | Regulatory Service Delivery / CSTD | Technology Innovation Enablement</x:v>
      </x:c>
      <x:c r="D1965" s="7" t="str">
        <x:v>OrganizationalUnit</x:v>
      </x:c>
      <x:c r="E1965" s="7" t="str">
        <x:v>CSTD | Commission Enterprise / CSTD | Telecommunications Regulation</x:v>
      </x:c>
      <x:c r="F1965" s="7" t="str">
        <x:v>Synthetic dependency: Technology Innovation Enablement is achieved through Telecommunications Regulation. Validate the dependency with the accountable owners before using a real organizational dataset.</x:v>
      </x:c>
      <x:c r="G1965" s="7" t="str">
        <x:v>{}</x:v>
      </x:c>
    </x:row>
    <x:row r="1966" ht="65" customHeight="1">
      <x:c r="A1966" s="7" t="str">
        <x:v>relNora2BusinessCapabilityProcessesGroup</x:v>
      </x:c>
      <x:c r="B1966" s="7" t="str">
        <x:v>BusinessCapability</x:v>
      </x:c>
      <x:c r="C1966" s="7" t="str">
        <x:v>CSTD | Regulatory Service Delivery</x:v>
      </x:c>
      <x:c r="D1966" s="7" t="str">
        <x:v>ProcessesGroup</x:v>
      </x:c>
      <x:c r="E1966" s="7" t="str">
        <x:v>CSTD | Licensing and Registration</x:v>
      </x:c>
      <x:c r="F1966" s="7" t="str">
        <x:v>Synthetic dependency: Regulatory Service Delivery is implemented through Licensing and Registration. Validate the dependency with the accountable owners before using a real organizational dataset.</x:v>
      </x:c>
      <x:c r="G1966" s="7" t="str">
        <x:v>{}</x:v>
      </x:c>
    </x:row>
    <x:row r="1967" ht="65" customHeight="1">
      <x:c r="A1967" s="7" t="str">
        <x:v>relNora2BusinessCapabilityProcessesGroup</x:v>
      </x:c>
      <x:c r="B1967" s="7" t="str">
        <x:v>BusinessCapability</x:v>
      </x:c>
      <x:c r="C1967" s="7" t="str">
        <x:v>CSTD | Regulatory Service Delivery / CSTD | License Management</x:v>
      </x:c>
      <x:c r="D1967" s="7" t="str">
        <x:v>ProcessesGroup</x:v>
      </x:c>
      <x:c r="E1967" s="7" t="str">
        <x:v>CSTD | Spectrum Operations</x:v>
      </x:c>
      <x:c r="F1967" s="7" t="str">
        <x:v>Synthetic dependency: License Management is implemented through Spectrum Operations. Validate the dependency with the accountable owners before using a real organizational dataset.</x:v>
      </x:c>
      <x:c r="G1967" s="7" t="str">
        <x:v>{}</x:v>
      </x:c>
    </x:row>
    <x:row r="1968" ht="65" customHeight="1">
      <x:c r="A1968" s="7" t="str">
        <x:v>relNora2BusinessCapabilityProcessesGroup</x:v>
      </x:c>
      <x:c r="B1968" s="7" t="str">
        <x:v>BusinessCapability</x:v>
      </x:c>
      <x:c r="C1968" s="7" t="str">
        <x:v>CSTD | Regulatory Service Delivery / CSTD | Spectrum Planning</x:v>
      </x:c>
      <x:c r="D1968" s="7" t="str">
        <x:v>ProcessesGroup</x:v>
      </x:c>
      <x:c r="E1968" s="7" t="str">
        <x:v>CSTD | Consumer Protection Operations</x:v>
      </x:c>
      <x:c r="F1968" s="7" t="str">
        <x:v>Synthetic dependency: Spectrum Planning is implemented through Consumer Protection Operations. Validate the dependency with the accountable owners before using a real organizational dataset.</x:v>
      </x:c>
      <x:c r="G1968" s="7" t="str">
        <x:v>{}</x:v>
      </x:c>
    </x:row>
    <x:row r="1969" ht="65" customHeight="1">
      <x:c r="A1969" s="7" t="str">
        <x:v>relNora2BusinessCapabilityProcessesGroup</x:v>
      </x:c>
      <x:c r="B1969" s="7" t="str">
        <x:v>BusinessCapability</x:v>
      </x:c>
      <x:c r="C1969" s="7" t="str">
        <x:v>CSTD | Regulatory Service Delivery / CSTD | Frequency Assignment</x:v>
      </x:c>
      <x:c r="D1969" s="7" t="str">
        <x:v>ProcessesGroup</x:v>
      </x:c>
      <x:c r="E1969" s="7" t="str">
        <x:v>CSTD | Corporate Enablement</x:v>
      </x:c>
      <x:c r="F1969" s="7" t="str">
        <x:v>Synthetic dependency: Frequency Assignment is implemented through Corporate Enablement. Validate the dependency with the accountable owners before using a real organizational dataset.</x:v>
      </x:c>
      <x:c r="G1969" s="7" t="str">
        <x:v>{}</x:v>
      </x:c>
    </x:row>
    <x:row r="1970" ht="65" customHeight="1">
      <x:c r="A1970" s="7" t="str">
        <x:v>relNora2BusinessCapabilityProcessesGroup</x:v>
      </x:c>
      <x:c r="B1970" s="7" t="str">
        <x:v>BusinessCapability</x:v>
      </x:c>
      <x:c r="C1970" s="7" t="str">
        <x:v>CSTD | Regulatory Service Delivery / CSTD | Interference Resolution</x:v>
      </x:c>
      <x:c r="D1970" s="7" t="str">
        <x:v>ProcessesGroup</x:v>
      </x:c>
      <x:c r="E1970" s="7" t="str">
        <x:v>CSTD | Licensing and Registration</x:v>
      </x:c>
      <x:c r="F1970" s="7" t="str">
        <x:v>Synthetic dependency: Interference Resolution is implemented through Licensing and Registration. Validate the dependency with the accountable owners before using a real organizational dataset.</x:v>
      </x:c>
      <x:c r="G1970" s="7" t="str">
        <x:v>{}</x:v>
      </x:c>
    </x:row>
    <x:row r="1971" ht="65" customHeight="1">
      <x:c r="A1971" s="7" t="str">
        <x:v>relNora2BusinessCapabilityProcessesGroup</x:v>
      </x:c>
      <x:c r="B1971" s="7" t="str">
        <x:v>BusinessCapability</x:v>
      </x:c>
      <x:c r="C1971" s="7" t="str">
        <x:v>CSTD | Regulatory Service Delivery / CSTD | Space Station Registration</x:v>
      </x:c>
      <x:c r="D1971" s="7" t="str">
        <x:v>ProcessesGroup</x:v>
      </x:c>
      <x:c r="E1971" s="7" t="str">
        <x:v>CSTD | Spectrum Operations</x:v>
      </x:c>
      <x:c r="F1971" s="7" t="str">
        <x:v>Synthetic dependency: Space Station Registration is implemented through Spectrum Operations. Validate the dependency with the accountable owners before using a real organizational dataset.</x:v>
      </x:c>
      <x:c r="G1971" s="7" t="str">
        <x:v>{}</x:v>
      </x:c>
    </x:row>
    <x:row r="1972" ht="65" customHeight="1">
      <x:c r="A1972" s="7" t="str">
        <x:v>relNora2BusinessCapabilityProcessesGroup</x:v>
      </x:c>
      <x:c r="B1972" s="7" t="str">
        <x:v>BusinessCapability</x:v>
      </x:c>
      <x:c r="C1972" s="7" t="str">
        <x:v>CSTD | Regulatory Service Delivery / CSTD | Cloud Provider Supervision</x:v>
      </x:c>
      <x:c r="D1972" s="7" t="str">
        <x:v>ProcessesGroup</x:v>
      </x:c>
      <x:c r="E1972" s="7" t="str">
        <x:v>CSTD | Consumer Protection Operations</x:v>
      </x:c>
      <x:c r="F1972" s="7" t="str">
        <x:v>Synthetic dependency: Cloud Provider Supervision is implemented through Consumer Protection Operations. Validate the dependency with the accountable owners before using a real organizational dataset.</x:v>
      </x:c>
      <x:c r="G1972" s="7" t="str">
        <x:v>{}</x:v>
      </x:c>
    </x:row>
    <x:row r="1973" ht="65" customHeight="1">
      <x:c r="A1973" s="7" t="str">
        <x:v>relNora2BusinessCapabilityProcessesGroup</x:v>
      </x:c>
      <x:c r="B1973" s="7" t="str">
        <x:v>BusinessCapability</x:v>
      </x:c>
      <x:c r="C1973" s="7" t="str">
        <x:v>CSTD | Regulatory Service Delivery / CSTD | Consumer Protection</x:v>
      </x:c>
      <x:c r="D1973" s="7" t="str">
        <x:v>ProcessesGroup</x:v>
      </x:c>
      <x:c r="E1973" s="7" t="str">
        <x:v>CSTD | Corporate Enablement</x:v>
      </x:c>
      <x:c r="F1973" s="7" t="str">
        <x:v>Synthetic dependency: Consumer Protection is implemented through Corporate Enablement. Validate the dependency with the accountable owners before using a real organizational dataset.</x:v>
      </x:c>
      <x:c r="G1973" s="7" t="str">
        <x:v>{}</x:v>
      </x:c>
    </x:row>
    <x:row r="1974" ht="65" customHeight="1">
      <x:c r="A1974" s="7" t="str">
        <x:v>relNora2BusinessCapabilityProcessesGroup</x:v>
      </x:c>
      <x:c r="B1974" s="7" t="str">
        <x:v>BusinessCapability</x:v>
      </x:c>
      <x:c r="C1974" s="7" t="str">
        <x:v>CSTD | Regulatory Service Delivery / CSTD | Market Monitoring</x:v>
      </x:c>
      <x:c r="D1974" s="7" t="str">
        <x:v>ProcessesGroup</x:v>
      </x:c>
      <x:c r="E1974" s="7" t="str">
        <x:v>CSTD | Licensing and Registration</x:v>
      </x:c>
      <x:c r="F1974" s="7" t="str">
        <x:v>Synthetic dependency: Market Monitoring is implemented through Licensing and Registration. Validate the dependency with the accountable owners before using a real organizational dataset.</x:v>
      </x:c>
      <x:c r="G1974" s="7" t="str">
        <x:v>{}</x:v>
      </x:c>
    </x:row>
    <x:row r="1975" ht="65" customHeight="1">
      <x:c r="A1975" s="7" t="str">
        <x:v>relNora2BusinessCapabilityProcessesGroup</x:v>
      </x:c>
      <x:c r="B1975" s="7" t="str">
        <x:v>BusinessCapability</x:v>
      </x:c>
      <x:c r="C1975" s="7" t="str">
        <x:v>CSTD | Regulatory Service Delivery / CSTD | Service Quality Assurance</x:v>
      </x:c>
      <x:c r="D1975" s="7" t="str">
        <x:v>ProcessesGroup</x:v>
      </x:c>
      <x:c r="E1975" s="7" t="str">
        <x:v>CSTD | Spectrum Operations</x:v>
      </x:c>
      <x:c r="F1975" s="7" t="str">
        <x:v>Synthetic dependency: Service Quality Assurance is implemented through Spectrum Operations. Validate the dependency with the accountable owners before using a real organizational dataset.</x:v>
      </x:c>
      <x:c r="G1975" s="7" t="str">
        <x:v>{}</x:v>
      </x:c>
    </x:row>
    <x:row r="1976" ht="65" customHeight="1">
      <x:c r="A1976" s="7" t="str">
        <x:v>relNora2BusinessCapabilityProcessesGroup</x:v>
      </x:c>
      <x:c r="B1976" s="7" t="str">
        <x:v>BusinessCapability</x:v>
      </x:c>
      <x:c r="C1976" s="7" t="str">
        <x:v>CSTD | Regulatory Service Delivery / CSTD | Enterprise Data Governance</x:v>
      </x:c>
      <x:c r="D1976" s="7" t="str">
        <x:v>ProcessesGroup</x:v>
      </x:c>
      <x:c r="E1976" s="7" t="str">
        <x:v>CSTD | Consumer Protection Operations</x:v>
      </x:c>
      <x:c r="F1976" s="7" t="str">
        <x:v>Synthetic dependency: Enterprise Data Governance is implemented through Consumer Protection Operations. Validate the dependency with the accountable owners before using a real organizational dataset.</x:v>
      </x:c>
      <x:c r="G1976" s="7" t="str">
        <x:v>{}</x:v>
      </x:c>
    </x:row>
    <x:row r="1977" ht="65" customHeight="1">
      <x:c r="A1977" s="7" t="str">
        <x:v>relNora2BusinessCapabilityProcessesGroup</x:v>
      </x:c>
      <x:c r="B1977" s="7" t="str">
        <x:v>BusinessCapability</x:v>
      </x:c>
      <x:c r="C1977" s="7" t="str">
        <x:v>CSTD | Regulatory Service Delivery / CSTD | Digital Identity Management</x:v>
      </x:c>
      <x:c r="D1977" s="7" t="str">
        <x:v>ProcessesGroup</x:v>
      </x:c>
      <x:c r="E1977" s="7" t="str">
        <x:v>CSTD | Corporate Enablement</x:v>
      </x:c>
      <x:c r="F1977" s="7" t="str">
        <x:v>Synthetic dependency: Digital Identity Management is implemented through Corporate Enablement. Validate the dependency with the accountable owners before using a real organizational dataset.</x:v>
      </x:c>
      <x:c r="G1977" s="7" t="str">
        <x:v>{}</x:v>
      </x:c>
    </x:row>
    <x:row r="1978" ht="65" customHeight="1">
      <x:c r="A1978" s="7" t="str">
        <x:v>relNora2BusinessCapabilityProcessesGroup</x:v>
      </x:c>
      <x:c r="B1978" s="7" t="str">
        <x:v>BusinessCapability</x:v>
      </x:c>
      <x:c r="C1978" s="7" t="str">
        <x:v>CSTD | Regulatory Service Delivery / CSTD | Regulatory Compliance</x:v>
      </x:c>
      <x:c r="D1978" s="7" t="str">
        <x:v>ProcessesGroup</x:v>
      </x:c>
      <x:c r="E1978" s="7" t="str">
        <x:v>CSTD | Licensing and Registration</x:v>
      </x:c>
      <x:c r="F1978" s="7" t="str">
        <x:v>Synthetic dependency: Regulatory Compliance is implemented through Licensing and Registration. Validate the dependency with the accountable owners before using a real organizational dataset.</x:v>
      </x:c>
      <x:c r="G1978" s="7" t="str">
        <x:v>{}</x:v>
      </x:c>
    </x:row>
    <x:row r="1979" ht="65" customHeight="1">
      <x:c r="A1979" s="7" t="str">
        <x:v>relNora2BusinessCapabilityProcessesGroup</x:v>
      </x:c>
      <x:c r="B1979" s="7" t="str">
        <x:v>BusinessCapability</x:v>
      </x:c>
      <x:c r="C1979" s="7" t="str">
        <x:v>CSTD | Regulatory Service Delivery / CSTD | Financial Administration</x:v>
      </x:c>
      <x:c r="D1979" s="7" t="str">
        <x:v>ProcessesGroup</x:v>
      </x:c>
      <x:c r="E1979" s="7" t="str">
        <x:v>CSTD | Spectrum Operations</x:v>
      </x:c>
      <x:c r="F1979" s="7" t="str">
        <x:v>Synthetic dependency: Financial Administration is implemented through Spectrum Operations. Validate the dependency with the accountable owners before using a real organizational dataset.</x:v>
      </x:c>
      <x:c r="G1979" s="7" t="str">
        <x:v>{}</x:v>
      </x:c>
    </x:row>
    <x:row r="1980" ht="65" customHeight="1">
      <x:c r="A1980" s="7" t="str">
        <x:v>relNora2BusinessCapabilityProcessesGroup</x:v>
      </x:c>
      <x:c r="B1980" s="7" t="str">
        <x:v>BusinessCapability</x:v>
      </x:c>
      <x:c r="C1980" s="7" t="str">
        <x:v>CSTD | Regulatory Service Delivery / CSTD | Enterprise Architecture Management</x:v>
      </x:c>
      <x:c r="D1980" s="7" t="str">
        <x:v>ProcessesGroup</x:v>
      </x:c>
      <x:c r="E1980" s="7" t="str">
        <x:v>CSTD | Consumer Protection Operations</x:v>
      </x:c>
      <x:c r="F1980" s="7" t="str">
        <x:v>Synthetic dependency: Enterprise Architecture Management is implemented through Consumer Protection Operations. Validate the dependency with the accountable owners before using a real organizational dataset.</x:v>
      </x:c>
      <x:c r="G1980" s="7" t="str">
        <x:v>{}</x:v>
      </x:c>
    </x:row>
    <x:row r="1981" ht="65" customHeight="1">
      <x:c r="A1981" s="7" t="str">
        <x:v>relNora2BusinessCapabilityProcessesGroup</x:v>
      </x:c>
      <x:c r="B1981" s="7" t="str">
        <x:v>BusinessCapability</x:v>
      </x:c>
      <x:c r="C1981" s="7" t="str">
        <x:v>CSTD | Regulatory Service Delivery / CSTD | Technology Innovation Enablement</x:v>
      </x:c>
      <x:c r="D1981" s="7" t="str">
        <x:v>ProcessesGroup</x:v>
      </x:c>
      <x:c r="E1981" s="7" t="str">
        <x:v>CSTD | Corporate Enablement</x:v>
      </x:c>
      <x:c r="F1981" s="7" t="str">
        <x:v>Synthetic dependency: Technology Innovation Enablement is implemented through Corporate Enablement. Validate the dependency with the accountable owners before using a real organizational dataset.</x:v>
      </x:c>
      <x:c r="G1981" s="7" t="str">
        <x:v>{}</x:v>
      </x:c>
    </x:row>
    <x:row r="1982" ht="65" customHeight="1">
      <x:c r="A1982" s="7" t="str">
        <x:v>relNora2OrganizationalUnitServiceProvider</x:v>
      </x:c>
      <x:c r="B1982" s="7" t="str">
        <x:v>OrganizationalUnit</x:v>
      </x:c>
      <x:c r="C1982" s="7" t="str">
        <x:v>CSTD | Commission Enterprise</x:v>
      </x:c>
      <x:c r="D1982" s="7" t="str">
        <x:v>ServiceProvider</x:v>
      </x:c>
      <x:c r="E1982" s="7" t="str">
        <x:v>CSTD | Example Managed Cloud Operator</x:v>
      </x:c>
      <x:c r="F1982" s="7" t="str">
        <x:v>Synthetic dependency: Commission Enterprise enters into contracts with Example Managed Cloud Operator. Validate the dependency with the accountable owners before using a real organizational dataset.</x:v>
      </x:c>
      <x:c r="G1982" s="7" t="str">
        <x:v>{}</x:v>
      </x:c>
    </x:row>
    <x:row r="1983" ht="65" customHeight="1">
      <x:c r="A1983" s="7" t="str">
        <x:v>relNora2OrganizationalUnitServiceProvider</x:v>
      </x:c>
      <x:c r="B1983" s="7" t="str">
        <x:v>OrganizationalUnit</x:v>
      </x:c>
      <x:c r="C1983" s="7" t="str">
        <x:v>CSTD | Commission Enterprise / CSTD | Telecommunications Regulation</x:v>
      </x:c>
      <x:c r="D1983" s="7" t="str">
        <x:v>ServiceProvider</x:v>
      </x:c>
      <x:c r="E1983" s="7" t="str">
        <x:v>CSTD | Example Telecom Connectivity Provider</x:v>
      </x:c>
      <x:c r="F1983" s="7" t="str">
        <x:v>Synthetic dependency: Telecommunications Regulation enters into contracts with Example Telecom Connectivity Provider. Validate the dependency with the accountable owners before using a real organizational dataset.</x:v>
      </x:c>
      <x:c r="G1983" s="7" t="str">
        <x:v>{}</x:v>
      </x:c>
    </x:row>
    <x:row r="1984" ht="65" customHeight="1">
      <x:c r="A1984" s="7" t="str">
        <x:v>relNora2OrganizationalUnitServiceProvider</x:v>
      </x:c>
      <x:c r="B1984" s="7" t="str">
        <x:v>OrganizationalUnit</x:v>
      </x:c>
      <x:c r="C1984" s="7" t="str">
        <x:v>CSTD | Commission Enterprise / CSTD | Spectrum Management</x:v>
      </x:c>
      <x:c r="D1984" s="7" t="str">
        <x:v>ServiceProvider</x:v>
      </x:c>
      <x:c r="E1984" s="7" t="str">
        <x:v>CSTD | Example Application Delivery Partner</x:v>
      </x:c>
      <x:c r="F1984" s="7" t="str">
        <x:v>Synthetic dependency: Spectrum Management enters into contracts with Example Application Delivery Partner. Validate the dependency with the accountable owners before using a real organizational dataset.</x:v>
      </x:c>
      <x:c r="G1984" s="7" t="str">
        <x:v>{}</x:v>
      </x:c>
    </x:row>
    <x:row r="1985" ht="65" customHeight="1">
      <x:c r="A1985" s="7" t="str">
        <x:v>relNora2OrganizationalUnitServiceProvider</x:v>
      </x:c>
      <x:c r="B1985" s="7" t="str">
        <x:v>OrganizationalUnit</x:v>
      </x:c>
      <x:c r="C1985" s="7" t="str">
        <x:v>CSTD | Commission Enterprise / CSTD | Space Services Regulation</x:v>
      </x:c>
      <x:c r="D1985" s="7" t="str">
        <x:v>ServiceProvider</x:v>
      </x:c>
      <x:c r="E1985" s="7" t="str">
        <x:v>CSTD | Example Security Operations Partner</x:v>
      </x:c>
      <x:c r="F1985" s="7" t="str">
        <x:v>Synthetic dependency: Space Services Regulation enters into contracts with Example Security Operations Partner. Validate the dependency with the accountable owners before using a real organizational dataset.</x:v>
      </x:c>
      <x:c r="G1985" s="7" t="str">
        <x:v>{}</x:v>
      </x:c>
    </x:row>
    <x:row r="1986" ht="65" customHeight="1">
      <x:c r="A1986" s="7" t="str">
        <x:v>relNora2OrganizationalUnitServiceProvider</x:v>
      </x:c>
      <x:c r="B1986" s="7" t="str">
        <x:v>OrganizationalUnit</x:v>
      </x:c>
      <x:c r="C1986" s="7" t="str">
        <x:v>CSTD | Commission Enterprise / CSTD | Technology Markets</x:v>
      </x:c>
      <x:c r="D1986" s="7" t="str">
        <x:v>ServiceProvider</x:v>
      </x:c>
      <x:c r="E1986" s="7" t="str">
        <x:v>CSTD | Example Infrastructure Support Partner</x:v>
      </x:c>
      <x:c r="F1986" s="7" t="str">
        <x:v>Synthetic dependency: Technology Markets enters into contracts with Example Infrastructure Support Partner. Validate the dependency with the accountable owners before using a real organizational dataset.</x:v>
      </x:c>
      <x:c r="G1986" s="7" t="str">
        <x:v>{}</x:v>
      </x:c>
    </x:row>
    <x:row r="1987" ht="65" customHeight="1">
      <x:c r="A1987" s="7" t="str">
        <x:v>relNora2OrganizationalUnitServiceProvider</x:v>
      </x:c>
      <x:c r="B1987" s="7" t="str">
        <x:v>OrganizationalUnit</x:v>
      </x:c>
      <x:c r="C1987" s="7" t="str">
        <x:v>CSTD | Commission Enterprise / CSTD | Consumer Protection</x:v>
      </x:c>
      <x:c r="D1987" s="7" t="str">
        <x:v>ServiceProvider</x:v>
      </x:c>
      <x:c r="E1987" s="7" t="str">
        <x:v>CSTD | Example Managed Cloud Operator</x:v>
      </x:c>
      <x:c r="F1987" s="7" t="str">
        <x:v>Synthetic dependency: Consumer Protection enters into contracts with Example Managed Cloud Operator. Validate the dependency with the accountable owners before using a real organizational dataset.</x:v>
      </x:c>
      <x:c r="G1987" s="7" t="str">
        <x:v>{}</x:v>
      </x:c>
    </x:row>
    <x:row r="1988" ht="65" customHeight="1">
      <x:c r="A1988" s="7" t="str">
        <x:v>relNora2OrganizationalUnitServiceProvider</x:v>
      </x:c>
      <x:c r="B1988" s="7" t="str">
        <x:v>OrganizationalUnit</x:v>
      </x:c>
      <x:c r="C1988" s="7" t="str">
        <x:v>CSTD | Commission Enterprise / CSTD | Digital Services</x:v>
      </x:c>
      <x:c r="D1988" s="7" t="str">
        <x:v>ServiceProvider</x:v>
      </x:c>
      <x:c r="E1988" s="7" t="str">
        <x:v>CSTD | Example Telecom Connectivity Provider</x:v>
      </x:c>
      <x:c r="F1988" s="7" t="str">
        <x:v>Synthetic dependency: Digital Services enters into contracts with Example Telecom Connectivity Provider. Validate the dependency with the accountable owners before using a real organizational dataset.</x:v>
      </x:c>
      <x:c r="G1988" s="7" t="str">
        <x:v>{}</x:v>
      </x:c>
    </x:row>
    <x:row r="1989" ht="65" customHeight="1">
      <x:c r="A1989" s="7" t="str">
        <x:v>relNora2OrganizationalUnitServiceProvider</x:v>
      </x:c>
      <x:c r="B1989" s="7" t="str">
        <x:v>OrganizationalUnit</x:v>
      </x:c>
      <x:c r="C1989" s="7" t="str">
        <x:v>CSTD | Commission Enterprise / CSTD | Enterprise Architecture</x:v>
      </x:c>
      <x:c r="D1989" s="7" t="str">
        <x:v>ServiceProvider</x:v>
      </x:c>
      <x:c r="E1989" s="7" t="str">
        <x:v>CSTD | Example Application Delivery Partner</x:v>
      </x:c>
      <x:c r="F1989" s="7" t="str">
        <x:v>Synthetic dependency: Enterprise Architecture enters into contracts with Example Application Delivery Partner. Validate the dependency with the accountable owners before using a real organizational dataset.</x:v>
      </x:c>
      <x:c r="G1989" s="7" t="str">
        <x:v>{}</x:v>
      </x:c>
    </x:row>
    <x:row r="1990" ht="65" customHeight="1">
      <x:c r="A1990" s="7" t="str">
        <x:v>relNora2OrganizationalUnitServiceProvider</x:v>
      </x:c>
      <x:c r="B1990" s="7" t="str">
        <x:v>OrganizationalUnit</x:v>
      </x:c>
      <x:c r="C1990" s="7" t="str">
        <x:v>CSTD | Commission Enterprise / CSTD | Data Management</x:v>
      </x:c>
      <x:c r="D1990" s="7" t="str">
        <x:v>ServiceProvider</x:v>
      </x:c>
      <x:c r="E1990" s="7" t="str">
        <x:v>CSTD | Example Security Operations Partner</x:v>
      </x:c>
      <x:c r="F1990" s="7" t="str">
        <x:v>Synthetic dependency: Data Management enters into contracts with Example Security Operations Partner. Validate the dependency with the accountable owners before using a real organizational dataset.</x:v>
      </x:c>
      <x:c r="G1990" s="7" t="str">
        <x:v>{}</x:v>
      </x:c>
    </x:row>
    <x:row r="1991" ht="65" customHeight="1">
      <x:c r="A1991" s="7" t="str">
        <x:v>relNora2OrganizationalUnitServiceProvider</x:v>
      </x:c>
      <x:c r="B1991" s="7" t="str">
        <x:v>OrganizationalUnit</x:v>
      </x:c>
      <x:c r="C1991" s="7" t="str">
        <x:v>CSTD | Commission Enterprise / CSTD | Cybersecurity</x:v>
      </x:c>
      <x:c r="D1991" s="7" t="str">
        <x:v>ServiceProvider</x:v>
      </x:c>
      <x:c r="E1991" s="7" t="str">
        <x:v>CSTD | Example Infrastructure Support Partner</x:v>
      </x:c>
      <x:c r="F1991" s="7" t="str">
        <x:v>Synthetic dependency: Cybersecurity enters into contracts with Example Infrastructure Support Partner. Validate the dependency with the accountable owners before using a real organizational dataset.</x:v>
      </x:c>
      <x:c r="G1991" s="7" t="str">
        <x:v>{}</x:v>
      </x:c>
    </x:row>
    <x:row r="1992" ht="65" customHeight="1">
      <x:c r="A1992" s="7" t="str">
        <x:v>relNora2OrganizationalUnitServiceProvider</x:v>
      </x:c>
      <x:c r="B1992" s="7" t="str">
        <x:v>OrganizationalUnit</x:v>
      </x:c>
      <x:c r="C1992" s="7" t="str">
        <x:v>CSTD | Commission Enterprise / CSTD | Infrastructure Operations</x:v>
      </x:c>
      <x:c r="D1992" s="7" t="str">
        <x:v>ServiceProvider</x:v>
      </x:c>
      <x:c r="E1992" s="7" t="str">
        <x:v>CSTD | Example Managed Cloud Operator</x:v>
      </x:c>
      <x:c r="F1992" s="7" t="str">
        <x:v>Synthetic dependency: Infrastructure Operations enters into contracts with Example Managed Cloud Operator. Validate the dependency with the accountable owners before using a real organizational dataset.</x:v>
      </x:c>
      <x:c r="G1992" s="7" t="str">
        <x:v>{}</x:v>
      </x:c>
    </x:row>
    <x:row r="1993" ht="65" customHeight="1">
      <x:c r="A1993" s="7" t="str">
        <x:v>relNora2OrganizationalUnitServiceProvider</x:v>
      </x:c>
      <x:c r="B1993" s="7" t="str">
        <x:v>OrganizationalUnit</x:v>
      </x:c>
      <x:c r="C1993" s="7" t="str">
        <x:v>CSTD | Commission Enterprise / CSTD | Finance and Procurement</x:v>
      </x:c>
      <x:c r="D1993" s="7" t="str">
        <x:v>ServiceProvider</x:v>
      </x:c>
      <x:c r="E1993" s="7" t="str">
        <x:v>CSTD | Example Telecom Connectivity Provider</x:v>
      </x:c>
      <x:c r="F1993" s="7" t="str">
        <x:v>Synthetic dependency: Finance and Procurement enters into contracts with Example Telecom Connectivity Provider. Validate the dependency with the accountable owners before using a real organizational dataset.</x:v>
      </x:c>
      <x:c r="G1993" s="7" t="str">
        <x:v>{}</x:v>
      </x:c>
    </x:row>
    <x:row r="1994" ht="65" customHeight="1">
      <x:c r="A1994" s="7" t="str">
        <x:v>relNora2OrganizationalUnitServiceProvider</x:v>
      </x:c>
      <x:c r="B1994" s="7" t="str">
        <x:v>OrganizationalUnit</x:v>
      </x:c>
      <x:c r="C1994" s="7" t="str">
        <x:v>CSTD | Commission Enterprise / CSTD | Legal and Governance</x:v>
      </x:c>
      <x:c r="D1994" s="7" t="str">
        <x:v>ServiceProvider</x:v>
      </x:c>
      <x:c r="E1994" s="7" t="str">
        <x:v>CSTD | Example Application Delivery Partner</x:v>
      </x:c>
      <x:c r="F1994" s="7" t="str">
        <x:v>Synthetic dependency: Legal and Governance enters into contracts with Example Application Delivery Partner. Validate the dependency with the accountable owners before using a real organizational dataset.</x:v>
      </x:c>
      <x:c r="G1994" s="7" t="str">
        <x:v>{}</x:v>
      </x:c>
    </x:row>
    <x:row r="1995" ht="65" customHeight="1">
      <x:c r="A1995" s="7" t="str">
        <x:v>relNora2OrganizationalUnitServiceProvider</x:v>
      </x:c>
      <x:c r="B1995" s="7" t="str">
        <x:v>OrganizationalUnit</x:v>
      </x:c>
      <x:c r="C1995" s="7" t="str">
        <x:v>CSTD | Commission Enterprise / CSTD | Service Quality and Analytics</x:v>
      </x:c>
      <x:c r="D1995" s="7" t="str">
        <x:v>ServiceProvider</x:v>
      </x:c>
      <x:c r="E1995" s="7" t="str">
        <x:v>CSTD | Example Security Operations Partner</x:v>
      </x:c>
      <x:c r="F1995" s="7" t="str">
        <x:v>Synthetic dependency: Service Quality and Analytics enters into contracts with Example Security Operations Partner. Validate the dependency with the accountable owners before using a real organizational dataset.</x:v>
      </x:c>
      <x:c r="G1995" s="7" t="str">
        <x:v>{}</x:v>
      </x:c>
    </x:row>
    <x:row r="1996" ht="65" customHeight="1">
      <x:c r="A1996" s="7" t="str">
        <x:v>relNora2PositionOrganizationalUnit</x:v>
      </x:c>
      <x:c r="B1996" s="7" t="str">
        <x:v>Position</x:v>
      </x:c>
      <x:c r="C1996" s="7" t="str">
        <x:v>CSTD | Head of Regulatory Operations</x:v>
      </x:c>
      <x:c r="D1996" s="7" t="str">
        <x:v>OrganizationalUnit</x:v>
      </x:c>
      <x:c r="E1996" s="7" t="str">
        <x:v>CSTD | Commission Enterprise</x:v>
      </x:c>
      <x:c r="F1996" s="7" t="str">
        <x:v>Synthetic dependency: Head of Regulatory Operations belongs to Commission Enterprise. Validate the dependency with the accountable owners before using a real organizational dataset.</x:v>
      </x:c>
      <x:c r="G1996" s="7" t="str">
        <x:v>{}</x:v>
      </x:c>
    </x:row>
    <x:row r="1997" ht="65" customHeight="1">
      <x:c r="A1997" s="7" t="str">
        <x:v>relNora2PositionOrganizationalUnit</x:v>
      </x:c>
      <x:c r="B1997" s="7" t="str">
        <x:v>Position</x:v>
      </x:c>
      <x:c r="C1997" s="7" t="str">
        <x:v>CSTD | Head of Digital Services</x:v>
      </x:c>
      <x:c r="D1997" s="7" t="str">
        <x:v>OrganizationalUnit</x:v>
      </x:c>
      <x:c r="E1997" s="7" t="str">
        <x:v>CSTD | Commission Enterprise / CSTD | Telecommunications Regulation</x:v>
      </x:c>
      <x:c r="F1997" s="7" t="str">
        <x:v>Synthetic dependency: Head of Digital Services belongs to Telecommunications Regulation. Validate the dependency with the accountable owners before using a real organizational dataset.</x:v>
      </x:c>
      <x:c r="G1997" s="7" t="str">
        <x:v>{}</x:v>
      </x:c>
    </x:row>
    <x:row r="1998" ht="65" customHeight="1">
      <x:c r="A1998" s="7" t="str">
        <x:v>relNora2PositionOrganizationalUnit</x:v>
      </x:c>
      <x:c r="B1998" s="7" t="str">
        <x:v>Position</x:v>
      </x:c>
      <x:c r="C1998" s="7" t="str">
        <x:v>CSTD | Enterprise Architect</x:v>
      </x:c>
      <x:c r="D1998" s="7" t="str">
        <x:v>OrganizationalUnit</x:v>
      </x:c>
      <x:c r="E1998" s="7" t="str">
        <x:v>CSTD | Commission Enterprise / CSTD | Spectrum Management</x:v>
      </x:c>
      <x:c r="F1998" s="7" t="str">
        <x:v>Synthetic dependency: Enterprise Architect belongs to Spectrum Management. Validate the dependency with the accountable owners before using a real organizational dataset.</x:v>
      </x:c>
      <x:c r="G1998" s="7" t="str">
        <x:v>{}</x:v>
      </x:c>
    </x:row>
    <x:row r="1999" ht="65" customHeight="1">
      <x:c r="A1999" s="7" t="str">
        <x:v>relNora2PositionOrganizationalUnit</x:v>
      </x:c>
      <x:c r="B1999" s="7" t="str">
        <x:v>Position</x:v>
      </x:c>
      <x:c r="C1999" s="7" t="str">
        <x:v>CSTD | Licensing Service Manager</x:v>
      </x:c>
      <x:c r="D1999" s="7" t="str">
        <x:v>OrganizationalUnit</x:v>
      </x:c>
      <x:c r="E1999" s="7" t="str">
        <x:v>CSTD | Commission Enterprise / CSTD | Space Services Regulation</x:v>
      </x:c>
      <x:c r="F1999" s="7" t="str">
        <x:v>Synthetic dependency: Licensing Service Manager belongs to Space Services Regulation. Validate the dependency with the accountable owners before using a real organizational dataset.</x:v>
      </x:c>
      <x:c r="G1999" s="7" t="str">
        <x:v>{}</x:v>
      </x:c>
    </x:row>
    <x:row r="2000" ht="65" customHeight="1">
      <x:c r="A2000" s="7" t="str">
        <x:v>relNora2PositionOrganizationalUnit</x:v>
      </x:c>
      <x:c r="B2000" s="7" t="str">
        <x:v>Position</x:v>
      </x:c>
      <x:c r="C2000" s="7" t="str">
        <x:v>CSTD | Spectrum Technical Reviewer</x:v>
      </x:c>
      <x:c r="D2000" s="7" t="str">
        <x:v>OrganizationalUnit</x:v>
      </x:c>
      <x:c r="E2000" s="7" t="str">
        <x:v>CSTD | Commission Enterprise / CSTD | Technology Markets</x:v>
      </x:c>
      <x:c r="F2000" s="7" t="str">
        <x:v>Synthetic dependency: Spectrum Technical Reviewer belongs to Technology Markets. Validate the dependency with the accountable owners before using a real organizational dataset.</x:v>
      </x:c>
      <x:c r="G2000" s="7" t="str">
        <x:v>{}</x:v>
      </x:c>
    </x:row>
    <x:row r="2001" ht="65" customHeight="1">
      <x:c r="A2001" s="7" t="str">
        <x:v>relNora2PositionOrganizationalUnit</x:v>
      </x:c>
      <x:c r="B2001" s="7" t="str">
        <x:v>Position</x:v>
      </x:c>
      <x:c r="C2001" s="7" t="str">
        <x:v>CSTD | Data Governance Lead</x:v>
      </x:c>
      <x:c r="D2001" s="7" t="str">
        <x:v>OrganizationalUnit</x:v>
      </x:c>
      <x:c r="E2001" s="7" t="str">
        <x:v>CSTD | Commission Enterprise / CSTD | Consumer Protection</x:v>
      </x:c>
      <x:c r="F2001" s="7" t="str">
        <x:v>Synthetic dependency: Data Governance Lead belongs to Consumer Protection. Validate the dependency with the accountable owners before using a real organizational dataset.</x:v>
      </x:c>
      <x:c r="G2001" s="7" t="str">
        <x:v>{}</x:v>
      </x:c>
    </x:row>
    <x:row r="2002" ht="65" customHeight="1">
      <x:c r="A2002" s="7" t="str">
        <x:v>relNora2PositionOrganizationalUnit</x:v>
      </x:c>
      <x:c r="B2002" s="7" t="str">
        <x:v>Position</x:v>
      </x:c>
      <x:c r="C2002" s="7" t="str">
        <x:v>CSTD | Cybersecurity Manager</x:v>
      </x:c>
      <x:c r="D2002" s="7" t="str">
        <x:v>OrganizationalUnit</x:v>
      </x:c>
      <x:c r="E2002" s="7" t="str">
        <x:v>CSTD | Commission Enterprise / CSTD | Digital Services</x:v>
      </x:c>
      <x:c r="F2002" s="7" t="str">
        <x:v>Synthetic dependency: Cybersecurity Manager belongs to Digital Services. Validate the dependency with the accountable owners before using a real organizational dataset.</x:v>
      </x:c>
      <x:c r="G2002" s="7" t="str">
        <x:v>{}</x:v>
      </x:c>
    </x:row>
    <x:row r="2003" ht="65" customHeight="1">
      <x:c r="A2003" s="7" t="str">
        <x:v>relNora2PositionOrganizationalUnit</x:v>
      </x:c>
      <x:c r="B2003" s="7" t="str">
        <x:v>Position</x:v>
      </x:c>
      <x:c r="C2003" s="7" t="str">
        <x:v>CSTD | Infrastructure Operations Lead</x:v>
      </x:c>
      <x:c r="D2003" s="7" t="str">
        <x:v>OrganizationalUnit</x:v>
      </x:c>
      <x:c r="E2003" s="7" t="str">
        <x:v>CSTD | Commission Enterprise / CSTD | Enterprise Architecture</x:v>
      </x:c>
      <x:c r="F2003" s="7" t="str">
        <x:v>Synthetic dependency: Infrastructure Operations Lead belongs to Enterprise Architecture. Validate the dependency with the accountable owners before using a real organizational dataset.</x:v>
      </x:c>
      <x:c r="G2003" s="7" t="str">
        <x:v>{}</x:v>
      </x:c>
    </x:row>
    <x:row r="2004" ht="65" customHeight="1">
      <x:c r="A2004" s="7" t="str">
        <x:v>relNora2PositionOrganizationalUnit</x:v>
      </x:c>
      <x:c r="B2004" s="7" t="str">
        <x:v>Position</x:v>
      </x:c>
      <x:c r="C2004" s="7" t="str">
        <x:v>CSTD | Head of Regulatory Operations</x:v>
      </x:c>
      <x:c r="D2004" s="7" t="str">
        <x:v>OrganizationalUnit</x:v>
      </x:c>
      <x:c r="E2004" s="7" t="str">
        <x:v>CSTD | Commission Enterprise / CSTD | Data Management</x:v>
      </x:c>
      <x:c r="F2004" s="7" t="str">
        <x:v>Synthetic dependency: Head of Regulatory Operations belongs to Data Management. Validate the dependency with the accountable owners before using a real organizational dataset.</x:v>
      </x:c>
      <x:c r="G2004" s="7" t="str">
        <x:v>{}</x:v>
      </x:c>
    </x:row>
    <x:row r="2005" ht="65" customHeight="1">
      <x:c r="A2005" s="7" t="str">
        <x:v>relNora2PositionOrganizationalUnit</x:v>
      </x:c>
      <x:c r="B2005" s="7" t="str">
        <x:v>Position</x:v>
      </x:c>
      <x:c r="C2005" s="7" t="str">
        <x:v>CSTD | Head of Digital Services</x:v>
      </x:c>
      <x:c r="D2005" s="7" t="str">
        <x:v>OrganizationalUnit</x:v>
      </x:c>
      <x:c r="E2005" s="7" t="str">
        <x:v>CSTD | Commission Enterprise / CSTD | Cybersecurity</x:v>
      </x:c>
      <x:c r="F2005" s="7" t="str">
        <x:v>Synthetic dependency: Head of Digital Services belongs to Cybersecurity. Validate the dependency with the accountable owners before using a real organizational dataset.</x:v>
      </x:c>
      <x:c r="G2005" s="7" t="str">
        <x:v>{}</x:v>
      </x:c>
    </x:row>
    <x:row r="2006" ht="65" customHeight="1">
      <x:c r="A2006" s="7" t="str">
        <x:v>relNora2PositionOrganizationalUnit</x:v>
      </x:c>
      <x:c r="B2006" s="7" t="str">
        <x:v>Position</x:v>
      </x:c>
      <x:c r="C2006" s="7" t="str">
        <x:v>CSTD | Enterprise Architect</x:v>
      </x:c>
      <x:c r="D2006" s="7" t="str">
        <x:v>OrganizationalUnit</x:v>
      </x:c>
      <x:c r="E2006" s="7" t="str">
        <x:v>CSTD | Commission Enterprise / CSTD | Infrastructure Operations</x:v>
      </x:c>
      <x:c r="F2006" s="7" t="str">
        <x:v>Synthetic dependency: Enterprise Architect belongs to Infrastructure Operations. Validate the dependency with the accountable owners before using a real organizational dataset.</x:v>
      </x:c>
      <x:c r="G2006" s="7" t="str">
        <x:v>{}</x:v>
      </x:c>
    </x:row>
    <x:row r="2007" ht="65" customHeight="1">
      <x:c r="A2007" s="7" t="str">
        <x:v>relNora2PositionOrganizationalUnit</x:v>
      </x:c>
      <x:c r="B2007" s="7" t="str">
        <x:v>Position</x:v>
      </x:c>
      <x:c r="C2007" s="7" t="str">
        <x:v>CSTD | Licensing Service Manager</x:v>
      </x:c>
      <x:c r="D2007" s="7" t="str">
        <x:v>OrganizationalUnit</x:v>
      </x:c>
      <x:c r="E2007" s="7" t="str">
        <x:v>CSTD | Commission Enterprise / CSTD | Finance and Procurement</x:v>
      </x:c>
      <x:c r="F2007" s="7" t="str">
        <x:v>Synthetic dependency: Licensing Service Manager belongs to Finance and Procurement. Validate the dependency with the accountable owners before using a real organizational dataset.</x:v>
      </x:c>
      <x:c r="G2007" s="7" t="str">
        <x:v>{}</x:v>
      </x:c>
    </x:row>
    <x:row r="2008" ht="65" customHeight="1">
      <x:c r="A2008" s="7" t="str">
        <x:v>relNora2PositionOrganizationalUnit</x:v>
      </x:c>
      <x:c r="B2008" s="7" t="str">
        <x:v>Position</x:v>
      </x:c>
      <x:c r="C2008" s="7" t="str">
        <x:v>CSTD | Spectrum Technical Reviewer</x:v>
      </x:c>
      <x:c r="D2008" s="7" t="str">
        <x:v>OrganizationalUnit</x:v>
      </x:c>
      <x:c r="E2008" s="7" t="str">
        <x:v>CSTD | Commission Enterprise / CSTD | Legal and Governance</x:v>
      </x:c>
      <x:c r="F2008" s="7" t="str">
        <x:v>Synthetic dependency: Spectrum Technical Reviewer belongs to Legal and Governance. Validate the dependency with the accountable owners before using a real organizational dataset.</x:v>
      </x:c>
      <x:c r="G2008" s="7" t="str">
        <x:v>{}</x:v>
      </x:c>
    </x:row>
    <x:row r="2009" ht="65" customHeight="1">
      <x:c r="A2009" s="7" t="str">
        <x:v>relNora2PositionOrganizationalUnit</x:v>
      </x:c>
      <x:c r="B2009" s="7" t="str">
        <x:v>Position</x:v>
      </x:c>
      <x:c r="C2009" s="7" t="str">
        <x:v>CSTD | Data Governance Lead</x:v>
      </x:c>
      <x:c r="D2009" s="7" t="str">
        <x:v>OrganizationalUnit</x:v>
      </x:c>
      <x:c r="E2009" s="7" t="str">
        <x:v>CSTD | Commission Enterprise / CSTD | Service Quality and Analytics</x:v>
      </x:c>
      <x:c r="F2009" s="7" t="str">
        <x:v>Synthetic dependency: Data Governance Lead belongs to Service Quality and Analytics. Validate the dependency with the accountable owners before using a real organizational dataset.</x:v>
      </x:c>
      <x:c r="G2009" s="7" t="str">
        <x:v>{}</x:v>
      </x:c>
    </x:row>
    <x:row r="2010" ht="65" customHeight="1">
      <x:c r="A2010" s="7" t="str">
        <x:v>relNora2GovServiceOrganizationalUnit</x:v>
      </x:c>
      <x:c r="B2010" s="7" t="str">
        <x:v>GovService</x:v>
      </x:c>
      <x:c r="C2010" s="7" t="str">
        <x:v>CSTD | Cloud Computing Registration</x:v>
      </x:c>
      <x:c r="D2010" s="7" t="str">
        <x:v>OrganizationalUnit</x:v>
      </x:c>
      <x:c r="E2010" s="7" t="str">
        <x:v>CSTD | Commission Enterprise</x:v>
      </x:c>
      <x:c r="F2010" s="7" t="str">
        <x:v>Synthetic dependency: Cloud Computing Registration is owned by Commission Enterprise. Validate the dependency with the accountable owners before using a real organizational dataset.</x:v>
      </x:c>
      <x:c r="G2010" s="7" t="str">
        <x:v>{}</x:v>
      </x:c>
    </x:row>
    <x:row r="2011" ht="65" customHeight="1">
      <x:c r="A2011" s="7" t="str">
        <x:v>relNora2GovServiceOrganizationalUnit</x:v>
      </x:c>
      <x:c r="B2011" s="7" t="str">
        <x:v>GovService</x:v>
      </x:c>
      <x:c r="C2011" s="7" t="str">
        <x:v>CSTD | Radio Interference Complaint</x:v>
      </x:c>
      <x:c r="D2011" s="7" t="str">
        <x:v>OrganizationalUnit</x:v>
      </x:c>
      <x:c r="E2011" s="7" t="str">
        <x:v>CSTD | Commission Enterprise / CSTD | Telecommunications Regulation</x:v>
      </x:c>
      <x:c r="F2011" s="7" t="str">
        <x:v>Synthetic dependency: Radio Interference Complaint is owned by Telecommunications Regulation. Validate the dependency with the accountable owners before using a real organizational dataset.</x:v>
      </x:c>
      <x:c r="G2011" s="7" t="str">
        <x:v>{}</x:v>
      </x:c>
    </x:row>
    <x:row r="2012" ht="65" customHeight="1">
      <x:c r="A2012" s="7" t="str">
        <x:v>relNora2GovServiceOrganizationalUnit</x:v>
      </x:c>
      <x:c r="B2012" s="7" t="str">
        <x:v>GovService</x:v>
      </x:c>
      <x:c r="C2012" s="7" t="str">
        <x:v>CSTD | Space Station Registration</x:v>
      </x:c>
      <x:c r="D2012" s="7" t="str">
        <x:v>OrganizationalUnit</x:v>
      </x:c>
      <x:c r="E2012" s="7" t="str">
        <x:v>CSTD | Commission Enterprise / CSTD | Spectrum Management</x:v>
      </x:c>
      <x:c r="F2012" s="7" t="str">
        <x:v>Synthetic dependency: Space Station Registration is owned by Spectrum Management. Validate the dependency with the accountable owners before using a real organizational dataset.</x:v>
      </x:c>
      <x:c r="G2012" s="7" t="str">
        <x:v>{}</x:v>
      </x:c>
    </x:row>
    <x:row r="2013" ht="65" customHeight="1">
      <x:c r="A2013" s="7" t="str">
        <x:v>relNora2GovServiceOrganizationalUnit</x:v>
      </x:c>
      <x:c r="B2013" s="7" t="str">
        <x:v>GovService</x:v>
      </x:c>
      <x:c r="C2013" s="7" t="str">
        <x:v>CSTD | Datacenter Registration</x:v>
      </x:c>
      <x:c r="D2013" s="7" t="str">
        <x:v>OrganizationalUnit</x:v>
      </x:c>
      <x:c r="E2013" s="7" t="str">
        <x:v>CSTD | Commission Enterprise / CSTD | Space Services Regulation</x:v>
      </x:c>
      <x:c r="F2013" s="7" t="str">
        <x:v>Synthetic dependency: Datacenter Registration is owned by Space Services Regulation. Validate the dependency with the accountable owners before using a real organizational dataset.</x:v>
      </x:c>
      <x:c r="G2013" s="7" t="str">
        <x:v>{}</x:v>
      </x:c>
    </x:row>
    <x:row r="2014" ht="65" customHeight="1">
      <x:c r="A2014" s="7" t="str">
        <x:v>relNora2GovServiceOrganizationalUnit</x:v>
      </x:c>
      <x:c r="B2014" s="7" t="str">
        <x:v>GovService</x:v>
      </x:c>
      <x:c r="C2014" s="7" t="str">
        <x:v>CSTD | ISP Permit Application</x:v>
      </x:c>
      <x:c r="D2014" s="7" t="str">
        <x:v>OrganizationalUnit</x:v>
      </x:c>
      <x:c r="E2014" s="7" t="str">
        <x:v>CSTD | Commission Enterprise / CSTD | Technology Markets</x:v>
      </x:c>
      <x:c r="F2014" s="7" t="str">
        <x:v>Synthetic dependency: ISP Permit Application is owned by Technology Markets. Validate the dependency with the accountable owners before using a real organizational dataset.</x:v>
      </x:c>
      <x:c r="G2014" s="7" t="str">
        <x:v>{}</x:v>
      </x:c>
    </x:row>
    <x:row r="2015" ht="65" customHeight="1">
      <x:c r="A2015" s="7" t="str">
        <x:v>relNora2GovServiceOrganizationalUnit</x:v>
      </x:c>
      <x:c r="B2015" s="7" t="str">
        <x:v>GovService</x:v>
      </x:c>
      <x:c r="C2015" s="7" t="str">
        <x:v>CSTD | Digital Content Platform License</x:v>
      </x:c>
      <x:c r="D2015" s="7" t="str">
        <x:v>OrganizationalUnit</x:v>
      </x:c>
      <x:c r="E2015" s="7" t="str">
        <x:v>CSTD | Commission Enterprise / CSTD | Consumer Protection</x:v>
      </x:c>
      <x:c r="F2015" s="7" t="str">
        <x:v>Synthetic dependency: Digital Content Platform License is owned by Consumer Protection. Validate the dependency with the accountable owners before using a real organizational dataset.</x:v>
      </x:c>
      <x:c r="G2015" s="7" t="str">
        <x:v>{}</x:v>
      </x:c>
    </x:row>
    <x:row r="2016" ht="65" customHeight="1">
      <x:c r="A2016" s="7" t="str">
        <x:v>relNora2GovServiceOrganizationalUnit</x:v>
      </x:c>
      <x:c r="B2016" s="7" t="str">
        <x:v>GovService</x:v>
      </x:c>
      <x:c r="C2016" s="7" t="str">
        <x:v>CSTD | Telecom Complaint Escalation</x:v>
      </x:c>
      <x:c r="D2016" s="7" t="str">
        <x:v>OrganizationalUnit</x:v>
      </x:c>
      <x:c r="E2016" s="7" t="str">
        <x:v>CSTD | Commission Enterprise / CSTD | Digital Services</x:v>
      </x:c>
      <x:c r="F2016" s="7" t="str">
        <x:v>Synthetic dependency: Telecom Complaint Escalation is owned by Digital Services. Validate the dependency with the accountable owners before using a real organizational dataset.</x:v>
      </x:c>
      <x:c r="G2016" s="7" t="str">
        <x:v>{}</x:v>
      </x:c>
    </x:row>
    <x:row r="2017" ht="65" customHeight="1">
      <x:c r="A2017" s="7" t="str">
        <x:v>relNora2GovServiceOrganizationalUnit</x:v>
      </x:c>
      <x:c r="B2017" s="7" t="str">
        <x:v>GovService</x:v>
      </x:c>
      <x:c r="C2017" s="7" t="str">
        <x:v>CSTD | SMS Services Permit</x:v>
      </x:c>
      <x:c r="D2017" s="7" t="str">
        <x:v>OrganizationalUnit</x:v>
      </x:c>
      <x:c r="E2017" s="7" t="str">
        <x:v>CSTD | Commission Enterprise / CSTD | Enterprise Architecture</x:v>
      </x:c>
      <x:c r="F2017" s="7" t="str">
        <x:v>Synthetic dependency: SMS Services Permit is owned by Enterprise Architecture. Validate the dependency with the accountable owners before using a real organizational dataset.</x:v>
      </x:c>
      <x:c r="G2017" s="7" t="str">
        <x:v>{}</x:v>
      </x:c>
    </x:row>
    <x:row r="2018" ht="65" customHeight="1">
      <x:c r="A2018" s="7" t="str">
        <x:v>relNora2GovServiceOrganizationalUnit</x:v>
      </x:c>
      <x:c r="B2018" s="7" t="str">
        <x:v>GovService</x:v>
      </x:c>
      <x:c r="C2018" s="7" t="str">
        <x:v>CSTD | Numbering Resource Request</x:v>
      </x:c>
      <x:c r="D2018" s="7" t="str">
        <x:v>OrganizationalUnit</x:v>
      </x:c>
      <x:c r="E2018" s="7" t="str">
        <x:v>CSTD | Commission Enterprise / CSTD | Data Management</x:v>
      </x:c>
      <x:c r="F2018" s="7" t="str">
        <x:v>Synthetic dependency: Numbering Resource Request is owned by Data Management. Validate the dependency with the accountable owners before using a real organizational dataset.</x:v>
      </x:c>
      <x:c r="G2018" s="7" t="str">
        <x:v>{}</x:v>
      </x:c>
    </x:row>
    <x:row r="2019" ht="65" customHeight="1">
      <x:c r="A2019" s="7" t="str">
        <x:v>relNora2GovServiceOrganizationalUnit</x:v>
      </x:c>
      <x:c r="B2019" s="7" t="str">
        <x:v>GovService</x:v>
      </x:c>
      <x:c r="C2019" s="7" t="str">
        <x:v>CSTD | Spectrum License Renewal</x:v>
      </x:c>
      <x:c r="D2019" s="7" t="str">
        <x:v>OrganizationalUnit</x:v>
      </x:c>
      <x:c r="E2019" s="7" t="str">
        <x:v>CSTD | Commission Enterprise / CSTD | Cybersecurity</x:v>
      </x:c>
      <x:c r="F2019" s="7" t="str">
        <x:v>Synthetic dependency: Spectrum License Renewal is owned by Cybersecurity. Validate the dependency with the accountable owners before using a real organizational dataset.</x:v>
      </x:c>
      <x:c r="G2019" s="7" t="str">
        <x:v>{}</x:v>
      </x:c>
    </x:row>
    <x:row r="2020" ht="65" customHeight="1">
      <x:c r="A2020" s="7" t="str">
        <x:v>relNora2GovServiceOrganizationalUnit</x:v>
      </x:c>
      <x:c r="B2020" s="7" t="str">
        <x:v>GovService</x:v>
      </x:c>
      <x:c r="C2020" s="7" t="str">
        <x:v>CSTD | Equipment Conformity Request</x:v>
      </x:c>
      <x:c r="D2020" s="7" t="str">
        <x:v>OrganizationalUnit</x:v>
      </x:c>
      <x:c r="E2020" s="7" t="str">
        <x:v>CSTD | Commission Enterprise / CSTD | Infrastructure Operations</x:v>
      </x:c>
      <x:c r="F2020" s="7" t="str">
        <x:v>Synthetic dependency: Equipment Conformity Request is owned by Infrastructure Operations. Validate the dependency with the accountable owners before using a real organizational dataset.</x:v>
      </x:c>
      <x:c r="G2020" s="7" t="str">
        <x:v>{}</x:v>
      </x:c>
    </x:row>
    <x:row r="2021" ht="65" customHeight="1">
      <x:c r="A2021" s="7" t="str">
        <x:v>relNora2GovServiceOrganizationalUnit</x:v>
      </x:c>
      <x:c r="B2021" s="7" t="str">
        <x:v>GovService</x:v>
      </x:c>
      <x:c r="C2021" s="7" t="str">
        <x:v>CSTD | Regulatory Consultation Submission</x:v>
      </x:c>
      <x:c r="D2021" s="7" t="str">
        <x:v>OrganizationalUnit</x:v>
      </x:c>
      <x:c r="E2021" s="7" t="str">
        <x:v>CSTD | Commission Enterprise / CSTD | Finance and Procurement</x:v>
      </x:c>
      <x:c r="F2021" s="7" t="str">
        <x:v>Synthetic dependency: Regulatory Consultation Submission is owned by Finance and Procurement. Validate the dependency with the accountable owners before using a real organizational dataset.</x:v>
      </x:c>
      <x:c r="G2021" s="7" t="str">
        <x:v>{}</x:v>
      </x:c>
    </x:row>
    <x:row r="2022" ht="65" customHeight="1">
      <x:c r="A2022" s="7" t="str">
        <x:v>relNora2GovServiceOrganizationalUnit</x:v>
      </x:c>
      <x:c r="B2022" s="7" t="str">
        <x:v>GovService</x:v>
      </x:c>
      <x:c r="C2022" s="7" t="str">
        <x:v>CSTD | Cloud Computing Registration</x:v>
      </x:c>
      <x:c r="D2022" s="7" t="str">
        <x:v>OrganizationalUnit</x:v>
      </x:c>
      <x:c r="E2022" s="7" t="str">
        <x:v>CSTD | Commission Enterprise / CSTD | Legal and Governance</x:v>
      </x:c>
      <x:c r="F2022" s="7" t="str">
        <x:v>Synthetic dependency: Cloud Computing Registration is owned by Legal and Governance. Validate the dependency with the accountable owners before using a real organizational dataset.</x:v>
      </x:c>
      <x:c r="G2022" s="7" t="str">
        <x:v>{}</x:v>
      </x:c>
    </x:row>
    <x:row r="2023" ht="65" customHeight="1">
      <x:c r="A2023" s="7" t="str">
        <x:v>relNora2GovServiceOrganizationalUnit</x:v>
      </x:c>
      <x:c r="B2023" s="7" t="str">
        <x:v>GovService</x:v>
      </x:c>
      <x:c r="C2023" s="7" t="str">
        <x:v>CSTD | Radio Interference Complaint</x:v>
      </x:c>
      <x:c r="D2023" s="7" t="str">
        <x:v>OrganizationalUnit</x:v>
      </x:c>
      <x:c r="E2023" s="7" t="str">
        <x:v>CSTD | Commission Enterprise / CSTD | Service Quality and Analytics</x:v>
      </x:c>
      <x:c r="F2023" s="7" t="str">
        <x:v>Synthetic dependency: Radio Interference Complaint is owned by Service Quality and Analytics. Validate the dependency with the accountable owners before using a real organizational dataset.</x:v>
      </x:c>
      <x:c r="G2023" s="7" t="str">
        <x:v>{}</x:v>
      </x:c>
    </x:row>
    <x:row r="2024" ht="65" customHeight="1">
      <x:c r="A2024" s="7" t="str">
        <x:v>relNora2GovServiceBeneficiary</x:v>
      </x:c>
      <x:c r="B2024" s="7" t="str">
        <x:v>GovService</x:v>
      </x:c>
      <x:c r="C2024" s="7" t="str">
        <x:v>CSTD | Cloud Computing Registration</x:v>
      </x:c>
      <x:c r="D2024" s="7" t="str">
        <x:v>Beneficiary</x:v>
      </x:c>
      <x:c r="E2024" s="7" t="str">
        <x:v>CSTD | Telecommunications Service Provider</x:v>
      </x:c>
      <x:c r="F2024" s="7" t="str">
        <x:v>Synthetic dependency: Cloud Computing Registration is provided to Telecommunications Service Provider. Validate the dependency with the accountable owners before using a real organizational dataset.</x:v>
      </x:c>
      <x:c r="G2024" s="7" t="str">
        <x:v>{}</x:v>
      </x:c>
    </x:row>
    <x:row r="2025" ht="65" customHeight="1">
      <x:c r="A2025" s="7" t="str">
        <x:v>relNora2GovServiceBeneficiary</x:v>
      </x:c>
      <x:c r="B2025" s="7" t="str">
        <x:v>GovService</x:v>
      </x:c>
      <x:c r="C2025" s="7" t="str">
        <x:v>CSTD | Radio Interference Complaint</x:v>
      </x:c>
      <x:c r="D2025" s="7" t="str">
        <x:v>Beneficiary</x:v>
      </x:c>
      <x:c r="E2025" s="7" t="str">
        <x:v>CSTD | Licensed Spectrum User</x:v>
      </x:c>
      <x:c r="F2025" s="7" t="str">
        <x:v>Synthetic dependency: Radio Interference Complaint is provided to Licensed Spectrum User. Validate the dependency with the accountable owners before using a real organizational dataset.</x:v>
      </x:c>
      <x:c r="G2025" s="7" t="str">
        <x:v>{}</x:v>
      </x:c>
    </x:row>
    <x:row r="2026" ht="65" customHeight="1">
      <x:c r="A2026" s="7" t="str">
        <x:v>relNora2GovServiceBeneficiary</x:v>
      </x:c>
      <x:c r="B2026" s="7" t="str">
        <x:v>GovService</x:v>
      </x:c>
      <x:c r="C2026" s="7" t="str">
        <x:v>CSTD | Space Station Registration</x:v>
      </x:c>
      <x:c r="D2026" s="7" t="str">
        <x:v>Beneficiary</x:v>
      </x:c>
      <x:c r="E2026" s="7" t="str">
        <x:v>CSTD | Space Service Operator</x:v>
      </x:c>
      <x:c r="F2026" s="7" t="str">
        <x:v>Synthetic dependency: Space Station Registration is provided to Space Service Operator. Validate the dependency with the accountable owners before using a real organizational dataset.</x:v>
      </x:c>
      <x:c r="G2026" s="7" t="str">
        <x:v>{}</x:v>
      </x:c>
    </x:row>
    <x:row r="2027" ht="65" customHeight="1">
      <x:c r="A2027" s="7" t="str">
        <x:v>relNora2GovServiceBeneficiary</x:v>
      </x:c>
      <x:c r="B2027" s="7" t="str">
        <x:v>GovService</x:v>
      </x:c>
      <x:c r="C2027" s="7" t="str">
        <x:v>CSTD | Datacenter Registration</x:v>
      </x:c>
      <x:c r="D2027" s="7" t="str">
        <x:v>Beneficiary</x:v>
      </x:c>
      <x:c r="E2027" s="7" t="str">
        <x:v>CSTD | Cloud Service Provider</x:v>
      </x:c>
      <x:c r="F2027" s="7" t="str">
        <x:v>Synthetic dependency: Datacenter Registration is provided to Cloud Service Provider. Validate the dependency with the accountable owners before using a real organizational dataset.</x:v>
      </x:c>
      <x:c r="G2027" s="7" t="str">
        <x:v>{}</x:v>
      </x:c>
    </x:row>
    <x:row r="2028" ht="65" customHeight="1">
      <x:c r="A2028" s="7" t="str">
        <x:v>relNora2GovServiceBeneficiary</x:v>
      </x:c>
      <x:c r="B2028" s="7" t="str">
        <x:v>GovService</x:v>
      </x:c>
      <x:c r="C2028" s="7" t="str">
        <x:v>CSTD | ISP Permit Application</x:v>
      </x:c>
      <x:c r="D2028" s="7" t="str">
        <x:v>Beneficiary</x:v>
      </x:c>
      <x:c r="E2028" s="7" t="str">
        <x:v>CSTD | Individual Consumer</x:v>
      </x:c>
      <x:c r="F2028" s="7" t="str">
        <x:v>Synthetic dependency: ISP Permit Application is provided to Individual Consumer. Validate the dependency with the accountable owners before using a real organizational dataset.</x:v>
      </x:c>
      <x:c r="G2028" s="7" t="str">
        <x:v>{}</x:v>
      </x:c>
    </x:row>
    <x:row r="2029" ht="65" customHeight="1">
      <x:c r="A2029" s="7" t="str">
        <x:v>relNora2GovServiceBeneficiary</x:v>
      </x:c>
      <x:c r="B2029" s="7" t="str">
        <x:v>GovService</x:v>
      </x:c>
      <x:c r="C2029" s="7" t="str">
        <x:v>CSTD | Digital Content Platform License</x:v>
      </x:c>
      <x:c r="D2029" s="7" t="str">
        <x:v>Beneficiary</x:v>
      </x:c>
      <x:c r="E2029" s="7" t="str">
        <x:v>CSTD | Government Service Partner</x:v>
      </x:c>
      <x:c r="F2029" s="7" t="str">
        <x:v>Synthetic dependency: Digital Content Platform License is provided to Government Service Partner. Validate the dependency with the accountable owners before using a real organizational dataset.</x:v>
      </x:c>
      <x:c r="G2029" s="7" t="str">
        <x:v>{}</x:v>
      </x:c>
    </x:row>
    <x:row r="2030" ht="65" customHeight="1">
      <x:c r="A2030" s="7" t="str">
        <x:v>relNora2GovServiceBeneficiary</x:v>
      </x:c>
      <x:c r="B2030" s="7" t="str">
        <x:v>GovService</x:v>
      </x:c>
      <x:c r="C2030" s="7" t="str">
        <x:v>CSTD | Telecom Complaint Escalation</x:v>
      </x:c>
      <x:c r="D2030" s="7" t="str">
        <x:v>Beneficiary</x:v>
      </x:c>
      <x:c r="E2030" s="7" t="str">
        <x:v>CSTD | Telecommunications Service Provider</x:v>
      </x:c>
      <x:c r="F2030" s="7" t="str">
        <x:v>Synthetic dependency: Telecom Complaint Escalation is provided to Telecommunications Service Provider. Validate the dependency with the accountable owners before using a real organizational dataset.</x:v>
      </x:c>
      <x:c r="G2030" s="7" t="str">
        <x:v>{}</x:v>
      </x:c>
    </x:row>
    <x:row r="2031" ht="65" customHeight="1">
      <x:c r="A2031" s="7" t="str">
        <x:v>relNora2GovServiceBeneficiary</x:v>
      </x:c>
      <x:c r="B2031" s="7" t="str">
        <x:v>GovService</x:v>
      </x:c>
      <x:c r="C2031" s="7" t="str">
        <x:v>CSTD | SMS Services Permit</x:v>
      </x:c>
      <x:c r="D2031" s="7" t="str">
        <x:v>Beneficiary</x:v>
      </x:c>
      <x:c r="E2031" s="7" t="str">
        <x:v>CSTD | Licensed Spectrum User</x:v>
      </x:c>
      <x:c r="F2031" s="7" t="str">
        <x:v>Synthetic dependency: SMS Services Permit is provided to Licensed Spectrum User. Validate the dependency with the accountable owners before using a real organizational dataset.</x:v>
      </x:c>
      <x:c r="G2031" s="7" t="str">
        <x:v>{}</x:v>
      </x:c>
    </x:row>
    <x:row r="2032" ht="65" customHeight="1">
      <x:c r="A2032" s="7" t="str">
        <x:v>relNora2GovServiceBeneficiary</x:v>
      </x:c>
      <x:c r="B2032" s="7" t="str">
        <x:v>GovService</x:v>
      </x:c>
      <x:c r="C2032" s="7" t="str">
        <x:v>CSTD | Numbering Resource Request</x:v>
      </x:c>
      <x:c r="D2032" s="7" t="str">
        <x:v>Beneficiary</x:v>
      </x:c>
      <x:c r="E2032" s="7" t="str">
        <x:v>CSTD | Space Service Operator</x:v>
      </x:c>
      <x:c r="F2032" s="7" t="str">
        <x:v>Synthetic dependency: Numbering Resource Request is provided to Space Service Operator. Validate the dependency with the accountable owners before using a real organizational dataset.</x:v>
      </x:c>
      <x:c r="G2032" s="7" t="str">
        <x:v>{}</x:v>
      </x:c>
    </x:row>
    <x:row r="2033" ht="65" customHeight="1">
      <x:c r="A2033" s="7" t="str">
        <x:v>relNora2GovServiceBeneficiary</x:v>
      </x:c>
      <x:c r="B2033" s="7" t="str">
        <x:v>GovService</x:v>
      </x:c>
      <x:c r="C2033" s="7" t="str">
        <x:v>CSTD | Spectrum License Renewal</x:v>
      </x:c>
      <x:c r="D2033" s="7" t="str">
        <x:v>Beneficiary</x:v>
      </x:c>
      <x:c r="E2033" s="7" t="str">
        <x:v>CSTD | Cloud Service Provider</x:v>
      </x:c>
      <x:c r="F2033" s="7" t="str">
        <x:v>Synthetic dependency: Spectrum License Renewal is provided to Cloud Service Provider. Validate the dependency with the accountable owners before using a real organizational dataset.</x:v>
      </x:c>
      <x:c r="G2033" s="7" t="str">
        <x:v>{}</x:v>
      </x:c>
    </x:row>
    <x:row r="2034" ht="65" customHeight="1">
      <x:c r="A2034" s="7" t="str">
        <x:v>relNora2GovServiceBeneficiary</x:v>
      </x:c>
      <x:c r="B2034" s="7" t="str">
        <x:v>GovService</x:v>
      </x:c>
      <x:c r="C2034" s="7" t="str">
        <x:v>CSTD | Equipment Conformity Request</x:v>
      </x:c>
      <x:c r="D2034" s="7" t="str">
        <x:v>Beneficiary</x:v>
      </x:c>
      <x:c r="E2034" s="7" t="str">
        <x:v>CSTD | Individual Consumer</x:v>
      </x:c>
      <x:c r="F2034" s="7" t="str">
        <x:v>Synthetic dependency: Equipment Conformity Request is provided to Individual Consumer. Validate the dependency with the accountable owners before using a real organizational dataset.</x:v>
      </x:c>
      <x:c r="G2034" s="7" t="str">
        <x:v>{}</x:v>
      </x:c>
    </x:row>
    <x:row r="2035" ht="65" customHeight="1">
      <x:c r="A2035" s="7" t="str">
        <x:v>relNora2GovServiceBeneficiary</x:v>
      </x:c>
      <x:c r="B2035" s="7" t="str">
        <x:v>GovService</x:v>
      </x:c>
      <x:c r="C2035" s="7" t="str">
        <x:v>CSTD | Regulatory Consultation Submission</x:v>
      </x:c>
      <x:c r="D2035" s="7" t="str">
        <x:v>Beneficiary</x:v>
      </x:c>
      <x:c r="E2035" s="7" t="str">
        <x:v>CSTD | Government Service Partner</x:v>
      </x:c>
      <x:c r="F2035" s="7" t="str">
        <x:v>Synthetic dependency: Regulatory Consultation Submission is provided to Government Service Partner. Validate the dependency with the accountable owners before using a real organizational dataset.</x:v>
      </x:c>
      <x:c r="G2035" s="7" t="str">
        <x:v>{}</x:v>
      </x:c>
    </x:row>
    <x:row r="2036" ht="65" customHeight="1">
      <x:c r="A2036" s="7" t="str">
        <x:v>relNora2GovServiceServiceProvider</x:v>
      </x:c>
      <x:c r="B2036" s="7" t="str">
        <x:v>GovService</x:v>
      </x:c>
      <x:c r="C2036" s="7" t="str">
        <x:v>CSTD | Cloud Computing Registration</x:v>
      </x:c>
      <x:c r="D2036" s="7" t="str">
        <x:v>ServiceProvider</x:v>
      </x:c>
      <x:c r="E2036" s="7" t="str">
        <x:v>CSTD | Example Managed Cloud Operator</x:v>
      </x:c>
      <x:c r="F2036" s="7" t="str">
        <x:v>Synthetic dependency: Cloud Computing Registration is provided by Example Managed Cloud Operator. Validate the dependency with the accountable owners before using a real organizational dataset.</x:v>
      </x:c>
      <x:c r="G2036" s="7" t="str">
        <x:v>{}</x:v>
      </x:c>
    </x:row>
    <x:row r="2037" ht="65" customHeight="1">
      <x:c r="A2037" s="7" t="str">
        <x:v>relNora2GovServiceServiceProvider</x:v>
      </x:c>
      <x:c r="B2037" s="7" t="str">
        <x:v>GovService</x:v>
      </x:c>
      <x:c r="C2037" s="7" t="str">
        <x:v>CSTD | Radio Interference Complaint</x:v>
      </x:c>
      <x:c r="D2037" s="7" t="str">
        <x:v>ServiceProvider</x:v>
      </x:c>
      <x:c r="E2037" s="7" t="str">
        <x:v>CSTD | Example Telecom Connectivity Provider</x:v>
      </x:c>
      <x:c r="F2037" s="7" t="str">
        <x:v>Synthetic dependency: Radio Interference Complaint is provided by Example Telecom Connectivity Provider. Validate the dependency with the accountable owners before using a real organizational dataset.</x:v>
      </x:c>
      <x:c r="G2037" s="7" t="str">
        <x:v>{}</x:v>
      </x:c>
    </x:row>
    <x:row r="2038" ht="65" customHeight="1">
      <x:c r="A2038" s="7" t="str">
        <x:v>relNora2GovServiceServiceProvider</x:v>
      </x:c>
      <x:c r="B2038" s="7" t="str">
        <x:v>GovService</x:v>
      </x:c>
      <x:c r="C2038" s="7" t="str">
        <x:v>CSTD | Space Station Registration</x:v>
      </x:c>
      <x:c r="D2038" s="7" t="str">
        <x:v>ServiceProvider</x:v>
      </x:c>
      <x:c r="E2038" s="7" t="str">
        <x:v>CSTD | Example Application Delivery Partner</x:v>
      </x:c>
      <x:c r="F2038" s="7" t="str">
        <x:v>Synthetic dependency: Space Station Registration is provided by Example Application Delivery Partner. Validate the dependency with the accountable owners before using a real organizational dataset.</x:v>
      </x:c>
      <x:c r="G2038" s="7" t="str">
        <x:v>{}</x:v>
      </x:c>
    </x:row>
    <x:row r="2039" ht="65" customHeight="1">
      <x:c r="A2039" s="7" t="str">
        <x:v>relNora2GovServiceServiceProvider</x:v>
      </x:c>
      <x:c r="B2039" s="7" t="str">
        <x:v>GovService</x:v>
      </x:c>
      <x:c r="C2039" s="7" t="str">
        <x:v>CSTD | Datacenter Registration</x:v>
      </x:c>
      <x:c r="D2039" s="7" t="str">
        <x:v>ServiceProvider</x:v>
      </x:c>
      <x:c r="E2039" s="7" t="str">
        <x:v>CSTD | Example Security Operations Partner</x:v>
      </x:c>
      <x:c r="F2039" s="7" t="str">
        <x:v>Synthetic dependency: Datacenter Registration is provided by Example Security Operations Partner. Validate the dependency with the accountable owners before using a real organizational dataset.</x:v>
      </x:c>
      <x:c r="G2039" s="7" t="str">
        <x:v>{}</x:v>
      </x:c>
    </x:row>
    <x:row r="2040" ht="65" customHeight="1">
      <x:c r="A2040" s="7" t="str">
        <x:v>relNora2GovServiceServiceProvider</x:v>
      </x:c>
      <x:c r="B2040" s="7" t="str">
        <x:v>GovService</x:v>
      </x:c>
      <x:c r="C2040" s="7" t="str">
        <x:v>CSTD | ISP Permit Application</x:v>
      </x:c>
      <x:c r="D2040" s="7" t="str">
        <x:v>ServiceProvider</x:v>
      </x:c>
      <x:c r="E2040" s="7" t="str">
        <x:v>CSTD | Example Infrastructure Support Partner</x:v>
      </x:c>
      <x:c r="F2040" s="7" t="str">
        <x:v>Synthetic dependency: ISP Permit Application is provided by Example Infrastructure Support Partner. Validate the dependency with the accountable owners before using a real organizational dataset.</x:v>
      </x:c>
      <x:c r="G2040" s="7" t="str">
        <x:v>{}</x:v>
      </x:c>
    </x:row>
    <x:row r="2041" ht="65" customHeight="1">
      <x:c r="A2041" s="7" t="str">
        <x:v>relNora2GovServiceServiceProvider</x:v>
      </x:c>
      <x:c r="B2041" s="7" t="str">
        <x:v>GovService</x:v>
      </x:c>
      <x:c r="C2041" s="7" t="str">
        <x:v>CSTD | Digital Content Platform License</x:v>
      </x:c>
      <x:c r="D2041" s="7" t="str">
        <x:v>ServiceProvider</x:v>
      </x:c>
      <x:c r="E2041" s="7" t="str">
        <x:v>CSTD | Example Managed Cloud Operator</x:v>
      </x:c>
      <x:c r="F2041" s="7" t="str">
        <x:v>Synthetic dependency: Digital Content Platform License is provided by Example Managed Cloud Operator. Validate the dependency with the accountable owners before using a real organizational dataset.</x:v>
      </x:c>
      <x:c r="G2041" s="7" t="str">
        <x:v>{}</x:v>
      </x:c>
    </x:row>
    <x:row r="2042" ht="65" customHeight="1">
      <x:c r="A2042" s="7" t="str">
        <x:v>relNora2GovServiceServiceProvider</x:v>
      </x:c>
      <x:c r="B2042" s="7" t="str">
        <x:v>GovService</x:v>
      </x:c>
      <x:c r="C2042" s="7" t="str">
        <x:v>CSTD | Telecom Complaint Escalation</x:v>
      </x:c>
      <x:c r="D2042" s="7" t="str">
        <x:v>ServiceProvider</x:v>
      </x:c>
      <x:c r="E2042" s="7" t="str">
        <x:v>CSTD | Example Telecom Connectivity Provider</x:v>
      </x:c>
      <x:c r="F2042" s="7" t="str">
        <x:v>Synthetic dependency: Telecom Complaint Escalation is provided by Example Telecom Connectivity Provider. Validate the dependency with the accountable owners before using a real organizational dataset.</x:v>
      </x:c>
      <x:c r="G2042" s="7" t="str">
        <x:v>{}</x:v>
      </x:c>
    </x:row>
    <x:row r="2043" ht="65" customHeight="1">
      <x:c r="A2043" s="7" t="str">
        <x:v>relNora2GovServiceServiceProvider</x:v>
      </x:c>
      <x:c r="B2043" s="7" t="str">
        <x:v>GovService</x:v>
      </x:c>
      <x:c r="C2043" s="7" t="str">
        <x:v>CSTD | SMS Services Permit</x:v>
      </x:c>
      <x:c r="D2043" s="7" t="str">
        <x:v>ServiceProvider</x:v>
      </x:c>
      <x:c r="E2043" s="7" t="str">
        <x:v>CSTD | Example Application Delivery Partner</x:v>
      </x:c>
      <x:c r="F2043" s="7" t="str">
        <x:v>Synthetic dependency: SMS Services Permit is provided by Example Application Delivery Partner. Validate the dependency with the accountable owners before using a real organizational dataset.</x:v>
      </x:c>
      <x:c r="G2043" s="7" t="str">
        <x:v>{}</x:v>
      </x:c>
    </x:row>
    <x:row r="2044" ht="65" customHeight="1">
      <x:c r="A2044" s="7" t="str">
        <x:v>relNora2GovServiceServiceProvider</x:v>
      </x:c>
      <x:c r="B2044" s="7" t="str">
        <x:v>GovService</x:v>
      </x:c>
      <x:c r="C2044" s="7" t="str">
        <x:v>CSTD | Numbering Resource Request</x:v>
      </x:c>
      <x:c r="D2044" s="7" t="str">
        <x:v>ServiceProvider</x:v>
      </x:c>
      <x:c r="E2044" s="7" t="str">
        <x:v>CSTD | Example Security Operations Partner</x:v>
      </x:c>
      <x:c r="F2044" s="7" t="str">
        <x:v>Synthetic dependency: Numbering Resource Request is provided by Example Security Operations Partner. Validate the dependency with the accountable owners before using a real organizational dataset.</x:v>
      </x:c>
      <x:c r="G2044" s="7" t="str">
        <x:v>{}</x:v>
      </x:c>
    </x:row>
    <x:row r="2045" ht="65" customHeight="1">
      <x:c r="A2045" s="7" t="str">
        <x:v>relNora2GovServiceServiceProvider</x:v>
      </x:c>
      <x:c r="B2045" s="7" t="str">
        <x:v>GovService</x:v>
      </x:c>
      <x:c r="C2045" s="7" t="str">
        <x:v>CSTD | Spectrum License Renewal</x:v>
      </x:c>
      <x:c r="D2045" s="7" t="str">
        <x:v>ServiceProvider</x:v>
      </x:c>
      <x:c r="E2045" s="7" t="str">
        <x:v>CSTD | Example Infrastructure Support Partner</x:v>
      </x:c>
      <x:c r="F2045" s="7" t="str">
        <x:v>Synthetic dependency: Spectrum License Renewal is provided by Example Infrastructure Support Partner. Validate the dependency with the accountable owners before using a real organizational dataset.</x:v>
      </x:c>
      <x:c r="G2045" s="7" t="str">
        <x:v>{}</x:v>
      </x:c>
    </x:row>
    <x:row r="2046" ht="65" customHeight="1">
      <x:c r="A2046" s="7" t="str">
        <x:v>relNora2GovServiceServiceProvider</x:v>
      </x:c>
      <x:c r="B2046" s="7" t="str">
        <x:v>GovService</x:v>
      </x:c>
      <x:c r="C2046" s="7" t="str">
        <x:v>CSTD | Equipment Conformity Request</x:v>
      </x:c>
      <x:c r="D2046" s="7" t="str">
        <x:v>ServiceProvider</x:v>
      </x:c>
      <x:c r="E2046" s="7" t="str">
        <x:v>CSTD | Example Managed Cloud Operator</x:v>
      </x:c>
      <x:c r="F2046" s="7" t="str">
        <x:v>Synthetic dependency: Equipment Conformity Request is provided by Example Managed Cloud Operator. Validate the dependency with the accountable owners before using a real organizational dataset.</x:v>
      </x:c>
      <x:c r="G2046" s="7" t="str">
        <x:v>{}</x:v>
      </x:c>
    </x:row>
    <x:row r="2047" ht="65" customHeight="1">
      <x:c r="A2047" s="7" t="str">
        <x:v>relNora2GovServiceServiceProvider</x:v>
      </x:c>
      <x:c r="B2047" s="7" t="str">
        <x:v>GovService</x:v>
      </x:c>
      <x:c r="C2047" s="7" t="str">
        <x:v>CSTD | Regulatory Consultation Submission</x:v>
      </x:c>
      <x:c r="D2047" s="7" t="str">
        <x:v>ServiceProvider</x:v>
      </x:c>
      <x:c r="E2047" s="7" t="str">
        <x:v>CSTD | Example Telecom Connectivity Provider</x:v>
      </x:c>
      <x:c r="F2047" s="7" t="str">
        <x:v>Synthetic dependency: Regulatory Consultation Submission is provided by Example Telecom Connectivity Provider. Validate the dependency with the accountable owners before using a real organizational dataset.</x:v>
      </x:c>
      <x:c r="G2047" s="7" t="str">
        <x:v>{}</x:v>
      </x:c>
    </x:row>
    <x:row r="2048" ht="65" customHeight="1">
      <x:c r="A2048" s="7" t="str">
        <x:v>relNora2GovServiceProduct</x:v>
      </x:c>
      <x:c r="B2048" s="7" t="str">
        <x:v>GovService</x:v>
      </x:c>
      <x:c r="C2048" s="7" t="str">
        <x:v>CSTD | Cloud Computing Registration</x:v>
      </x:c>
      <x:c r="D2048" s="7" t="str">
        <x:v>Product</x:v>
      </x:c>
      <x:c r="E2048" s="7" t="str">
        <x:v>CSTD | Business Regulatory Services</x:v>
      </x:c>
      <x:c r="F2048" s="7" t="str">
        <x:v>Synthetic dependency: Cloud Computing Registration produces Business Regulatory Services. Validate the dependency with the accountable owners before using a real organizational dataset.</x:v>
      </x:c>
      <x:c r="G2048" s="7" t="str">
        <x:v>{}</x:v>
      </x:c>
    </x:row>
    <x:row r="2049" ht="65" customHeight="1">
      <x:c r="A2049" s="7" t="str">
        <x:v>relNora2GovServiceProduct</x:v>
      </x:c>
      <x:c r="B2049" s="7" t="str">
        <x:v>GovService</x:v>
      </x:c>
      <x:c r="C2049" s="7" t="str">
        <x:v>CSTD | Radio Interference Complaint</x:v>
      </x:c>
      <x:c r="D2049" s="7" t="str">
        <x:v>Product</x:v>
      </x:c>
      <x:c r="E2049" s="7" t="str">
        <x:v>CSTD | Spectrum Coordination Services</x:v>
      </x:c>
      <x:c r="F2049" s="7" t="str">
        <x:v>Synthetic dependency: Radio Interference Complaint produces Spectrum Coordination Services. Validate the dependency with the accountable owners before using a real organizational dataset.</x:v>
      </x:c>
      <x:c r="G2049" s="7" t="str">
        <x:v>{}</x:v>
      </x:c>
    </x:row>
    <x:row r="2050" ht="65" customHeight="1">
      <x:c r="A2050" s="7" t="str">
        <x:v>relNora2GovServiceProduct</x:v>
      </x:c>
      <x:c r="B2050" s="7" t="str">
        <x:v>GovService</x:v>
      </x:c>
      <x:c r="C2050" s="7" t="str">
        <x:v>CSTD | Space Station Registration</x:v>
      </x:c>
      <x:c r="D2050" s="7" t="str">
        <x:v>Product</x:v>
      </x:c>
      <x:c r="E2050" s="7" t="str">
        <x:v>CSTD | Consumer Protection Services</x:v>
      </x:c>
      <x:c r="F2050" s="7" t="str">
        <x:v>Synthetic dependency: Space Station Registration produces Consumer Protection Services. Validate the dependency with the accountable owners before using a real organizational dataset.</x:v>
      </x:c>
      <x:c r="G2050" s="7" t="str">
        <x:v>{}</x:v>
      </x:c>
    </x:row>
    <x:row r="2051" ht="65" customHeight="1">
      <x:c r="A2051" s="7" t="str">
        <x:v>relNora2GovServiceProduct</x:v>
      </x:c>
      <x:c r="B2051" s="7" t="str">
        <x:v>GovService</x:v>
      </x:c>
      <x:c r="C2051" s="7" t="str">
        <x:v>CSTD | Datacenter Registration</x:v>
      </x:c>
      <x:c r="D2051" s="7" t="str">
        <x:v>Product</x:v>
      </x:c>
      <x:c r="E2051" s="7" t="str">
        <x:v>CSTD | Regulatory Open Information</x:v>
      </x:c>
      <x:c r="F2051" s="7" t="str">
        <x:v>Synthetic dependency: Datacenter Registration produces Regulatory Open Information. Validate the dependency with the accountable owners before using a real organizational dataset.</x:v>
      </x:c>
      <x:c r="G2051" s="7" t="str">
        <x:v>{}</x:v>
      </x:c>
    </x:row>
    <x:row r="2052" ht="65" customHeight="1">
      <x:c r="A2052" s="7" t="str">
        <x:v>relNora2GovServiceProduct</x:v>
      </x:c>
      <x:c r="B2052" s="7" t="str">
        <x:v>GovService</x:v>
      </x:c>
      <x:c r="C2052" s="7" t="str">
        <x:v>CSTD | ISP Permit Application</x:v>
      </x:c>
      <x:c r="D2052" s="7" t="str">
        <x:v>Product</x:v>
      </x:c>
      <x:c r="E2052" s="7" t="str">
        <x:v>CSTD | Business Regulatory Services</x:v>
      </x:c>
      <x:c r="F2052" s="7" t="str">
        <x:v>Synthetic dependency: ISP Permit Application produces Business Regulatory Services. Validate the dependency with the accountable owners before using a real organizational dataset.</x:v>
      </x:c>
      <x:c r="G2052" s="7" t="str">
        <x:v>{}</x:v>
      </x:c>
    </x:row>
    <x:row r="2053" ht="65" customHeight="1">
      <x:c r="A2053" s="7" t="str">
        <x:v>relNora2GovServiceProduct</x:v>
      </x:c>
      <x:c r="B2053" s="7" t="str">
        <x:v>GovService</x:v>
      </x:c>
      <x:c r="C2053" s="7" t="str">
        <x:v>CSTD | Digital Content Platform License</x:v>
      </x:c>
      <x:c r="D2053" s="7" t="str">
        <x:v>Product</x:v>
      </x:c>
      <x:c r="E2053" s="7" t="str">
        <x:v>CSTD | Spectrum Coordination Services</x:v>
      </x:c>
      <x:c r="F2053" s="7" t="str">
        <x:v>Synthetic dependency: Digital Content Platform License produces Spectrum Coordination Services. Validate the dependency with the accountable owners before using a real organizational dataset.</x:v>
      </x:c>
      <x:c r="G2053" s="7" t="str">
        <x:v>{}</x:v>
      </x:c>
    </x:row>
    <x:row r="2054" ht="65" customHeight="1">
      <x:c r="A2054" s="7" t="str">
        <x:v>relNora2GovServiceProduct</x:v>
      </x:c>
      <x:c r="B2054" s="7" t="str">
        <x:v>GovService</x:v>
      </x:c>
      <x:c r="C2054" s="7" t="str">
        <x:v>CSTD | Telecom Complaint Escalation</x:v>
      </x:c>
      <x:c r="D2054" s="7" t="str">
        <x:v>Product</x:v>
      </x:c>
      <x:c r="E2054" s="7" t="str">
        <x:v>CSTD | Consumer Protection Services</x:v>
      </x:c>
      <x:c r="F2054" s="7" t="str">
        <x:v>Synthetic dependency: Telecom Complaint Escalation produces Consumer Protection Services. Validate the dependency with the accountable owners before using a real organizational dataset.</x:v>
      </x:c>
      <x:c r="G2054" s="7" t="str">
        <x:v>{}</x:v>
      </x:c>
    </x:row>
    <x:row r="2055" ht="65" customHeight="1">
      <x:c r="A2055" s="7" t="str">
        <x:v>relNora2GovServiceProduct</x:v>
      </x:c>
      <x:c r="B2055" s="7" t="str">
        <x:v>GovService</x:v>
      </x:c>
      <x:c r="C2055" s="7" t="str">
        <x:v>CSTD | SMS Services Permit</x:v>
      </x:c>
      <x:c r="D2055" s="7" t="str">
        <x:v>Product</x:v>
      </x:c>
      <x:c r="E2055" s="7" t="str">
        <x:v>CSTD | Regulatory Open Information</x:v>
      </x:c>
      <x:c r="F2055" s="7" t="str">
        <x:v>Synthetic dependency: SMS Services Permit produces Regulatory Open Information. Validate the dependency with the accountable owners before using a real organizational dataset.</x:v>
      </x:c>
      <x:c r="G2055" s="7" t="str">
        <x:v>{}</x:v>
      </x:c>
    </x:row>
    <x:row r="2056" ht="65" customHeight="1">
      <x:c r="A2056" s="7" t="str">
        <x:v>relNora2GovServiceProduct</x:v>
      </x:c>
      <x:c r="B2056" s="7" t="str">
        <x:v>GovService</x:v>
      </x:c>
      <x:c r="C2056" s="7" t="str">
        <x:v>CSTD | Numbering Resource Request</x:v>
      </x:c>
      <x:c r="D2056" s="7" t="str">
        <x:v>Product</x:v>
      </x:c>
      <x:c r="E2056" s="7" t="str">
        <x:v>CSTD | Business Regulatory Services</x:v>
      </x:c>
      <x:c r="F2056" s="7" t="str">
        <x:v>Synthetic dependency: Numbering Resource Request produces Business Regulatory Services. Validate the dependency with the accountable owners before using a real organizational dataset.</x:v>
      </x:c>
      <x:c r="G2056" s="7" t="str">
        <x:v>{}</x:v>
      </x:c>
    </x:row>
    <x:row r="2057" ht="65" customHeight="1">
      <x:c r="A2057" s="7" t="str">
        <x:v>relNora2GovServiceProduct</x:v>
      </x:c>
      <x:c r="B2057" s="7" t="str">
        <x:v>GovService</x:v>
      </x:c>
      <x:c r="C2057" s="7" t="str">
        <x:v>CSTD | Spectrum License Renewal</x:v>
      </x:c>
      <x:c r="D2057" s="7" t="str">
        <x:v>Product</x:v>
      </x:c>
      <x:c r="E2057" s="7" t="str">
        <x:v>CSTD | Spectrum Coordination Services</x:v>
      </x:c>
      <x:c r="F2057" s="7" t="str">
        <x:v>Synthetic dependency: Spectrum License Renewal produces Spectrum Coordination Services. Validate the dependency with the accountable owners before using a real organizational dataset.</x:v>
      </x:c>
      <x:c r="G2057" s="7" t="str">
        <x:v>{}</x:v>
      </x:c>
    </x:row>
    <x:row r="2058" ht="65" customHeight="1">
      <x:c r="A2058" s="7" t="str">
        <x:v>relNora2GovServiceProduct</x:v>
      </x:c>
      <x:c r="B2058" s="7" t="str">
        <x:v>GovService</x:v>
      </x:c>
      <x:c r="C2058" s="7" t="str">
        <x:v>CSTD | Equipment Conformity Request</x:v>
      </x:c>
      <x:c r="D2058" s="7" t="str">
        <x:v>Product</x:v>
      </x:c>
      <x:c r="E2058" s="7" t="str">
        <x:v>CSTD | Consumer Protection Services</x:v>
      </x:c>
      <x:c r="F2058" s="7" t="str">
        <x:v>Synthetic dependency: Equipment Conformity Request produces Consumer Protection Services. Validate the dependency with the accountable owners before using a real organizational dataset.</x:v>
      </x:c>
      <x:c r="G2058" s="7" t="str">
        <x:v>{}</x:v>
      </x:c>
    </x:row>
    <x:row r="2059" ht="65" customHeight="1">
      <x:c r="A2059" s="7" t="str">
        <x:v>relNora2GovServiceProduct</x:v>
      </x:c>
      <x:c r="B2059" s="7" t="str">
        <x:v>GovService</x:v>
      </x:c>
      <x:c r="C2059" s="7" t="str">
        <x:v>CSTD | Regulatory Consultation Submission</x:v>
      </x:c>
      <x:c r="D2059" s="7" t="str">
        <x:v>Product</x:v>
      </x:c>
      <x:c r="E2059" s="7" t="str">
        <x:v>CSTD | Regulatory Open Information</x:v>
      </x:c>
      <x:c r="F2059" s="7" t="str">
        <x:v>Synthetic dependency: Regulatory Consultation Submission produces Regulatory Open Information. Validate the dependency with the accountable owners before using a real organizational dataset.</x:v>
      </x:c>
      <x:c r="G2059" s="7" t="str">
        <x:v>{}</x:v>
      </x:c>
    </x:row>
    <x:row r="2060" ht="65" customHeight="1">
      <x:c r="A2060" s="7" t="str">
        <x:v>relNora2ProcessesGroupBusinessProcess</x:v>
      </x:c>
      <x:c r="B2060" s="7" t="str">
        <x:v>ProcessesGroup</x:v>
      </x:c>
      <x:c r="C2060" s="7" t="str">
        <x:v>CSTD | Licensing and Registration</x:v>
      </x:c>
      <x:c r="D2060" s="7" t="str">
        <x:v>BusinessProcess</x:v>
      </x:c>
      <x:c r="E2060" s="7" t="str">
        <x:v>CSTD | Receive Cloud Registration</x:v>
      </x:c>
      <x:c r="F2060" s="7" t="str">
        <x:v>Synthetic dependency: Licensing and Registration contains Receive Cloud Registration. Validate the dependency with the accountable owners before using a real organizational dataset.</x:v>
      </x:c>
      <x:c r="G2060" s="7" t="str">
        <x:v>{}</x:v>
      </x:c>
    </x:row>
    <x:row r="2061" ht="65" customHeight="1">
      <x:c r="A2061" s="7" t="str">
        <x:v>relNora2ProcessesGroupBusinessProcess</x:v>
      </x:c>
      <x:c r="B2061" s="7" t="str">
        <x:v>ProcessesGroup</x:v>
      </x:c>
      <x:c r="C2061" s="7" t="str">
        <x:v>CSTD | Spectrum Operations</x:v>
      </x:c>
      <x:c r="D2061" s="7" t="str">
        <x:v>BusinessProcess</x:v>
      </x:c>
      <x:c r="E2061" s="7" t="str">
        <x:v>CSTD | Assess Cloud Provider Evidence</x:v>
      </x:c>
      <x:c r="F2061" s="7" t="str">
        <x:v>Synthetic dependency: Spectrum Operations contains Assess Cloud Provider Evidence. Validate the dependency with the accountable owners before using a real organizational dataset.</x:v>
      </x:c>
      <x:c r="G2061" s="7" t="str">
        <x:v>{}</x:v>
      </x:c>
    </x:row>
    <x:row r="2062" ht="65" customHeight="1">
      <x:c r="A2062" s="7" t="str">
        <x:v>relNora2ProcessesGroupBusinessProcess</x:v>
      </x:c>
      <x:c r="B2062" s="7" t="str">
        <x:v>ProcessesGroup</x:v>
      </x:c>
      <x:c r="C2062" s="7" t="str">
        <x:v>CSTD | Consumer Protection Operations</x:v>
      </x:c>
      <x:c r="D2062" s="7" t="str">
        <x:v>BusinessProcess</x:v>
      </x:c>
      <x:c r="E2062" s="7" t="str">
        <x:v>CSTD | Approve Cloud Registration</x:v>
      </x:c>
      <x:c r="F2062" s="7" t="str">
        <x:v>Synthetic dependency: Consumer Protection Operations contains Approve Cloud Registration. Validate the dependency with the accountable owners before using a real organizational dataset.</x:v>
      </x:c>
      <x:c r="G2062" s="7" t="str">
        <x:v>{}</x:v>
      </x:c>
    </x:row>
    <x:row r="2063" ht="65" customHeight="1">
      <x:c r="A2063" s="7" t="str">
        <x:v>relNora2ProcessesGroupBusinessProcess</x:v>
      </x:c>
      <x:c r="B2063" s="7" t="str">
        <x:v>ProcessesGroup</x:v>
      </x:c>
      <x:c r="C2063" s="7" t="str">
        <x:v>CSTD | Corporate Enablement</x:v>
      </x:c>
      <x:c r="D2063" s="7" t="str">
        <x:v>BusinessProcess</x:v>
      </x:c>
      <x:c r="E2063" s="7" t="str">
        <x:v>CSTD | Receive Interference Complaint</x:v>
      </x:c>
      <x:c r="F2063" s="7" t="str">
        <x:v>Synthetic dependency: Corporate Enablement contains Receive Interference Complaint. Validate the dependency with the accountable owners before using a real organizational dataset.</x:v>
      </x:c>
      <x:c r="G2063" s="7" t="str">
        <x:v>{}</x:v>
      </x:c>
    </x:row>
    <x:row r="2064" ht="65" customHeight="1">
      <x:c r="A2064" s="7" t="str">
        <x:v>relNora2ProcessesGroupBusinessProcess</x:v>
      </x:c>
      <x:c r="B2064" s="7" t="str">
        <x:v>ProcessesGroup</x:v>
      </x:c>
      <x:c r="C2064" s="7" t="str">
        <x:v>CSTD | Licensing and Registration</x:v>
      </x:c>
      <x:c r="D2064" s="7" t="str">
        <x:v>BusinessProcess</x:v>
      </x:c>
      <x:c r="E2064" s="7" t="str">
        <x:v>CSTD | Investigate Radio Interference</x:v>
      </x:c>
      <x:c r="F2064" s="7" t="str">
        <x:v>Synthetic dependency: Licensing and Registration contains Investigate Radio Interference. Validate the dependency with the accountable owners before using a real organizational dataset.</x:v>
      </x:c>
      <x:c r="G2064" s="7" t="str">
        <x:v>{}</x:v>
      </x:c>
    </x:row>
    <x:row r="2065" ht="65" customHeight="1">
      <x:c r="A2065" s="7" t="str">
        <x:v>relNora2ProcessesGroupBusinessProcess</x:v>
      </x:c>
      <x:c r="B2065" s="7" t="str">
        <x:v>ProcessesGroup</x:v>
      </x:c>
      <x:c r="C2065" s="7" t="str">
        <x:v>CSTD | Spectrum Operations</x:v>
      </x:c>
      <x:c r="D2065" s="7" t="str">
        <x:v>BusinessProcess</x:v>
      </x:c>
      <x:c r="E2065" s="7" t="str">
        <x:v>CSTD | Close Interference Case</x:v>
      </x:c>
      <x:c r="F2065" s="7" t="str">
        <x:v>Synthetic dependency: Spectrum Operations contains Close Interference Case. Validate the dependency with the accountable owners before using a real organizational dataset.</x:v>
      </x:c>
      <x:c r="G2065" s="7" t="str">
        <x:v>{}</x:v>
      </x:c>
    </x:row>
    <x:row r="2066" ht="65" customHeight="1">
      <x:c r="A2066" s="7" t="str">
        <x:v>relNora2ProcessesGroupBusinessProcess</x:v>
      </x:c>
      <x:c r="B2066" s="7" t="str">
        <x:v>ProcessesGroup</x:v>
      </x:c>
      <x:c r="C2066" s="7" t="str">
        <x:v>CSTD | Consumer Protection Operations</x:v>
      </x:c>
      <x:c r="D2066" s="7" t="str">
        <x:v>BusinessProcess</x:v>
      </x:c>
      <x:c r="E2066" s="7" t="str">
        <x:v>CSTD | Receive Space Station Registration</x:v>
      </x:c>
      <x:c r="F2066" s="7" t="str">
        <x:v>Synthetic dependency: Consumer Protection Operations contains Receive Space Station Registration. Validate the dependency with the accountable owners before using a real organizational dataset.</x:v>
      </x:c>
      <x:c r="G2066" s="7" t="str">
        <x:v>{}</x:v>
      </x:c>
    </x:row>
    <x:row r="2067" ht="65" customHeight="1">
      <x:c r="A2067" s="7" t="str">
        <x:v>relNora2ProcessesGroupBusinessProcess</x:v>
      </x:c>
      <x:c r="B2067" s="7" t="str">
        <x:v>ProcessesGroup</x:v>
      </x:c>
      <x:c r="C2067" s="7" t="str">
        <x:v>CSTD | Corporate Enablement</x:v>
      </x:c>
      <x:c r="D2067" s="7" t="str">
        <x:v>BusinessProcess</x:v>
      </x:c>
      <x:c r="E2067" s="7" t="str">
        <x:v>CSTD | Assess Space Station Technical File</x:v>
      </x:c>
      <x:c r="F2067" s="7" t="str">
        <x:v>Synthetic dependency: Corporate Enablement contains Assess Space Station Technical File. Validate the dependency with the accountable owners before using a real organizational dataset.</x:v>
      </x:c>
      <x:c r="G2067" s="7" t="str">
        <x:v>{}</x:v>
      </x:c>
    </x:row>
    <x:row r="2068" ht="65" customHeight="1">
      <x:c r="A2068" s="7" t="str">
        <x:v>relNora2ProcessesGroupBusinessProcess</x:v>
      </x:c>
      <x:c r="B2068" s="7" t="str">
        <x:v>ProcessesGroup</x:v>
      </x:c>
      <x:c r="C2068" s="7" t="str">
        <x:v>CSTD | Licensing and Registration</x:v>
      </x:c>
      <x:c r="D2068" s="7" t="str">
        <x:v>BusinessProcess</x:v>
      </x:c>
      <x:c r="E2068" s="7" t="str">
        <x:v>CSTD | Issue Space Station Registration</x:v>
      </x:c>
      <x:c r="F2068" s="7" t="str">
        <x:v>Synthetic dependency: Licensing and Registration contains Issue Space Station Registration. Validate the dependency with the accountable owners before using a real organizational dataset.</x:v>
      </x:c>
      <x:c r="G2068" s="7" t="str">
        <x:v>{}</x:v>
      </x:c>
    </x:row>
    <x:row r="2069" ht="65" customHeight="1">
      <x:c r="A2069" s="7" t="str">
        <x:v>relNora2ProcessesGroupBusinessProcess</x:v>
      </x:c>
      <x:c r="B2069" s="7" t="str">
        <x:v>ProcessesGroup</x:v>
      </x:c>
      <x:c r="C2069" s="7" t="str">
        <x:v>CSTD | Spectrum Operations</x:v>
      </x:c>
      <x:c r="D2069" s="7" t="str">
        <x:v>BusinessProcess</x:v>
      </x:c>
      <x:c r="E2069" s="7" t="str">
        <x:v>CSTD | Assess Datacenter Registration</x:v>
      </x:c>
      <x:c r="F2069" s="7" t="str">
        <x:v>Synthetic dependency: Spectrum Operations contains Assess Datacenter Registration. Validate the dependency with the accountable owners before using a real organizational dataset.</x:v>
      </x:c>
      <x:c r="G2069" s="7" t="str">
        <x:v>{}</x:v>
      </x:c>
    </x:row>
    <x:row r="2070" ht="65" customHeight="1">
      <x:c r="A2070" s="7" t="str">
        <x:v>relNora2ProcessesGroupBusinessProcess</x:v>
      </x:c>
      <x:c r="B2070" s="7" t="str">
        <x:v>ProcessesGroup</x:v>
      </x:c>
      <x:c r="C2070" s="7" t="str">
        <x:v>CSTD | Consumer Protection Operations</x:v>
      </x:c>
      <x:c r="D2070" s="7" t="str">
        <x:v>BusinessProcess</x:v>
      </x:c>
      <x:c r="E2070" s="7" t="str">
        <x:v>CSTD | Review ISP Permit</x:v>
      </x:c>
      <x:c r="F2070" s="7" t="str">
        <x:v>Synthetic dependency: Consumer Protection Operations contains Review ISP Permit. Validate the dependency with the accountable owners before using a real organizational dataset.</x:v>
      </x:c>
      <x:c r="G2070" s="7" t="str">
        <x:v>{}</x:v>
      </x:c>
    </x:row>
    <x:row r="2071" ht="65" customHeight="1">
      <x:c r="A2071" s="7" t="str">
        <x:v>relNora2ProcessesGroupBusinessProcess</x:v>
      </x:c>
      <x:c r="B2071" s="7" t="str">
        <x:v>ProcessesGroup</x:v>
      </x:c>
      <x:c r="C2071" s="7" t="str">
        <x:v>CSTD | Corporate Enablement</x:v>
      </x:c>
      <x:c r="D2071" s="7" t="str">
        <x:v>BusinessProcess</x:v>
      </x:c>
      <x:c r="E2071" s="7" t="str">
        <x:v>CSTD | Assess Digital Content License</x:v>
      </x:c>
      <x:c r="F2071" s="7" t="str">
        <x:v>Synthetic dependency: Corporate Enablement contains Assess Digital Content License. Validate the dependency with the accountable owners before using a real organizational dataset.</x:v>
      </x:c>
      <x:c r="G2071" s="7" t="str">
        <x:v>{}</x:v>
      </x:c>
    </x:row>
    <x:row r="2072" ht="65" customHeight="1">
      <x:c r="A2072" s="7" t="str">
        <x:v>relNora2ProcessesGroupBusinessProcess</x:v>
      </x:c>
      <x:c r="B2072" s="7" t="str">
        <x:v>ProcessesGroup</x:v>
      </x:c>
      <x:c r="C2072" s="7" t="str">
        <x:v>CSTD | Licensing and Registration</x:v>
      </x:c>
      <x:c r="D2072" s="7" t="str">
        <x:v>BusinessProcess</x:v>
      </x:c>
      <x:c r="E2072" s="7" t="str">
        <x:v>CSTD | Triage Telecom Escalation</x:v>
      </x:c>
      <x:c r="F2072" s="7" t="str">
        <x:v>Synthetic dependency: Licensing and Registration contains Triage Telecom Escalation. Validate the dependency with the accountable owners before using a real organizational dataset.</x:v>
      </x:c>
      <x:c r="G2072" s="7" t="str">
        <x:v>{}</x:v>
      </x:c>
    </x:row>
    <x:row r="2073" ht="65" customHeight="1">
      <x:c r="A2073" s="7" t="str">
        <x:v>relNora2ProcessesGroupBusinessProcess</x:v>
      </x:c>
      <x:c r="B2073" s="7" t="str">
        <x:v>ProcessesGroup</x:v>
      </x:c>
      <x:c r="C2073" s="7" t="str">
        <x:v>CSTD | Spectrum Operations</x:v>
      </x:c>
      <x:c r="D2073" s="7" t="str">
        <x:v>BusinessProcess</x:v>
      </x:c>
      <x:c r="E2073" s="7" t="str">
        <x:v>CSTD | Resolve Telecom Escalation</x:v>
      </x:c>
      <x:c r="F2073" s="7" t="str">
        <x:v>Synthetic dependency: Spectrum Operations contains Resolve Telecom Escalation. Validate the dependency with the accountable owners before using a real organizational dataset.</x:v>
      </x:c>
      <x:c r="G2073" s="7" t="str">
        <x:v>{}</x:v>
      </x:c>
    </x:row>
    <x:row r="2074" ht="65" customHeight="1">
      <x:c r="A2074" s="7" t="str">
        <x:v>relNora2ProcessesGroupBusinessProcess</x:v>
      </x:c>
      <x:c r="B2074" s="7" t="str">
        <x:v>ProcessesGroup</x:v>
      </x:c>
      <x:c r="C2074" s="7" t="str">
        <x:v>CSTD | Consumer Protection Operations</x:v>
      </x:c>
      <x:c r="D2074" s="7" t="str">
        <x:v>BusinessProcess</x:v>
      </x:c>
      <x:c r="E2074" s="7" t="str">
        <x:v>CSTD | Review SMS Permit</x:v>
      </x:c>
      <x:c r="F2074" s="7" t="str">
        <x:v>Synthetic dependency: Consumer Protection Operations contains Review SMS Permit. Validate the dependency with the accountable owners before using a real organizational dataset.</x:v>
      </x:c>
      <x:c r="G2074" s="7" t="str">
        <x:v>{}</x:v>
      </x:c>
    </x:row>
    <x:row r="2075" ht="65" customHeight="1">
      <x:c r="A2075" s="7" t="str">
        <x:v>relNora2ProcessesGroupBusinessProcess</x:v>
      </x:c>
      <x:c r="B2075" s="7" t="str">
        <x:v>ProcessesGroup</x:v>
      </x:c>
      <x:c r="C2075" s="7" t="str">
        <x:v>CSTD | Corporate Enablement</x:v>
      </x:c>
      <x:c r="D2075" s="7" t="str">
        <x:v>BusinessProcess</x:v>
      </x:c>
      <x:c r="E2075" s="7" t="str">
        <x:v>CSTD | Allocate Numbering Resource</x:v>
      </x:c>
      <x:c r="F2075" s="7" t="str">
        <x:v>Synthetic dependency: Corporate Enablement contains Allocate Numbering Resource. Validate the dependency with the accountable owners before using a real organizational dataset.</x:v>
      </x:c>
      <x:c r="G2075" s="7" t="str">
        <x:v>{}</x:v>
      </x:c>
    </x:row>
    <x:row r="2076" ht="65" customHeight="1">
      <x:c r="A2076" s="7" t="str">
        <x:v>relNora2ProcessesGroupBusinessProcess</x:v>
      </x:c>
      <x:c r="B2076" s="7" t="str">
        <x:v>ProcessesGroup</x:v>
      </x:c>
      <x:c r="C2076" s="7" t="str">
        <x:v>CSTD | Licensing and Registration</x:v>
      </x:c>
      <x:c r="D2076" s="7" t="str">
        <x:v>BusinessProcess</x:v>
      </x:c>
      <x:c r="E2076" s="7" t="str">
        <x:v>CSTD | Renew Spectrum License</x:v>
      </x:c>
      <x:c r="F2076" s="7" t="str">
        <x:v>Synthetic dependency: Licensing and Registration contains Renew Spectrum License. Validate the dependency with the accountable owners before using a real organizational dataset.</x:v>
      </x:c>
      <x:c r="G2076" s="7" t="str">
        <x:v>{}</x:v>
      </x:c>
    </x:row>
    <x:row r="2077" ht="65" customHeight="1">
      <x:c r="A2077" s="7" t="str">
        <x:v>relNora2ProcessesGroupBusinessProcess</x:v>
      </x:c>
      <x:c r="B2077" s="7" t="str">
        <x:v>ProcessesGroup</x:v>
      </x:c>
      <x:c r="C2077" s="7" t="str">
        <x:v>CSTD | Spectrum Operations</x:v>
      </x:c>
      <x:c r="D2077" s="7" t="str">
        <x:v>BusinessProcess</x:v>
      </x:c>
      <x:c r="E2077" s="7" t="str">
        <x:v>CSTD | Assess Equipment Conformity</x:v>
      </x:c>
      <x:c r="F2077" s="7" t="str">
        <x:v>Synthetic dependency: Spectrum Operations contains Assess Equipment Conformity. Validate the dependency with the accountable owners before using a real organizational dataset.</x:v>
      </x:c>
      <x:c r="G2077" s="7" t="str">
        <x:v>{}</x:v>
      </x:c>
    </x:row>
    <x:row r="2078" ht="65" customHeight="1">
      <x:c r="A2078" s="7" t="str">
        <x:v>relNora2ProcessesGroupBusinessProcess</x:v>
      </x:c>
      <x:c r="B2078" s="7" t="str">
        <x:v>ProcessesGroup</x:v>
      </x:c>
      <x:c r="C2078" s="7" t="str">
        <x:v>CSTD | Consumer Protection Operations</x:v>
      </x:c>
      <x:c r="D2078" s="7" t="str">
        <x:v>BusinessProcess</x:v>
      </x:c>
      <x:c r="E2078" s="7" t="str">
        <x:v>CSTD | Publish Regulatory Consultation</x:v>
      </x:c>
      <x:c r="F2078" s="7" t="str">
        <x:v>Synthetic dependency: Consumer Protection Operations contains Publish Regulatory Consultation. Validate the dependency with the accountable owners before using a real organizational dataset.</x:v>
      </x:c>
      <x:c r="G2078" s="7" t="str">
        <x:v>{}</x:v>
      </x:c>
    </x:row>
    <x:row r="2079" ht="65" customHeight="1">
      <x:c r="A2079" s="7" t="str">
        <x:v>relNora2ProcessesGroupBusinessProcess</x:v>
      </x:c>
      <x:c r="B2079" s="7" t="str">
        <x:v>ProcessesGroup</x:v>
      </x:c>
      <x:c r="C2079" s="7" t="str">
        <x:v>CSTD | Corporate Enablement</x:v>
      </x:c>
      <x:c r="D2079" s="7" t="str">
        <x:v>BusinessProcess</x:v>
      </x:c>
      <x:c r="E2079" s="7" t="str">
        <x:v>CSTD | Analyze Consultation Responses</x:v>
      </x:c>
      <x:c r="F2079" s="7" t="str">
        <x:v>Synthetic dependency: Corporate Enablement contains Analyze Consultation Responses. Validate the dependency with the accountable owners before using a real organizational dataset.</x:v>
      </x:c>
      <x:c r="G2079" s="7" t="str">
        <x:v>{}</x:v>
      </x:c>
    </x:row>
    <x:row r="2080" ht="65" customHeight="1">
      <x:c r="A2080" s="7" t="str">
        <x:v>relNora2ProcessesGroupBusinessProcess</x:v>
      </x:c>
      <x:c r="B2080" s="7" t="str">
        <x:v>ProcessesGroup</x:v>
      </x:c>
      <x:c r="C2080" s="7" t="str">
        <x:v>CSTD | Licensing and Registration</x:v>
      </x:c>
      <x:c r="D2080" s="7" t="str">
        <x:v>BusinessProcess</x:v>
      </x:c>
      <x:c r="E2080" s="7" t="str">
        <x:v>CSTD | Provision Regulatory Access</x:v>
      </x:c>
      <x:c r="F2080" s="7" t="str">
        <x:v>Synthetic dependency: Licensing and Registration contains Provision Regulatory Access. Validate the dependency with the accountable owners before using a real organizational dataset.</x:v>
      </x:c>
      <x:c r="G2080" s="7" t="str">
        <x:v>{}</x:v>
      </x:c>
    </x:row>
    <x:row r="2081" ht="65" customHeight="1">
      <x:c r="A2081" s="7" t="str">
        <x:v>relNora2ProcessesGroupBusinessProcess</x:v>
      </x:c>
      <x:c r="B2081" s="7" t="str">
        <x:v>ProcessesGroup</x:v>
      </x:c>
      <x:c r="C2081" s="7" t="str">
        <x:v>CSTD | Spectrum Operations</x:v>
      </x:c>
      <x:c r="D2081" s="7" t="str">
        <x:v>BusinessProcess</x:v>
      </x:c>
      <x:c r="E2081" s="7" t="str">
        <x:v>CSTD | Review Regulatory Data Quality</x:v>
      </x:c>
      <x:c r="F2081" s="7" t="str">
        <x:v>Synthetic dependency: Spectrum Operations contains Review Regulatory Data Quality. Validate the dependency with the accountable owners before using a real organizational dataset.</x:v>
      </x:c>
      <x:c r="G2081" s="7" t="str">
        <x:v>{}</x:v>
      </x:c>
    </x:row>
    <x:row r="2082" ht="65" customHeight="1">
      <x:c r="A2082" s="7" t="str">
        <x:v>relNora2ProcessesGroupBusinessProcess</x:v>
      </x:c>
      <x:c r="B2082" s="7" t="str">
        <x:v>ProcessesGroup</x:v>
      </x:c>
      <x:c r="C2082" s="7" t="str">
        <x:v>CSTD | Consumer Protection Operations</x:v>
      </x:c>
      <x:c r="D2082" s="7" t="str">
        <x:v>BusinessProcess</x:v>
      </x:c>
      <x:c r="E2082" s="7" t="str">
        <x:v>CSTD | Manage Supplier Renewal</x:v>
      </x:c>
      <x:c r="F2082" s="7" t="str">
        <x:v>Synthetic dependency: Consumer Protection Operations contains Manage Supplier Renewal. Validate the dependency with the accountable owners before using a real organizational dataset.</x:v>
      </x:c>
      <x:c r="G2082" s="7" t="str">
        <x:v>{}</x:v>
      </x:c>
    </x:row>
    <x:row r="2083" ht="65" customHeight="1">
      <x:c r="A2083" s="7" t="str">
        <x:v>relNora2ProcessesGroupBusinessProcess</x:v>
      </x:c>
      <x:c r="B2083" s="7" t="str">
        <x:v>ProcessesGroup</x:v>
      </x:c>
      <x:c r="C2083" s="7" t="str">
        <x:v>CSTD | Corporate Enablement</x:v>
      </x:c>
      <x:c r="D2083" s="7" t="str">
        <x:v>BusinessProcess</x:v>
      </x:c>
      <x:c r="E2083" s="7" t="str">
        <x:v>CSTD | Approve Architecture Change</x:v>
      </x:c>
      <x:c r="F2083" s="7" t="str">
        <x:v>Synthetic dependency: Corporate Enablement contains Approve Architecture Change. Validate the dependency with the accountable owners before using a real organizational dataset.</x:v>
      </x:c>
      <x:c r="G2083" s="7" t="str">
        <x:v>{}</x:v>
      </x:c>
    </x:row>
    <x:row r="2084" ht="65" customHeight="1">
      <x:c r="A2084" s="7" t="str">
        <x:v>relNora2ProcessesGroupPosition</x:v>
      </x:c>
      <x:c r="B2084" s="7" t="str">
        <x:v>ProcessesGroup</x:v>
      </x:c>
      <x:c r="C2084" s="7" t="str">
        <x:v>CSTD | Licensing and Registration</x:v>
      </x:c>
      <x:c r="D2084" s="7" t="str">
        <x:v>Position</x:v>
      </x:c>
      <x:c r="E2084" s="7" t="str">
        <x:v>CSTD | Head of Regulatory Operations</x:v>
      </x:c>
      <x:c r="F2084" s="7" t="str">
        <x:v>Synthetic dependency: Licensing and Registration is executed by Head of Regulatory Operations. Validate the dependency with the accountable owners before using a real organizational dataset.</x:v>
      </x:c>
      <x:c r="G2084" s="7" t="str">
        <x:v>{}</x:v>
      </x:c>
    </x:row>
    <x:row r="2085" ht="65" customHeight="1">
      <x:c r="A2085" s="7" t="str">
        <x:v>relNora2ProcessesGroupPosition</x:v>
      </x:c>
      <x:c r="B2085" s="7" t="str">
        <x:v>ProcessesGroup</x:v>
      </x:c>
      <x:c r="C2085" s="7" t="str">
        <x:v>CSTD | Spectrum Operations</x:v>
      </x:c>
      <x:c r="D2085" s="7" t="str">
        <x:v>Position</x:v>
      </x:c>
      <x:c r="E2085" s="7" t="str">
        <x:v>CSTD | Head of Digital Services</x:v>
      </x:c>
      <x:c r="F2085" s="7" t="str">
        <x:v>Synthetic dependency: Spectrum Operations is executed by Head of Digital Services. Validate the dependency with the accountable owners before using a real organizational dataset.</x:v>
      </x:c>
      <x:c r="G2085" s="7" t="str">
        <x:v>{}</x:v>
      </x:c>
    </x:row>
    <x:row r="2086" ht="65" customHeight="1">
      <x:c r="A2086" s="7" t="str">
        <x:v>relNora2ProcessesGroupPosition</x:v>
      </x:c>
      <x:c r="B2086" s="7" t="str">
        <x:v>ProcessesGroup</x:v>
      </x:c>
      <x:c r="C2086" s="7" t="str">
        <x:v>CSTD | Consumer Protection Operations</x:v>
      </x:c>
      <x:c r="D2086" s="7" t="str">
        <x:v>Position</x:v>
      </x:c>
      <x:c r="E2086" s="7" t="str">
        <x:v>CSTD | Enterprise Architect</x:v>
      </x:c>
      <x:c r="F2086" s="7" t="str">
        <x:v>Synthetic dependency: Consumer Protection Operations is executed by Enterprise Architect. Validate the dependency with the accountable owners before using a real organizational dataset.</x:v>
      </x:c>
      <x:c r="G2086" s="7" t="str">
        <x:v>{}</x:v>
      </x:c>
    </x:row>
    <x:row r="2087" ht="65" customHeight="1">
      <x:c r="A2087" s="7" t="str">
        <x:v>relNora2ProcessesGroupPosition</x:v>
      </x:c>
      <x:c r="B2087" s="7" t="str">
        <x:v>ProcessesGroup</x:v>
      </x:c>
      <x:c r="C2087" s="7" t="str">
        <x:v>CSTD | Corporate Enablement</x:v>
      </x:c>
      <x:c r="D2087" s="7" t="str">
        <x:v>Position</x:v>
      </x:c>
      <x:c r="E2087" s="7" t="str">
        <x:v>CSTD | Licensing Service Manager</x:v>
      </x:c>
      <x:c r="F2087" s="7" t="str">
        <x:v>Synthetic dependency: Corporate Enablement is executed by Licensing Service Manager. Validate the dependency with the accountable owners before using a real organizational dataset.</x:v>
      </x:c>
      <x:c r="G2087" s="7" t="str">
        <x:v>{}</x:v>
      </x:c>
    </x:row>
    <x:row r="2088" ht="65" customHeight="1">
      <x:c r="A2088" s="7" t="str">
        <x:v>relNora2ProcessesGroupPosition</x:v>
      </x:c>
      <x:c r="B2088" s="7" t="str">
        <x:v>ProcessesGroup</x:v>
      </x:c>
      <x:c r="C2088" s="7" t="str">
        <x:v>CSTD | Licensing and Registration</x:v>
      </x:c>
      <x:c r="D2088" s="7" t="str">
        <x:v>Position</x:v>
      </x:c>
      <x:c r="E2088" s="7" t="str">
        <x:v>CSTD | Spectrum Technical Reviewer</x:v>
      </x:c>
      <x:c r="F2088" s="7" t="str">
        <x:v>Synthetic dependency: Licensing and Registration is executed by Spectrum Technical Reviewer. Validate the dependency with the accountable owners before using a real organizational dataset.</x:v>
      </x:c>
      <x:c r="G2088" s="7" t="str">
        <x:v>{}</x:v>
      </x:c>
    </x:row>
    <x:row r="2089" ht="65" customHeight="1">
      <x:c r="A2089" s="7" t="str">
        <x:v>relNora2ProcessesGroupPosition</x:v>
      </x:c>
      <x:c r="B2089" s="7" t="str">
        <x:v>ProcessesGroup</x:v>
      </x:c>
      <x:c r="C2089" s="7" t="str">
        <x:v>CSTD | Spectrum Operations</x:v>
      </x:c>
      <x:c r="D2089" s="7" t="str">
        <x:v>Position</x:v>
      </x:c>
      <x:c r="E2089" s="7" t="str">
        <x:v>CSTD | Data Governance Lead</x:v>
      </x:c>
      <x:c r="F2089" s="7" t="str">
        <x:v>Synthetic dependency: Spectrum Operations is executed by Data Governance Lead. Validate the dependency with the accountable owners before using a real organizational dataset.</x:v>
      </x:c>
      <x:c r="G2089" s="7" t="str">
        <x:v>{}</x:v>
      </x:c>
    </x:row>
    <x:row r="2090" ht="65" customHeight="1">
      <x:c r="A2090" s="7" t="str">
        <x:v>relNora2ProcessesGroupPosition</x:v>
      </x:c>
      <x:c r="B2090" s="7" t="str">
        <x:v>ProcessesGroup</x:v>
      </x:c>
      <x:c r="C2090" s="7" t="str">
        <x:v>CSTD | Consumer Protection Operations</x:v>
      </x:c>
      <x:c r="D2090" s="7" t="str">
        <x:v>Position</x:v>
      </x:c>
      <x:c r="E2090" s="7" t="str">
        <x:v>CSTD | Cybersecurity Manager</x:v>
      </x:c>
      <x:c r="F2090" s="7" t="str">
        <x:v>Synthetic dependency: Consumer Protection Operations is executed by Cybersecurity Manager. Validate the dependency with the accountable owners before using a real organizational dataset.</x:v>
      </x:c>
      <x:c r="G2090" s="7" t="str">
        <x:v>{}</x:v>
      </x:c>
    </x:row>
    <x:row r="2091" ht="65" customHeight="1">
      <x:c r="A2091" s="7" t="str">
        <x:v>relNora2ProcessesGroupPosition</x:v>
      </x:c>
      <x:c r="B2091" s="7" t="str">
        <x:v>ProcessesGroup</x:v>
      </x:c>
      <x:c r="C2091" s="7" t="str">
        <x:v>CSTD | Corporate Enablement</x:v>
      </x:c>
      <x:c r="D2091" s="7" t="str">
        <x:v>Position</x:v>
      </x:c>
      <x:c r="E2091" s="7" t="str">
        <x:v>CSTD | Infrastructure Operations Lead</x:v>
      </x:c>
      <x:c r="F2091" s="7" t="str">
        <x:v>Synthetic dependency: Corporate Enablement is executed by Infrastructure Operations Lead. Validate the dependency with the accountable owners before using a real organizational dataset.</x:v>
      </x:c>
      <x:c r="G2091" s="7" t="str">
        <x:v>{}</x:v>
      </x:c>
    </x:row>
    <x:row r="2092" ht="65" customHeight="1">
      <x:c r="A2092" s="7" t="str">
        <x:v>relNora2ProcessesGroupBusinessCapability</x:v>
      </x:c>
      <x:c r="B2092" s="7" t="str">
        <x:v>ProcessesGroup</x:v>
      </x:c>
      <x:c r="C2092" s="7" t="str">
        <x:v>CSTD | Licensing and Registration</x:v>
      </x:c>
      <x:c r="D2092" s="7" t="str">
        <x:v>BusinessCapability</x:v>
      </x:c>
      <x:c r="E2092" s="7" t="str">
        <x:v>CSTD | Regulatory Service Delivery</x:v>
      </x:c>
      <x:c r="F2092" s="7" t="str">
        <x:v>Synthetic dependency: Licensing and Registration is achieved through Regulatory Service Delivery. Validate the dependency with the accountable owners before using a real organizational dataset.</x:v>
      </x:c>
      <x:c r="G2092" s="7" t="str">
        <x:v>{}</x:v>
      </x:c>
    </x:row>
    <x:row r="2093" ht="65" customHeight="1">
      <x:c r="A2093" s="7" t="str">
        <x:v>relNora2ProcessesGroupBusinessCapability</x:v>
      </x:c>
      <x:c r="B2093" s="7" t="str">
        <x:v>ProcessesGroup</x:v>
      </x:c>
      <x:c r="C2093" s="7" t="str">
        <x:v>CSTD | Spectrum Operations</x:v>
      </x:c>
      <x:c r="D2093" s="7" t="str">
        <x:v>BusinessCapability</x:v>
      </x:c>
      <x:c r="E2093" s="7" t="str">
        <x:v>CSTD | Regulatory Service Delivery / CSTD | License Management</x:v>
      </x:c>
      <x:c r="F2093" s="7" t="str">
        <x:v>Synthetic dependency: Spectrum Operations is achieved through License Management. Validate the dependency with the accountable owners before using a real organizational dataset.</x:v>
      </x:c>
      <x:c r="G2093" s="7" t="str">
        <x:v>{}</x:v>
      </x:c>
    </x:row>
    <x:row r="2094" ht="65" customHeight="1">
      <x:c r="A2094" s="7" t="str">
        <x:v>relNora2ProcessesGroupBusinessCapability</x:v>
      </x:c>
      <x:c r="B2094" s="7" t="str">
        <x:v>ProcessesGroup</x:v>
      </x:c>
      <x:c r="C2094" s="7" t="str">
        <x:v>CSTD | Consumer Protection Operations</x:v>
      </x:c>
      <x:c r="D2094" s="7" t="str">
        <x:v>BusinessCapability</x:v>
      </x:c>
      <x:c r="E2094" s="7" t="str">
        <x:v>CSTD | Regulatory Service Delivery / CSTD | Spectrum Planning</x:v>
      </x:c>
      <x:c r="F2094" s="7" t="str">
        <x:v>Synthetic dependency: Consumer Protection Operations is achieved through Spectrum Planning. Validate the dependency with the accountable owners before using a real organizational dataset.</x:v>
      </x:c>
      <x:c r="G2094" s="7" t="str">
        <x:v>{}</x:v>
      </x:c>
    </x:row>
    <x:row r="2095" ht="65" customHeight="1">
      <x:c r="A2095" s="7" t="str">
        <x:v>relNora2ProcessesGroupBusinessCapability</x:v>
      </x:c>
      <x:c r="B2095" s="7" t="str">
        <x:v>ProcessesGroup</x:v>
      </x:c>
      <x:c r="C2095" s="7" t="str">
        <x:v>CSTD | Corporate Enablement</x:v>
      </x:c>
      <x:c r="D2095" s="7" t="str">
        <x:v>BusinessCapability</x:v>
      </x:c>
      <x:c r="E2095" s="7" t="str">
        <x:v>CSTD | Regulatory Service Delivery / CSTD | Frequency Assignment</x:v>
      </x:c>
      <x:c r="F2095" s="7" t="str">
        <x:v>Synthetic dependency: Corporate Enablement is achieved through Frequency Assignment. Validate the dependency with the accountable owners before using a real organizational dataset.</x:v>
      </x:c>
      <x:c r="G2095" s="7" t="str">
        <x:v>{}</x:v>
      </x:c>
    </x:row>
    <x:row r="2096" ht="65" customHeight="1">
      <x:c r="A2096" s="7" t="str">
        <x:v>relNora2ProcessesGroupBusinessCapability</x:v>
      </x:c>
      <x:c r="B2096" s="7" t="str">
        <x:v>ProcessesGroup</x:v>
      </x:c>
      <x:c r="C2096" s="7" t="str">
        <x:v>CSTD | Licensing and Registration</x:v>
      </x:c>
      <x:c r="D2096" s="7" t="str">
        <x:v>BusinessCapability</x:v>
      </x:c>
      <x:c r="E2096" s="7" t="str">
        <x:v>CSTD | Regulatory Service Delivery / CSTD | Interference Resolution</x:v>
      </x:c>
      <x:c r="F2096" s="7" t="str">
        <x:v>Synthetic dependency: Licensing and Registration is achieved through Interference Resolution. Validate the dependency with the accountable owners before using a real organizational dataset.</x:v>
      </x:c>
      <x:c r="G2096" s="7" t="str">
        <x:v>{}</x:v>
      </x:c>
    </x:row>
    <x:row r="2097" ht="65" customHeight="1">
      <x:c r="A2097" s="7" t="str">
        <x:v>relNora2ProcessesGroupBusinessCapability</x:v>
      </x:c>
      <x:c r="B2097" s="7" t="str">
        <x:v>ProcessesGroup</x:v>
      </x:c>
      <x:c r="C2097" s="7" t="str">
        <x:v>CSTD | Spectrum Operations</x:v>
      </x:c>
      <x:c r="D2097" s="7" t="str">
        <x:v>BusinessCapability</x:v>
      </x:c>
      <x:c r="E2097" s="7" t="str">
        <x:v>CSTD | Regulatory Service Delivery / CSTD | Space Station Registration</x:v>
      </x:c>
      <x:c r="F2097" s="7" t="str">
        <x:v>Synthetic dependency: Spectrum Operations is achieved through Space Station Registration. Validate the dependency with the accountable owners before using a real organizational dataset.</x:v>
      </x:c>
      <x:c r="G2097" s="7" t="str">
        <x:v>{}</x:v>
      </x:c>
    </x:row>
    <x:row r="2098" ht="65" customHeight="1">
      <x:c r="A2098" s="7" t="str">
        <x:v>relNora2ProcessesGroupBusinessCapability</x:v>
      </x:c>
      <x:c r="B2098" s="7" t="str">
        <x:v>ProcessesGroup</x:v>
      </x:c>
      <x:c r="C2098" s="7" t="str">
        <x:v>CSTD | Consumer Protection Operations</x:v>
      </x:c>
      <x:c r="D2098" s="7" t="str">
        <x:v>BusinessCapability</x:v>
      </x:c>
      <x:c r="E2098" s="7" t="str">
        <x:v>CSTD | Regulatory Service Delivery / CSTD | Cloud Provider Supervision</x:v>
      </x:c>
      <x:c r="F2098" s="7" t="str">
        <x:v>Synthetic dependency: Consumer Protection Operations is achieved through Cloud Provider Supervision. Validate the dependency with the accountable owners before using a real organizational dataset.</x:v>
      </x:c>
      <x:c r="G2098" s="7" t="str">
        <x:v>{}</x:v>
      </x:c>
    </x:row>
    <x:row r="2099" ht="65" customHeight="1">
      <x:c r="A2099" s="7" t="str">
        <x:v>relNora2ProcessesGroupBusinessCapability</x:v>
      </x:c>
      <x:c r="B2099" s="7" t="str">
        <x:v>ProcessesGroup</x:v>
      </x:c>
      <x:c r="C2099" s="7" t="str">
        <x:v>CSTD | Corporate Enablement</x:v>
      </x:c>
      <x:c r="D2099" s="7" t="str">
        <x:v>BusinessCapability</x:v>
      </x:c>
      <x:c r="E2099" s="7" t="str">
        <x:v>CSTD | Regulatory Service Delivery / CSTD | Consumer Protection</x:v>
      </x:c>
      <x:c r="F2099" s="7" t="str">
        <x:v>Synthetic dependency: Corporate Enablement is achieved through Consumer Protection. Validate the dependency with the accountable owners before using a real organizational dataset.</x:v>
      </x:c>
      <x:c r="G2099" s="7" t="str">
        <x:v>{}</x:v>
      </x:c>
    </x:row>
    <x:row r="2100" ht="65" customHeight="1">
      <x:c r="A2100" s="7" t="str">
        <x:v>relNora2ProcessesGroupBusinessCapability</x:v>
      </x:c>
      <x:c r="B2100" s="7" t="str">
        <x:v>ProcessesGroup</x:v>
      </x:c>
      <x:c r="C2100" s="7" t="str">
        <x:v>CSTD | Licensing and Registration</x:v>
      </x:c>
      <x:c r="D2100" s="7" t="str">
        <x:v>BusinessCapability</x:v>
      </x:c>
      <x:c r="E2100" s="7" t="str">
        <x:v>CSTD | Regulatory Service Delivery / CSTD | Market Monitoring</x:v>
      </x:c>
      <x:c r="F2100" s="7" t="str">
        <x:v>Synthetic dependency: Licensing and Registration is achieved through Market Monitoring. Validate the dependency with the accountable owners before using a real organizational dataset.</x:v>
      </x:c>
      <x:c r="G2100" s="7" t="str">
        <x:v>{}</x:v>
      </x:c>
    </x:row>
    <x:row r="2101" ht="65" customHeight="1">
      <x:c r="A2101" s="7" t="str">
        <x:v>relNora2ProcessesGroupBusinessCapability</x:v>
      </x:c>
      <x:c r="B2101" s="7" t="str">
        <x:v>ProcessesGroup</x:v>
      </x:c>
      <x:c r="C2101" s="7" t="str">
        <x:v>CSTD | Spectrum Operations</x:v>
      </x:c>
      <x:c r="D2101" s="7" t="str">
        <x:v>BusinessCapability</x:v>
      </x:c>
      <x:c r="E2101" s="7" t="str">
        <x:v>CSTD | Regulatory Service Delivery / CSTD | Service Quality Assurance</x:v>
      </x:c>
      <x:c r="F2101" s="7" t="str">
        <x:v>Synthetic dependency: Spectrum Operations is achieved through Service Quality Assurance. Validate the dependency with the accountable owners before using a real organizational dataset.</x:v>
      </x:c>
      <x:c r="G2101" s="7" t="str">
        <x:v>{}</x:v>
      </x:c>
    </x:row>
    <x:row r="2102" ht="65" customHeight="1">
      <x:c r="A2102" s="7" t="str">
        <x:v>relNora2ProcessesGroupBusinessCapability</x:v>
      </x:c>
      <x:c r="B2102" s="7" t="str">
        <x:v>ProcessesGroup</x:v>
      </x:c>
      <x:c r="C2102" s="7" t="str">
        <x:v>CSTD | Consumer Protection Operations</x:v>
      </x:c>
      <x:c r="D2102" s="7" t="str">
        <x:v>BusinessCapability</x:v>
      </x:c>
      <x:c r="E2102" s="7" t="str">
        <x:v>CSTD | Regulatory Service Delivery / CSTD | Enterprise Data Governance</x:v>
      </x:c>
      <x:c r="F2102" s="7" t="str">
        <x:v>Synthetic dependency: Consumer Protection Operations is achieved through Enterprise Data Governance. Validate the dependency with the accountable owners before using a real organizational dataset.</x:v>
      </x:c>
      <x:c r="G2102" s="7" t="str">
        <x:v>{}</x:v>
      </x:c>
    </x:row>
    <x:row r="2103" ht="65" customHeight="1">
      <x:c r="A2103" s="7" t="str">
        <x:v>relNora2ProcessesGroupBusinessCapability</x:v>
      </x:c>
      <x:c r="B2103" s="7" t="str">
        <x:v>ProcessesGroup</x:v>
      </x:c>
      <x:c r="C2103" s="7" t="str">
        <x:v>CSTD | Corporate Enablement</x:v>
      </x:c>
      <x:c r="D2103" s="7" t="str">
        <x:v>BusinessCapability</x:v>
      </x:c>
      <x:c r="E2103" s="7" t="str">
        <x:v>CSTD | Regulatory Service Delivery / CSTD | Digital Identity Management</x:v>
      </x:c>
      <x:c r="F2103" s="7" t="str">
        <x:v>Synthetic dependency: Corporate Enablement is achieved through Digital Identity Management. Validate the dependency with the accountable owners before using a real organizational dataset.</x:v>
      </x:c>
      <x:c r="G2103" s="7" t="str">
        <x:v>{}</x:v>
      </x:c>
    </x:row>
    <x:row r="2104" ht="65" customHeight="1">
      <x:c r="A2104" s="7" t="str">
        <x:v>relNora2ProcessesGroupBusinessCapability</x:v>
      </x:c>
      <x:c r="B2104" s="7" t="str">
        <x:v>ProcessesGroup</x:v>
      </x:c>
      <x:c r="C2104" s="7" t="str">
        <x:v>CSTD | Licensing and Registration</x:v>
      </x:c>
      <x:c r="D2104" s="7" t="str">
        <x:v>BusinessCapability</x:v>
      </x:c>
      <x:c r="E2104" s="7" t="str">
        <x:v>CSTD | Regulatory Service Delivery / CSTD | Regulatory Compliance</x:v>
      </x:c>
      <x:c r="F2104" s="7" t="str">
        <x:v>Synthetic dependency: Licensing and Registration is achieved through Regulatory Compliance. Validate the dependency with the accountable owners before using a real organizational dataset.</x:v>
      </x:c>
      <x:c r="G2104" s="7" t="str">
        <x:v>{}</x:v>
      </x:c>
    </x:row>
    <x:row r="2105" ht="65" customHeight="1">
      <x:c r="A2105" s="7" t="str">
        <x:v>relNora2ProcessesGroupBusinessCapability</x:v>
      </x:c>
      <x:c r="B2105" s="7" t="str">
        <x:v>ProcessesGroup</x:v>
      </x:c>
      <x:c r="C2105" s="7" t="str">
        <x:v>CSTD | Spectrum Operations</x:v>
      </x:c>
      <x:c r="D2105" s="7" t="str">
        <x:v>BusinessCapability</x:v>
      </x:c>
      <x:c r="E2105" s="7" t="str">
        <x:v>CSTD | Regulatory Service Delivery / CSTD | Financial Administration</x:v>
      </x:c>
      <x:c r="F2105" s="7" t="str">
        <x:v>Synthetic dependency: Spectrum Operations is achieved through Financial Administration. Validate the dependency with the accountable owners before using a real organizational dataset.</x:v>
      </x:c>
      <x:c r="G2105" s="7" t="str">
        <x:v>{}</x:v>
      </x:c>
    </x:row>
    <x:row r="2106" ht="65" customHeight="1">
      <x:c r="A2106" s="7" t="str">
        <x:v>relNora2ProcessesGroupBusinessCapability</x:v>
      </x:c>
      <x:c r="B2106" s="7" t="str">
        <x:v>ProcessesGroup</x:v>
      </x:c>
      <x:c r="C2106" s="7" t="str">
        <x:v>CSTD | Consumer Protection Operations</x:v>
      </x:c>
      <x:c r="D2106" s="7" t="str">
        <x:v>BusinessCapability</x:v>
      </x:c>
      <x:c r="E2106" s="7" t="str">
        <x:v>CSTD | Regulatory Service Delivery / CSTD | Enterprise Architecture Management</x:v>
      </x:c>
      <x:c r="F2106" s="7" t="str">
        <x:v>Synthetic dependency: Consumer Protection Operations is achieved through Enterprise Architecture Management. Validate the dependency with the accountable owners before using a real organizational dataset.</x:v>
      </x:c>
      <x:c r="G2106" s="7" t="str">
        <x:v>{}</x:v>
      </x:c>
    </x:row>
    <x:row r="2107" ht="65" customHeight="1">
      <x:c r="A2107" s="7" t="str">
        <x:v>relNora2ProcessesGroupBusinessCapability</x:v>
      </x:c>
      <x:c r="B2107" s="7" t="str">
        <x:v>ProcessesGroup</x:v>
      </x:c>
      <x:c r="C2107" s="7" t="str">
        <x:v>CSTD | Corporate Enablement</x:v>
      </x:c>
      <x:c r="D2107" s="7" t="str">
        <x:v>BusinessCapability</x:v>
      </x:c>
      <x:c r="E2107" s="7" t="str">
        <x:v>CSTD | Regulatory Service Delivery / CSTD | Technology Innovation Enablement</x:v>
      </x:c>
      <x:c r="F2107" s="7" t="str">
        <x:v>Synthetic dependency: Corporate Enablement is achieved through Technology Innovation Enablement. Validate the dependency with the accountable owners before using a real organizational dataset.</x:v>
      </x:c>
      <x:c r="G2107" s="7" t="str">
        <x:v>{}</x:v>
      </x:c>
    </x:row>
    <x:row r="2108" ht="65" customHeight="1">
      <x:c r="A2108" s="7" t="str">
        <x:v>relNora2BusinessProcessProcessesGroup</x:v>
      </x:c>
      <x:c r="B2108" s="7" t="str">
        <x:v>BusinessProcess</x:v>
      </x:c>
      <x:c r="C2108" s="7" t="str">
        <x:v>CSTD | Receive Cloud Registration</x:v>
      </x:c>
      <x:c r="D2108" s="7" t="str">
        <x:v>ProcessesGroup</x:v>
      </x:c>
      <x:c r="E2108" s="7" t="str">
        <x:v>CSTD | Licensing and Registration</x:v>
      </x:c>
      <x:c r="F2108" s="7" t="str">
        <x:v>Synthetic dependency: Receive Cloud Registration belongs to Licensing and Registration. Validate the dependency with the accountable owners before using a real organizational dataset.</x:v>
      </x:c>
      <x:c r="G2108" s="7" t="str">
        <x:v>{}</x:v>
      </x:c>
    </x:row>
    <x:row r="2109" ht="65" customHeight="1">
      <x:c r="A2109" s="7" t="str">
        <x:v>relNora2BusinessProcessProcessesGroup</x:v>
      </x:c>
      <x:c r="B2109" s="7" t="str">
        <x:v>BusinessProcess</x:v>
      </x:c>
      <x:c r="C2109" s="7" t="str">
        <x:v>CSTD | Assess Cloud Provider Evidence</x:v>
      </x:c>
      <x:c r="D2109" s="7" t="str">
        <x:v>ProcessesGroup</x:v>
      </x:c>
      <x:c r="E2109" s="7" t="str">
        <x:v>CSTD | Spectrum Operations</x:v>
      </x:c>
      <x:c r="F2109" s="7" t="str">
        <x:v>Synthetic dependency: Assess Cloud Provider Evidence belongs to Spectrum Operations. Validate the dependency with the accountable owners before using a real organizational dataset.</x:v>
      </x:c>
      <x:c r="G2109" s="7" t="str">
        <x:v>{}</x:v>
      </x:c>
    </x:row>
    <x:row r="2110" ht="65" customHeight="1">
      <x:c r="A2110" s="7" t="str">
        <x:v>relNora2BusinessProcessProcessesGroup</x:v>
      </x:c>
      <x:c r="B2110" s="7" t="str">
        <x:v>BusinessProcess</x:v>
      </x:c>
      <x:c r="C2110" s="7" t="str">
        <x:v>CSTD | Approve Cloud Registration</x:v>
      </x:c>
      <x:c r="D2110" s="7" t="str">
        <x:v>ProcessesGroup</x:v>
      </x:c>
      <x:c r="E2110" s="7" t="str">
        <x:v>CSTD | Consumer Protection Operations</x:v>
      </x:c>
      <x:c r="F2110" s="7" t="str">
        <x:v>Synthetic dependency: Approve Cloud Registration belongs to Consumer Protection Operations. Validate the dependency with the accountable owners before using a real organizational dataset.</x:v>
      </x:c>
      <x:c r="G2110" s="7" t="str">
        <x:v>{}</x:v>
      </x:c>
    </x:row>
    <x:row r="2111" ht="65" customHeight="1">
      <x:c r="A2111" s="7" t="str">
        <x:v>relNora2BusinessProcessProcessesGroup</x:v>
      </x:c>
      <x:c r="B2111" s="7" t="str">
        <x:v>BusinessProcess</x:v>
      </x:c>
      <x:c r="C2111" s="7" t="str">
        <x:v>CSTD | Receive Interference Complaint</x:v>
      </x:c>
      <x:c r="D2111" s="7" t="str">
        <x:v>ProcessesGroup</x:v>
      </x:c>
      <x:c r="E2111" s="7" t="str">
        <x:v>CSTD | Corporate Enablement</x:v>
      </x:c>
      <x:c r="F2111" s="7" t="str">
        <x:v>Synthetic dependency: Receive Interference Complaint belongs to Corporate Enablement. Validate the dependency with the accountable owners before using a real organizational dataset.</x:v>
      </x:c>
      <x:c r="G2111" s="7" t="str">
        <x:v>{}</x:v>
      </x:c>
    </x:row>
    <x:row r="2112" ht="65" customHeight="1">
      <x:c r="A2112" s="7" t="str">
        <x:v>relNora2BusinessProcessProcessesGroup</x:v>
      </x:c>
      <x:c r="B2112" s="7" t="str">
        <x:v>BusinessProcess</x:v>
      </x:c>
      <x:c r="C2112" s="7" t="str">
        <x:v>CSTD | Investigate Radio Interference</x:v>
      </x:c>
      <x:c r="D2112" s="7" t="str">
        <x:v>ProcessesGroup</x:v>
      </x:c>
      <x:c r="E2112" s="7" t="str">
        <x:v>CSTD | Licensing and Registration</x:v>
      </x:c>
      <x:c r="F2112" s="7" t="str">
        <x:v>Synthetic dependency: Investigate Radio Interference belongs to Licensing and Registration. Validate the dependency with the accountable owners before using a real organizational dataset.</x:v>
      </x:c>
      <x:c r="G2112" s="7" t="str">
        <x:v>{}</x:v>
      </x:c>
    </x:row>
    <x:row r="2113" ht="65" customHeight="1">
      <x:c r="A2113" s="7" t="str">
        <x:v>relNora2BusinessProcessProcessesGroup</x:v>
      </x:c>
      <x:c r="B2113" s="7" t="str">
        <x:v>BusinessProcess</x:v>
      </x:c>
      <x:c r="C2113" s="7" t="str">
        <x:v>CSTD | Close Interference Case</x:v>
      </x:c>
      <x:c r="D2113" s="7" t="str">
        <x:v>ProcessesGroup</x:v>
      </x:c>
      <x:c r="E2113" s="7" t="str">
        <x:v>CSTD | Spectrum Operations</x:v>
      </x:c>
      <x:c r="F2113" s="7" t="str">
        <x:v>Synthetic dependency: Close Interference Case belongs to Spectrum Operations. Validate the dependency with the accountable owners before using a real organizational dataset.</x:v>
      </x:c>
      <x:c r="G2113" s="7" t="str">
        <x:v>{}</x:v>
      </x:c>
    </x:row>
    <x:row r="2114" ht="65" customHeight="1">
      <x:c r="A2114" s="7" t="str">
        <x:v>relNora2BusinessProcessProcessesGroup</x:v>
      </x:c>
      <x:c r="B2114" s="7" t="str">
        <x:v>BusinessProcess</x:v>
      </x:c>
      <x:c r="C2114" s="7" t="str">
        <x:v>CSTD | Receive Space Station Registration</x:v>
      </x:c>
      <x:c r="D2114" s="7" t="str">
        <x:v>ProcessesGroup</x:v>
      </x:c>
      <x:c r="E2114" s="7" t="str">
        <x:v>CSTD | Consumer Protection Operations</x:v>
      </x:c>
      <x:c r="F2114" s="7" t="str">
        <x:v>Synthetic dependency: Receive Space Station Registration belongs to Consumer Protection Operations. Validate the dependency with the accountable owners before using a real organizational dataset.</x:v>
      </x:c>
      <x:c r="G2114" s="7" t="str">
        <x:v>{}</x:v>
      </x:c>
    </x:row>
    <x:row r="2115" ht="65" customHeight="1">
      <x:c r="A2115" s="7" t="str">
        <x:v>relNora2BusinessProcessProcessesGroup</x:v>
      </x:c>
      <x:c r="B2115" s="7" t="str">
        <x:v>BusinessProcess</x:v>
      </x:c>
      <x:c r="C2115" s="7" t="str">
        <x:v>CSTD | Assess Space Station Technical File</x:v>
      </x:c>
      <x:c r="D2115" s="7" t="str">
        <x:v>ProcessesGroup</x:v>
      </x:c>
      <x:c r="E2115" s="7" t="str">
        <x:v>CSTD | Corporate Enablement</x:v>
      </x:c>
      <x:c r="F2115" s="7" t="str">
        <x:v>Synthetic dependency: Assess Space Station Technical File belongs to Corporate Enablement. Validate the dependency with the accountable owners before using a real organizational dataset.</x:v>
      </x:c>
      <x:c r="G2115" s="7" t="str">
        <x:v>{}</x:v>
      </x:c>
    </x:row>
    <x:row r="2116" ht="65" customHeight="1">
      <x:c r="A2116" s="7" t="str">
        <x:v>relNora2BusinessProcessProcessesGroup</x:v>
      </x:c>
      <x:c r="B2116" s="7" t="str">
        <x:v>BusinessProcess</x:v>
      </x:c>
      <x:c r="C2116" s="7" t="str">
        <x:v>CSTD | Issue Space Station Registration</x:v>
      </x:c>
      <x:c r="D2116" s="7" t="str">
        <x:v>ProcessesGroup</x:v>
      </x:c>
      <x:c r="E2116" s="7" t="str">
        <x:v>CSTD | Licensing and Registration</x:v>
      </x:c>
      <x:c r="F2116" s="7" t="str">
        <x:v>Synthetic dependency: Issue Space Station Registration belongs to Licensing and Registration. Validate the dependency with the accountable owners before using a real organizational dataset.</x:v>
      </x:c>
      <x:c r="G2116" s="7" t="str">
        <x:v>{}</x:v>
      </x:c>
    </x:row>
    <x:row r="2117" ht="65" customHeight="1">
      <x:c r="A2117" s="7" t="str">
        <x:v>relNora2BusinessProcessProcessesGroup</x:v>
      </x:c>
      <x:c r="B2117" s="7" t="str">
        <x:v>BusinessProcess</x:v>
      </x:c>
      <x:c r="C2117" s="7" t="str">
        <x:v>CSTD | Assess Datacenter Registration</x:v>
      </x:c>
      <x:c r="D2117" s="7" t="str">
        <x:v>ProcessesGroup</x:v>
      </x:c>
      <x:c r="E2117" s="7" t="str">
        <x:v>CSTD | Spectrum Operations</x:v>
      </x:c>
      <x:c r="F2117" s="7" t="str">
        <x:v>Synthetic dependency: Assess Datacenter Registration belongs to Spectrum Operations. Validate the dependency with the accountable owners before using a real organizational dataset.</x:v>
      </x:c>
      <x:c r="G2117" s="7" t="str">
        <x:v>{}</x:v>
      </x:c>
    </x:row>
    <x:row r="2118" ht="65" customHeight="1">
      <x:c r="A2118" s="7" t="str">
        <x:v>relNora2BusinessProcessProcessesGroup</x:v>
      </x:c>
      <x:c r="B2118" s="7" t="str">
        <x:v>BusinessProcess</x:v>
      </x:c>
      <x:c r="C2118" s="7" t="str">
        <x:v>CSTD | Review ISP Permit</x:v>
      </x:c>
      <x:c r="D2118" s="7" t="str">
        <x:v>ProcessesGroup</x:v>
      </x:c>
      <x:c r="E2118" s="7" t="str">
        <x:v>CSTD | Consumer Protection Operations</x:v>
      </x:c>
      <x:c r="F2118" s="7" t="str">
        <x:v>Synthetic dependency: Review ISP Permit belongs to Consumer Protection Operations. Validate the dependency with the accountable owners before using a real organizational dataset.</x:v>
      </x:c>
      <x:c r="G2118" s="7" t="str">
        <x:v>{}</x:v>
      </x:c>
    </x:row>
    <x:row r="2119" ht="65" customHeight="1">
      <x:c r="A2119" s="7" t="str">
        <x:v>relNora2BusinessProcessProcessesGroup</x:v>
      </x:c>
      <x:c r="B2119" s="7" t="str">
        <x:v>BusinessProcess</x:v>
      </x:c>
      <x:c r="C2119" s="7" t="str">
        <x:v>CSTD | Assess Digital Content License</x:v>
      </x:c>
      <x:c r="D2119" s="7" t="str">
        <x:v>ProcessesGroup</x:v>
      </x:c>
      <x:c r="E2119" s="7" t="str">
        <x:v>CSTD | Corporate Enablement</x:v>
      </x:c>
      <x:c r="F2119" s="7" t="str">
        <x:v>Synthetic dependency: Assess Digital Content License belongs to Corporate Enablement. Validate the dependency with the accountable owners before using a real organizational dataset.</x:v>
      </x:c>
      <x:c r="G2119" s="7" t="str">
        <x:v>{}</x:v>
      </x:c>
    </x:row>
    <x:row r="2120" ht="65" customHeight="1">
      <x:c r="A2120" s="7" t="str">
        <x:v>relNora2BusinessProcessProcessesGroup</x:v>
      </x:c>
      <x:c r="B2120" s="7" t="str">
        <x:v>BusinessProcess</x:v>
      </x:c>
      <x:c r="C2120" s="7" t="str">
        <x:v>CSTD | Triage Telecom Escalation</x:v>
      </x:c>
      <x:c r="D2120" s="7" t="str">
        <x:v>ProcessesGroup</x:v>
      </x:c>
      <x:c r="E2120" s="7" t="str">
        <x:v>CSTD | Licensing and Registration</x:v>
      </x:c>
      <x:c r="F2120" s="7" t="str">
        <x:v>Synthetic dependency: Triage Telecom Escalation belongs to Licensing and Registration. Validate the dependency with the accountable owners before using a real organizational dataset.</x:v>
      </x:c>
      <x:c r="G2120" s="7" t="str">
        <x:v>{}</x:v>
      </x:c>
    </x:row>
    <x:row r="2121" ht="65" customHeight="1">
      <x:c r="A2121" s="7" t="str">
        <x:v>relNora2BusinessProcessProcessesGroup</x:v>
      </x:c>
      <x:c r="B2121" s="7" t="str">
        <x:v>BusinessProcess</x:v>
      </x:c>
      <x:c r="C2121" s="7" t="str">
        <x:v>CSTD | Resolve Telecom Escalation</x:v>
      </x:c>
      <x:c r="D2121" s="7" t="str">
        <x:v>ProcessesGroup</x:v>
      </x:c>
      <x:c r="E2121" s="7" t="str">
        <x:v>CSTD | Spectrum Operations</x:v>
      </x:c>
      <x:c r="F2121" s="7" t="str">
        <x:v>Synthetic dependency: Resolve Telecom Escalation belongs to Spectrum Operations. Validate the dependency with the accountable owners before using a real organizational dataset.</x:v>
      </x:c>
      <x:c r="G2121" s="7" t="str">
        <x:v>{}</x:v>
      </x:c>
    </x:row>
    <x:row r="2122" ht="65" customHeight="1">
      <x:c r="A2122" s="7" t="str">
        <x:v>relNora2BusinessProcessProcessesGroup</x:v>
      </x:c>
      <x:c r="B2122" s="7" t="str">
        <x:v>BusinessProcess</x:v>
      </x:c>
      <x:c r="C2122" s="7" t="str">
        <x:v>CSTD | Review SMS Permit</x:v>
      </x:c>
      <x:c r="D2122" s="7" t="str">
        <x:v>ProcessesGroup</x:v>
      </x:c>
      <x:c r="E2122" s="7" t="str">
        <x:v>CSTD | Consumer Protection Operations</x:v>
      </x:c>
      <x:c r="F2122" s="7" t="str">
        <x:v>Synthetic dependency: Review SMS Permit belongs to Consumer Protection Operations. Validate the dependency with the accountable owners before using a real organizational dataset.</x:v>
      </x:c>
      <x:c r="G2122" s="7" t="str">
        <x:v>{}</x:v>
      </x:c>
    </x:row>
    <x:row r="2123" ht="65" customHeight="1">
      <x:c r="A2123" s="7" t="str">
        <x:v>relNora2BusinessProcessProcessesGroup</x:v>
      </x:c>
      <x:c r="B2123" s="7" t="str">
        <x:v>BusinessProcess</x:v>
      </x:c>
      <x:c r="C2123" s="7" t="str">
        <x:v>CSTD | Allocate Numbering Resource</x:v>
      </x:c>
      <x:c r="D2123" s="7" t="str">
        <x:v>ProcessesGroup</x:v>
      </x:c>
      <x:c r="E2123" s="7" t="str">
        <x:v>CSTD | Corporate Enablement</x:v>
      </x:c>
      <x:c r="F2123" s="7" t="str">
        <x:v>Synthetic dependency: Allocate Numbering Resource belongs to Corporate Enablement. Validate the dependency with the accountable owners before using a real organizational dataset.</x:v>
      </x:c>
      <x:c r="G2123" s="7" t="str">
        <x:v>{}</x:v>
      </x:c>
    </x:row>
    <x:row r="2124" ht="65" customHeight="1">
      <x:c r="A2124" s="7" t="str">
        <x:v>relNora2BusinessProcessProcessesGroup</x:v>
      </x:c>
      <x:c r="B2124" s="7" t="str">
        <x:v>BusinessProcess</x:v>
      </x:c>
      <x:c r="C2124" s="7" t="str">
        <x:v>CSTD | Renew Spectrum License</x:v>
      </x:c>
      <x:c r="D2124" s="7" t="str">
        <x:v>ProcessesGroup</x:v>
      </x:c>
      <x:c r="E2124" s="7" t="str">
        <x:v>CSTD | Licensing and Registration</x:v>
      </x:c>
      <x:c r="F2124" s="7" t="str">
        <x:v>Synthetic dependency: Renew Spectrum License belongs to Licensing and Registration. Validate the dependency with the accountable owners before using a real organizational dataset.</x:v>
      </x:c>
      <x:c r="G2124" s="7" t="str">
        <x:v>{}</x:v>
      </x:c>
    </x:row>
    <x:row r="2125" ht="65" customHeight="1">
      <x:c r="A2125" s="7" t="str">
        <x:v>relNora2BusinessProcessProcessesGroup</x:v>
      </x:c>
      <x:c r="B2125" s="7" t="str">
        <x:v>BusinessProcess</x:v>
      </x:c>
      <x:c r="C2125" s="7" t="str">
        <x:v>CSTD | Assess Equipment Conformity</x:v>
      </x:c>
      <x:c r="D2125" s="7" t="str">
        <x:v>ProcessesGroup</x:v>
      </x:c>
      <x:c r="E2125" s="7" t="str">
        <x:v>CSTD | Spectrum Operations</x:v>
      </x:c>
      <x:c r="F2125" s="7" t="str">
        <x:v>Synthetic dependency: Assess Equipment Conformity belongs to Spectrum Operations. Validate the dependency with the accountable owners before using a real organizational dataset.</x:v>
      </x:c>
      <x:c r="G2125" s="7" t="str">
        <x:v>{}</x:v>
      </x:c>
    </x:row>
    <x:row r="2126" ht="65" customHeight="1">
      <x:c r="A2126" s="7" t="str">
        <x:v>relNora2BusinessProcessProcessesGroup</x:v>
      </x:c>
      <x:c r="B2126" s="7" t="str">
        <x:v>BusinessProcess</x:v>
      </x:c>
      <x:c r="C2126" s="7" t="str">
        <x:v>CSTD | Publish Regulatory Consultation</x:v>
      </x:c>
      <x:c r="D2126" s="7" t="str">
        <x:v>ProcessesGroup</x:v>
      </x:c>
      <x:c r="E2126" s="7" t="str">
        <x:v>CSTD | Consumer Protection Operations</x:v>
      </x:c>
      <x:c r="F2126" s="7" t="str">
        <x:v>Synthetic dependency: Publish Regulatory Consultation belongs to Consumer Protection Operations. Validate the dependency with the accountable owners before using a real organizational dataset.</x:v>
      </x:c>
      <x:c r="G2126" s="7" t="str">
        <x:v>{}</x:v>
      </x:c>
    </x:row>
    <x:row r="2127" ht="65" customHeight="1">
      <x:c r="A2127" s="7" t="str">
        <x:v>relNora2BusinessProcessProcessesGroup</x:v>
      </x:c>
      <x:c r="B2127" s="7" t="str">
        <x:v>BusinessProcess</x:v>
      </x:c>
      <x:c r="C2127" s="7" t="str">
        <x:v>CSTD | Analyze Consultation Responses</x:v>
      </x:c>
      <x:c r="D2127" s="7" t="str">
        <x:v>ProcessesGroup</x:v>
      </x:c>
      <x:c r="E2127" s="7" t="str">
        <x:v>CSTD | Corporate Enablement</x:v>
      </x:c>
      <x:c r="F2127" s="7" t="str">
        <x:v>Synthetic dependency: Analyze Consultation Responses belongs to Corporate Enablement. Validate the dependency with the accountable owners before using a real organizational dataset.</x:v>
      </x:c>
      <x:c r="G2127" s="7" t="str">
        <x:v>{}</x:v>
      </x:c>
    </x:row>
    <x:row r="2128" ht="65" customHeight="1">
      <x:c r="A2128" s="7" t="str">
        <x:v>relNora2BusinessProcessProcessesGroup</x:v>
      </x:c>
      <x:c r="B2128" s="7" t="str">
        <x:v>BusinessProcess</x:v>
      </x:c>
      <x:c r="C2128" s="7" t="str">
        <x:v>CSTD | Provision Regulatory Access</x:v>
      </x:c>
      <x:c r="D2128" s="7" t="str">
        <x:v>ProcessesGroup</x:v>
      </x:c>
      <x:c r="E2128" s="7" t="str">
        <x:v>CSTD | Licensing and Registration</x:v>
      </x:c>
      <x:c r="F2128" s="7" t="str">
        <x:v>Synthetic dependency: Provision Regulatory Access belongs to Licensing and Registration. Validate the dependency with the accountable owners before using a real organizational dataset.</x:v>
      </x:c>
      <x:c r="G2128" s="7" t="str">
        <x:v>{}</x:v>
      </x:c>
    </x:row>
    <x:row r="2129" ht="65" customHeight="1">
      <x:c r="A2129" s="7" t="str">
        <x:v>relNora2BusinessProcessProcessesGroup</x:v>
      </x:c>
      <x:c r="B2129" s="7" t="str">
        <x:v>BusinessProcess</x:v>
      </x:c>
      <x:c r="C2129" s="7" t="str">
        <x:v>CSTD | Review Regulatory Data Quality</x:v>
      </x:c>
      <x:c r="D2129" s="7" t="str">
        <x:v>ProcessesGroup</x:v>
      </x:c>
      <x:c r="E2129" s="7" t="str">
        <x:v>CSTD | Spectrum Operations</x:v>
      </x:c>
      <x:c r="F2129" s="7" t="str">
        <x:v>Synthetic dependency: Review Regulatory Data Quality belongs to Spectrum Operations. Validate the dependency with the accountable owners before using a real organizational dataset.</x:v>
      </x:c>
      <x:c r="G2129" s="7" t="str">
        <x:v>{}</x:v>
      </x:c>
    </x:row>
    <x:row r="2130" ht="65" customHeight="1">
      <x:c r="A2130" s="7" t="str">
        <x:v>relNora2BusinessProcessProcessesGroup</x:v>
      </x:c>
      <x:c r="B2130" s="7" t="str">
        <x:v>BusinessProcess</x:v>
      </x:c>
      <x:c r="C2130" s="7" t="str">
        <x:v>CSTD | Manage Supplier Renewal</x:v>
      </x:c>
      <x:c r="D2130" s="7" t="str">
        <x:v>ProcessesGroup</x:v>
      </x:c>
      <x:c r="E2130" s="7" t="str">
        <x:v>CSTD | Consumer Protection Operations</x:v>
      </x:c>
      <x:c r="F2130" s="7" t="str">
        <x:v>Synthetic dependency: Manage Supplier Renewal belongs to Consumer Protection Operations. Validate the dependency with the accountable owners before using a real organizational dataset.</x:v>
      </x:c>
      <x:c r="G2130" s="7" t="str">
        <x:v>{}</x:v>
      </x:c>
    </x:row>
    <x:row r="2131" ht="65" customHeight="1">
      <x:c r="A2131" s="7" t="str">
        <x:v>relNora2BusinessProcessProcessesGroup</x:v>
      </x:c>
      <x:c r="B2131" s="7" t="str">
        <x:v>BusinessProcess</x:v>
      </x:c>
      <x:c r="C2131" s="7" t="str">
        <x:v>CSTD | Approve Architecture Change</x:v>
      </x:c>
      <x:c r="D2131" s="7" t="str">
        <x:v>ProcessesGroup</x:v>
      </x:c>
      <x:c r="E2131" s="7" t="str">
        <x:v>CSTD | Corporate Enablement</x:v>
      </x:c>
      <x:c r="F2131" s="7" t="str">
        <x:v>Synthetic dependency: Approve Architecture Change belongs to Corporate Enablement. Validate the dependency with the accountable owners before using a real organizational dataset.</x:v>
      </x:c>
      <x:c r="G2131" s="7" t="str">
        <x:v>{}</x:v>
      </x:c>
    </x:row>
    <x:row r="2132" ht="65" customHeight="1">
      <x:c r="A2132" s="7" t="str">
        <x:v>relNora2BusinessProcessModelTemplate</x:v>
      </x:c>
      <x:c r="B2132" s="7" t="str">
        <x:v>BusinessProcess</x:v>
      </x:c>
      <x:c r="C2132" s="7" t="str">
        <x:v>CSTD | Receive Cloud Registration</x:v>
      </x:c>
      <x:c r="D2132" s="7" t="str">
        <x:v>ModelTemplate</x:v>
      </x:c>
      <x:c r="E2132" s="7" t="str">
        <x:v>CSTD | Regulatory Application Form</x:v>
      </x:c>
      <x:c r="F2132" s="7" t="str">
        <x:v>Synthetic dependency: Receive Cloud Registration uses Regulatory Application Form. Validate the dependency with the accountable owners before using a real organizational dataset.</x:v>
      </x:c>
      <x:c r="G2132" s="7" t="str">
        <x:v>{}</x:v>
      </x:c>
    </x:row>
    <x:row r="2133" ht="65" customHeight="1">
      <x:c r="A2133" s="7" t="str">
        <x:v>relNora2BusinessProcessModelTemplate</x:v>
      </x:c>
      <x:c r="B2133" s="7" t="str">
        <x:v>BusinessProcess</x:v>
      </x:c>
      <x:c r="C2133" s="7" t="str">
        <x:v>CSTD | Assess Cloud Provider Evidence</x:v>
      </x:c>
      <x:c r="D2133" s="7" t="str">
        <x:v>ModelTemplate</x:v>
      </x:c>
      <x:c r="E2133" s="7" t="str">
        <x:v>CSTD | Technical Assessment Checklist</x:v>
      </x:c>
      <x:c r="F2133" s="7" t="str">
        <x:v>Synthetic dependency: Assess Cloud Provider Evidence uses Technical Assessment Checklist. Validate the dependency with the accountable owners before using a real organizational dataset.</x:v>
      </x:c>
      <x:c r="G2133" s="7" t="str">
        <x:v>{}</x:v>
      </x:c>
    </x:row>
    <x:row r="2134" ht="65" customHeight="1">
      <x:c r="A2134" s="7" t="str">
        <x:v>relNora2BusinessProcessModelTemplate</x:v>
      </x:c>
      <x:c r="B2134" s="7" t="str">
        <x:v>BusinessProcess</x:v>
      </x:c>
      <x:c r="C2134" s="7" t="str">
        <x:v>CSTD | Approve Cloud Registration</x:v>
      </x:c>
      <x:c r="D2134" s="7" t="str">
        <x:v>ModelTemplate</x:v>
      </x:c>
      <x:c r="E2134" s="7" t="str">
        <x:v>CSTD | Regulatory Decision Template</x:v>
      </x:c>
      <x:c r="F2134" s="7" t="str">
        <x:v>Synthetic dependency: Approve Cloud Registration uses Regulatory Decision Template. Validate the dependency with the accountable owners before using a real organizational dataset.</x:v>
      </x:c>
      <x:c r="G2134" s="7" t="str">
        <x:v>{}</x:v>
      </x:c>
    </x:row>
    <x:row r="2135" ht="65" customHeight="1">
      <x:c r="A2135" s="7" t="str">
        <x:v>relNora2BusinessProcessModelTemplate</x:v>
      </x:c>
      <x:c r="B2135" s="7" t="str">
        <x:v>BusinessProcess</x:v>
      </x:c>
      <x:c r="C2135" s="7" t="str">
        <x:v>CSTD | Receive Interference Complaint</x:v>
      </x:c>
      <x:c r="D2135" s="7" t="str">
        <x:v>ModelTemplate</x:v>
      </x:c>
      <x:c r="E2135" s="7" t="str">
        <x:v>CSTD | Architecture Review Template</x:v>
      </x:c>
      <x:c r="F2135" s="7" t="str">
        <x:v>Synthetic dependency: Receive Interference Complaint uses Architecture Review Template. Validate the dependency with the accountable owners before using a real organizational dataset.</x:v>
      </x:c>
      <x:c r="G2135" s="7" t="str">
        <x:v>{}</x:v>
      </x:c>
    </x:row>
    <x:row r="2136" ht="65" customHeight="1">
      <x:c r="A2136" s="7" t="str">
        <x:v>relNora2BusinessProcessModelTemplate</x:v>
      </x:c>
      <x:c r="B2136" s="7" t="str">
        <x:v>BusinessProcess</x:v>
      </x:c>
      <x:c r="C2136" s="7" t="str">
        <x:v>CSTD | Investigate Radio Interference</x:v>
      </x:c>
      <x:c r="D2136" s="7" t="str">
        <x:v>ModelTemplate</x:v>
      </x:c>
      <x:c r="E2136" s="7" t="str">
        <x:v>CSTD | Data Ownership Record</x:v>
      </x:c>
      <x:c r="F2136" s="7" t="str">
        <x:v>Synthetic dependency: Investigate Radio Interference uses Data Ownership Record. Validate the dependency with the accountable owners before using a real organizational dataset.</x:v>
      </x:c>
      <x:c r="G2136" s="7" t="str">
        <x:v>{}</x:v>
      </x:c>
    </x:row>
    <x:row r="2137" ht="65" customHeight="1">
      <x:c r="A2137" s="7" t="str">
        <x:v>relNora2BusinessProcessModelTemplate</x:v>
      </x:c>
      <x:c r="B2137" s="7" t="str">
        <x:v>BusinessProcess</x:v>
      </x:c>
      <x:c r="C2137" s="7" t="str">
        <x:v>CSTD | Close Interference Case</x:v>
      </x:c>
      <x:c r="D2137" s="7" t="str">
        <x:v>ModelTemplate</x:v>
      </x:c>
      <x:c r="E2137" s="7" t="str">
        <x:v>CSTD | Service Definition Template</x:v>
      </x:c>
      <x:c r="F2137" s="7" t="str">
        <x:v>Synthetic dependency: Close Interference Case uses Service Definition Template. Validate the dependency with the accountable owners before using a real organizational dataset.</x:v>
      </x:c>
      <x:c r="G2137" s="7" t="str">
        <x:v>{}</x:v>
      </x:c>
    </x:row>
    <x:row r="2138" ht="65" customHeight="1">
      <x:c r="A2138" s="7" t="str">
        <x:v>relNora2BusinessProcessModelTemplate</x:v>
      </x:c>
      <x:c r="B2138" s="7" t="str">
        <x:v>BusinessProcess</x:v>
      </x:c>
      <x:c r="C2138" s="7" t="str">
        <x:v>CSTD | Receive Space Station Registration</x:v>
      </x:c>
      <x:c r="D2138" s="7" t="str">
        <x:v>ModelTemplate</x:v>
      </x:c>
      <x:c r="E2138" s="7" t="str">
        <x:v>CSTD | Regulatory Application Form</x:v>
      </x:c>
      <x:c r="F2138" s="7" t="str">
        <x:v>Synthetic dependency: Receive Space Station Registration uses Regulatory Application Form. Validate the dependency with the accountable owners before using a real organizational dataset.</x:v>
      </x:c>
      <x:c r="G2138" s="7" t="str">
        <x:v>{}</x:v>
      </x:c>
    </x:row>
    <x:row r="2139" ht="65" customHeight="1">
      <x:c r="A2139" s="7" t="str">
        <x:v>relNora2BusinessProcessModelTemplate</x:v>
      </x:c>
      <x:c r="B2139" s="7" t="str">
        <x:v>BusinessProcess</x:v>
      </x:c>
      <x:c r="C2139" s="7" t="str">
        <x:v>CSTD | Assess Space Station Technical File</x:v>
      </x:c>
      <x:c r="D2139" s="7" t="str">
        <x:v>ModelTemplate</x:v>
      </x:c>
      <x:c r="E2139" s="7" t="str">
        <x:v>CSTD | Technical Assessment Checklist</x:v>
      </x:c>
      <x:c r="F2139" s="7" t="str">
        <x:v>Synthetic dependency: Assess Space Station Technical File uses Technical Assessment Checklist. Validate the dependency with the accountable owners before using a real organizational dataset.</x:v>
      </x:c>
      <x:c r="G2139" s="7" t="str">
        <x:v>{}</x:v>
      </x:c>
    </x:row>
    <x:row r="2140" ht="65" customHeight="1">
      <x:c r="A2140" s="7" t="str">
        <x:v>relNora2BusinessProcessModelTemplate</x:v>
      </x:c>
      <x:c r="B2140" s="7" t="str">
        <x:v>BusinessProcess</x:v>
      </x:c>
      <x:c r="C2140" s="7" t="str">
        <x:v>CSTD | Issue Space Station Registration</x:v>
      </x:c>
      <x:c r="D2140" s="7" t="str">
        <x:v>ModelTemplate</x:v>
      </x:c>
      <x:c r="E2140" s="7" t="str">
        <x:v>CSTD | Regulatory Decision Template</x:v>
      </x:c>
      <x:c r="F2140" s="7" t="str">
        <x:v>Synthetic dependency: Issue Space Station Registration uses Regulatory Decision Template. Validate the dependency with the accountable owners before using a real organizational dataset.</x:v>
      </x:c>
      <x:c r="G2140" s="7" t="str">
        <x:v>{}</x:v>
      </x:c>
    </x:row>
    <x:row r="2141" ht="65" customHeight="1">
      <x:c r="A2141" s="7" t="str">
        <x:v>relNora2BusinessProcessModelTemplate</x:v>
      </x:c>
      <x:c r="B2141" s="7" t="str">
        <x:v>BusinessProcess</x:v>
      </x:c>
      <x:c r="C2141" s="7" t="str">
        <x:v>CSTD | Assess Datacenter Registration</x:v>
      </x:c>
      <x:c r="D2141" s="7" t="str">
        <x:v>ModelTemplate</x:v>
      </x:c>
      <x:c r="E2141" s="7" t="str">
        <x:v>CSTD | Architecture Review Template</x:v>
      </x:c>
      <x:c r="F2141" s="7" t="str">
        <x:v>Synthetic dependency: Assess Datacenter Registration uses Architecture Review Template. Validate the dependency with the accountable owners before using a real organizational dataset.</x:v>
      </x:c>
      <x:c r="G2141" s="7" t="str">
        <x:v>{}</x:v>
      </x:c>
    </x:row>
    <x:row r="2142" ht="65" customHeight="1">
      <x:c r="A2142" s="7" t="str">
        <x:v>relNora2BusinessProcessModelTemplate</x:v>
      </x:c>
      <x:c r="B2142" s="7" t="str">
        <x:v>BusinessProcess</x:v>
      </x:c>
      <x:c r="C2142" s="7" t="str">
        <x:v>CSTD | Review ISP Permit</x:v>
      </x:c>
      <x:c r="D2142" s="7" t="str">
        <x:v>ModelTemplate</x:v>
      </x:c>
      <x:c r="E2142" s="7" t="str">
        <x:v>CSTD | Data Ownership Record</x:v>
      </x:c>
      <x:c r="F2142" s="7" t="str">
        <x:v>Synthetic dependency: Review ISP Permit uses Data Ownership Record. Validate the dependency with the accountable owners before using a real organizational dataset.</x:v>
      </x:c>
      <x:c r="G2142" s="7" t="str">
        <x:v>{}</x:v>
      </x:c>
    </x:row>
    <x:row r="2143" ht="65" customHeight="1">
      <x:c r="A2143" s="7" t="str">
        <x:v>relNora2BusinessProcessModelTemplate</x:v>
      </x:c>
      <x:c r="B2143" s="7" t="str">
        <x:v>BusinessProcess</x:v>
      </x:c>
      <x:c r="C2143" s="7" t="str">
        <x:v>CSTD | Assess Digital Content License</x:v>
      </x:c>
      <x:c r="D2143" s="7" t="str">
        <x:v>ModelTemplate</x:v>
      </x:c>
      <x:c r="E2143" s="7" t="str">
        <x:v>CSTD | Service Definition Template</x:v>
      </x:c>
      <x:c r="F2143" s="7" t="str">
        <x:v>Synthetic dependency: Assess Digital Content License uses Service Definition Template. Validate the dependency with the accountable owners before using a real organizational dataset.</x:v>
      </x:c>
      <x:c r="G2143" s="7" t="str">
        <x:v>{}</x:v>
      </x:c>
    </x:row>
    <x:row r="2144" ht="65" customHeight="1">
      <x:c r="A2144" s="7" t="str">
        <x:v>relNora2BusinessProcessModelTemplate</x:v>
      </x:c>
      <x:c r="B2144" s="7" t="str">
        <x:v>BusinessProcess</x:v>
      </x:c>
      <x:c r="C2144" s="7" t="str">
        <x:v>CSTD | Triage Telecom Escalation</x:v>
      </x:c>
      <x:c r="D2144" s="7" t="str">
        <x:v>ModelTemplate</x:v>
      </x:c>
      <x:c r="E2144" s="7" t="str">
        <x:v>CSTD | Regulatory Application Form</x:v>
      </x:c>
      <x:c r="F2144" s="7" t="str">
        <x:v>Synthetic dependency: Triage Telecom Escalation uses Regulatory Application Form. Validate the dependency with the accountable owners before using a real organizational dataset.</x:v>
      </x:c>
      <x:c r="G2144" s="7" t="str">
        <x:v>{}</x:v>
      </x:c>
    </x:row>
    <x:row r="2145" ht="65" customHeight="1">
      <x:c r="A2145" s="7" t="str">
        <x:v>relNora2BusinessProcessModelTemplate</x:v>
      </x:c>
      <x:c r="B2145" s="7" t="str">
        <x:v>BusinessProcess</x:v>
      </x:c>
      <x:c r="C2145" s="7" t="str">
        <x:v>CSTD | Resolve Telecom Escalation</x:v>
      </x:c>
      <x:c r="D2145" s="7" t="str">
        <x:v>ModelTemplate</x:v>
      </x:c>
      <x:c r="E2145" s="7" t="str">
        <x:v>CSTD | Technical Assessment Checklist</x:v>
      </x:c>
      <x:c r="F2145" s="7" t="str">
        <x:v>Synthetic dependency: Resolve Telecom Escalation uses Technical Assessment Checklist. Validate the dependency with the accountable owners before using a real organizational dataset.</x:v>
      </x:c>
      <x:c r="G2145" s="7" t="str">
        <x:v>{}</x:v>
      </x:c>
    </x:row>
    <x:row r="2146" ht="65" customHeight="1">
      <x:c r="A2146" s="7" t="str">
        <x:v>relNora2BusinessProcessModelTemplate</x:v>
      </x:c>
      <x:c r="B2146" s="7" t="str">
        <x:v>BusinessProcess</x:v>
      </x:c>
      <x:c r="C2146" s="7" t="str">
        <x:v>CSTD | Review SMS Permit</x:v>
      </x:c>
      <x:c r="D2146" s="7" t="str">
        <x:v>ModelTemplate</x:v>
      </x:c>
      <x:c r="E2146" s="7" t="str">
        <x:v>CSTD | Regulatory Decision Template</x:v>
      </x:c>
      <x:c r="F2146" s="7" t="str">
        <x:v>Synthetic dependency: Review SMS Permit uses Regulatory Decision Template. Validate the dependency with the accountable owners before using a real organizational dataset.</x:v>
      </x:c>
      <x:c r="G2146" s="7" t="str">
        <x:v>{}</x:v>
      </x:c>
    </x:row>
    <x:row r="2147" ht="65" customHeight="1">
      <x:c r="A2147" s="7" t="str">
        <x:v>relNora2BusinessProcessModelTemplate</x:v>
      </x:c>
      <x:c r="B2147" s="7" t="str">
        <x:v>BusinessProcess</x:v>
      </x:c>
      <x:c r="C2147" s="7" t="str">
        <x:v>CSTD | Allocate Numbering Resource</x:v>
      </x:c>
      <x:c r="D2147" s="7" t="str">
        <x:v>ModelTemplate</x:v>
      </x:c>
      <x:c r="E2147" s="7" t="str">
        <x:v>CSTD | Architecture Review Template</x:v>
      </x:c>
      <x:c r="F2147" s="7" t="str">
        <x:v>Synthetic dependency: Allocate Numbering Resource uses Architecture Review Template. Validate the dependency with the accountable owners before using a real organizational dataset.</x:v>
      </x:c>
      <x:c r="G2147" s="7" t="str">
        <x:v>{}</x:v>
      </x:c>
    </x:row>
    <x:row r="2148" ht="65" customHeight="1">
      <x:c r="A2148" s="7" t="str">
        <x:v>relNora2BusinessProcessModelTemplate</x:v>
      </x:c>
      <x:c r="B2148" s="7" t="str">
        <x:v>BusinessProcess</x:v>
      </x:c>
      <x:c r="C2148" s="7" t="str">
        <x:v>CSTD | Renew Spectrum License</x:v>
      </x:c>
      <x:c r="D2148" s="7" t="str">
        <x:v>ModelTemplate</x:v>
      </x:c>
      <x:c r="E2148" s="7" t="str">
        <x:v>CSTD | Data Ownership Record</x:v>
      </x:c>
      <x:c r="F2148" s="7" t="str">
        <x:v>Synthetic dependency: Renew Spectrum License uses Data Ownership Record. Validate the dependency with the accountable owners before using a real organizational dataset.</x:v>
      </x:c>
      <x:c r="G2148" s="7" t="str">
        <x:v>{}</x:v>
      </x:c>
    </x:row>
    <x:row r="2149" ht="65" customHeight="1">
      <x:c r="A2149" s="7" t="str">
        <x:v>relNora2BusinessProcessModelTemplate</x:v>
      </x:c>
      <x:c r="B2149" s="7" t="str">
        <x:v>BusinessProcess</x:v>
      </x:c>
      <x:c r="C2149" s="7" t="str">
        <x:v>CSTD | Assess Equipment Conformity</x:v>
      </x:c>
      <x:c r="D2149" s="7" t="str">
        <x:v>ModelTemplate</x:v>
      </x:c>
      <x:c r="E2149" s="7" t="str">
        <x:v>CSTD | Service Definition Template</x:v>
      </x:c>
      <x:c r="F2149" s="7" t="str">
        <x:v>Synthetic dependency: Assess Equipment Conformity uses Service Definition Template. Validate the dependency with the accountable owners before using a real organizational dataset.</x:v>
      </x:c>
      <x:c r="G2149" s="7" t="str">
        <x:v>{}</x:v>
      </x:c>
    </x:row>
    <x:row r="2150" ht="65" customHeight="1">
      <x:c r="A2150" s="7" t="str">
        <x:v>relNora2BusinessProcessModelTemplate</x:v>
      </x:c>
      <x:c r="B2150" s="7" t="str">
        <x:v>BusinessProcess</x:v>
      </x:c>
      <x:c r="C2150" s="7" t="str">
        <x:v>CSTD | Publish Regulatory Consultation</x:v>
      </x:c>
      <x:c r="D2150" s="7" t="str">
        <x:v>ModelTemplate</x:v>
      </x:c>
      <x:c r="E2150" s="7" t="str">
        <x:v>CSTD | Regulatory Application Form</x:v>
      </x:c>
      <x:c r="F2150" s="7" t="str">
        <x:v>Synthetic dependency: Publish Regulatory Consultation uses Regulatory Application Form. Validate the dependency with the accountable owners before using a real organizational dataset.</x:v>
      </x:c>
      <x:c r="G2150" s="7" t="str">
        <x:v>{}</x:v>
      </x:c>
    </x:row>
    <x:row r="2151" ht="65" customHeight="1">
      <x:c r="A2151" s="7" t="str">
        <x:v>relNora2BusinessProcessModelTemplate</x:v>
      </x:c>
      <x:c r="B2151" s="7" t="str">
        <x:v>BusinessProcess</x:v>
      </x:c>
      <x:c r="C2151" s="7" t="str">
        <x:v>CSTD | Analyze Consultation Responses</x:v>
      </x:c>
      <x:c r="D2151" s="7" t="str">
        <x:v>ModelTemplate</x:v>
      </x:c>
      <x:c r="E2151" s="7" t="str">
        <x:v>CSTD | Technical Assessment Checklist</x:v>
      </x:c>
      <x:c r="F2151" s="7" t="str">
        <x:v>Synthetic dependency: Analyze Consultation Responses uses Technical Assessment Checklist. Validate the dependency with the accountable owners before using a real organizational dataset.</x:v>
      </x:c>
      <x:c r="G2151" s="7" t="str">
        <x:v>{}</x:v>
      </x:c>
    </x:row>
    <x:row r="2152" ht="65" customHeight="1">
      <x:c r="A2152" s="7" t="str">
        <x:v>relNora2BusinessProcessModelTemplate</x:v>
      </x:c>
      <x:c r="B2152" s="7" t="str">
        <x:v>BusinessProcess</x:v>
      </x:c>
      <x:c r="C2152" s="7" t="str">
        <x:v>CSTD | Provision Regulatory Access</x:v>
      </x:c>
      <x:c r="D2152" s="7" t="str">
        <x:v>ModelTemplate</x:v>
      </x:c>
      <x:c r="E2152" s="7" t="str">
        <x:v>CSTD | Regulatory Decision Template</x:v>
      </x:c>
      <x:c r="F2152" s="7" t="str">
        <x:v>Synthetic dependency: Provision Regulatory Access uses Regulatory Decision Template. Validate the dependency with the accountable owners before using a real organizational dataset.</x:v>
      </x:c>
      <x:c r="G2152" s="7" t="str">
        <x:v>{}</x:v>
      </x:c>
    </x:row>
    <x:row r="2153" ht="65" customHeight="1">
      <x:c r="A2153" s="7" t="str">
        <x:v>relNora2BusinessProcessModelTemplate</x:v>
      </x:c>
      <x:c r="B2153" s="7" t="str">
        <x:v>BusinessProcess</x:v>
      </x:c>
      <x:c r="C2153" s="7" t="str">
        <x:v>CSTD | Review Regulatory Data Quality</x:v>
      </x:c>
      <x:c r="D2153" s="7" t="str">
        <x:v>ModelTemplate</x:v>
      </x:c>
      <x:c r="E2153" s="7" t="str">
        <x:v>CSTD | Architecture Review Template</x:v>
      </x:c>
      <x:c r="F2153" s="7" t="str">
        <x:v>Synthetic dependency: Review Regulatory Data Quality uses Architecture Review Template. Validate the dependency with the accountable owners before using a real organizational dataset.</x:v>
      </x:c>
      <x:c r="G2153" s="7" t="str">
        <x:v>{}</x:v>
      </x:c>
    </x:row>
    <x:row r="2154" ht="65" customHeight="1">
      <x:c r="A2154" s="7" t="str">
        <x:v>relNora2BusinessProcessModelTemplate</x:v>
      </x:c>
      <x:c r="B2154" s="7" t="str">
        <x:v>BusinessProcess</x:v>
      </x:c>
      <x:c r="C2154" s="7" t="str">
        <x:v>CSTD | Manage Supplier Renewal</x:v>
      </x:c>
      <x:c r="D2154" s="7" t="str">
        <x:v>ModelTemplate</x:v>
      </x:c>
      <x:c r="E2154" s="7" t="str">
        <x:v>CSTD | Data Ownership Record</x:v>
      </x:c>
      <x:c r="F2154" s="7" t="str">
        <x:v>Synthetic dependency: Manage Supplier Renewal uses Data Ownership Record. Validate the dependency with the accountable owners before using a real organizational dataset.</x:v>
      </x:c>
      <x:c r="G2154" s="7" t="str">
        <x:v>{}</x:v>
      </x:c>
    </x:row>
    <x:row r="2155" ht="65" customHeight="1">
      <x:c r="A2155" s="7" t="str">
        <x:v>relNora2BusinessProcessModelTemplate</x:v>
      </x:c>
      <x:c r="B2155" s="7" t="str">
        <x:v>BusinessProcess</x:v>
      </x:c>
      <x:c r="C2155" s="7" t="str">
        <x:v>CSTD | Approve Architecture Change</x:v>
      </x:c>
      <x:c r="D2155" s="7" t="str">
        <x:v>ModelTemplate</x:v>
      </x:c>
      <x:c r="E2155" s="7" t="str">
        <x:v>CSTD | Service Definition Template</x:v>
      </x:c>
      <x:c r="F2155" s="7" t="str">
        <x:v>Synthetic dependency: Approve Architecture Change uses Service Definition Template. Validate the dependency with the accountable owners before using a real organizational dataset.</x:v>
      </x:c>
      <x:c r="G2155" s="7" t="str">
        <x:v>{}</x:v>
      </x:c>
    </x:row>
    <x:row r="2156" ht="65" customHeight="1">
      <x:c r="A2156" s="7" t="str">
        <x:v>relNora2BusinessProcessRole</x:v>
      </x:c>
      <x:c r="B2156" s="7" t="str">
        <x:v>BusinessProcess</x:v>
      </x:c>
      <x:c r="C2156" s="7" t="str">
        <x:v>CSTD | Receive Cloud Registration</x:v>
      </x:c>
      <x:c r="D2156" s="7" t="str">
        <x:v>Role</x:v>
      </x:c>
      <x:c r="E2156" s="7" t="str">
        <x:v>CSTD | Regulatory Service Owner</x:v>
      </x:c>
      <x:c r="F2156" s="7" t="str">
        <x:v>Synthetic dependency: Receive Cloud Registration is executed by Regulatory Service Owner. Validate the dependency with the accountable owners before using a real organizational dataset.</x:v>
      </x:c>
      <x:c r="G2156" s="7" t="str">
        <x:v>{}</x:v>
      </x:c>
    </x:row>
    <x:row r="2157" ht="65" customHeight="1">
      <x:c r="A2157" s="7" t="str">
        <x:v>relNora2BusinessProcessRole</x:v>
      </x:c>
      <x:c r="B2157" s="7" t="str">
        <x:v>BusinessProcess</x:v>
      </x:c>
      <x:c r="C2157" s="7" t="str">
        <x:v>CSTD | Assess Cloud Provider Evidence</x:v>
      </x:c>
      <x:c r="D2157" s="7" t="str">
        <x:v>Role</x:v>
      </x:c>
      <x:c r="E2157" s="7" t="str">
        <x:v>CSTD | Application Technical Owner</x:v>
      </x:c>
      <x:c r="F2157" s="7" t="str">
        <x:v>Synthetic dependency: Assess Cloud Provider Evidence is executed by Application Technical Owner. Validate the dependency with the accountable owners before using a real organizational dataset.</x:v>
      </x:c>
      <x:c r="G2157" s="7" t="str">
        <x:v>{}</x:v>
      </x:c>
    </x:row>
    <x:row r="2158" ht="65" customHeight="1">
      <x:c r="A2158" s="7" t="str">
        <x:v>relNora2BusinessProcessRole</x:v>
      </x:c>
      <x:c r="B2158" s="7" t="str">
        <x:v>BusinessProcess</x:v>
      </x:c>
      <x:c r="C2158" s="7" t="str">
        <x:v>CSTD | Approve Cloud Registration</x:v>
      </x:c>
      <x:c r="D2158" s="7" t="str">
        <x:v>Role</x:v>
      </x:c>
      <x:c r="E2158" s="7" t="str">
        <x:v>CSTD | Data Steward</x:v>
      </x:c>
      <x:c r="F2158" s="7" t="str">
        <x:v>Synthetic dependency: Approve Cloud Registration is executed by Data Steward. Validate the dependency with the accountable owners before using a real organizational dataset.</x:v>
      </x:c>
      <x:c r="G2158" s="7" t="str">
        <x:v>{}</x:v>
      </x:c>
    </x:row>
    <x:row r="2159" ht="65" customHeight="1">
      <x:c r="A2159" s="7" t="str">
        <x:v>relNora2BusinessProcessRole</x:v>
      </x:c>
      <x:c r="B2159" s="7" t="str">
        <x:v>BusinessProcess</x:v>
      </x:c>
      <x:c r="C2159" s="7" t="str">
        <x:v>CSTD | Receive Interference Complaint</x:v>
      </x:c>
      <x:c r="D2159" s="7" t="str">
        <x:v>Role</x:v>
      </x:c>
      <x:c r="E2159" s="7" t="str">
        <x:v>CSTD | Regulatory Reviewer</x:v>
      </x:c>
      <x:c r="F2159" s="7" t="str">
        <x:v>Synthetic dependency: Receive Interference Complaint is executed by Regulatory Reviewer. Validate the dependency with the accountable owners before using a real organizational dataset.</x:v>
      </x:c>
      <x:c r="G2159" s="7" t="str">
        <x:v>{}</x:v>
      </x:c>
    </x:row>
    <x:row r="2160" ht="65" customHeight="1">
      <x:c r="A2160" s="7" t="str">
        <x:v>relNora2BusinessProcessRole</x:v>
      </x:c>
      <x:c r="B2160" s="7" t="str">
        <x:v>BusinessProcess</x:v>
      </x:c>
      <x:c r="C2160" s="7" t="str">
        <x:v>CSTD | Investigate Radio Interference</x:v>
      </x:c>
      <x:c r="D2160" s="7" t="str">
        <x:v>Role</x:v>
      </x:c>
      <x:c r="E2160" s="7" t="str">
        <x:v>CSTD | Architecture Approver</x:v>
      </x:c>
      <x:c r="F2160" s="7" t="str">
        <x:v>Synthetic dependency: Investigate Radio Interference is executed by Architecture Approver. Validate the dependency with the accountable owners before using a real organizational dataset.</x:v>
      </x:c>
      <x:c r="G2160" s="7" t="str">
        <x:v>{}</x:v>
      </x:c>
    </x:row>
    <x:row r="2161" ht="65" customHeight="1">
      <x:c r="A2161" s="7" t="str">
        <x:v>relNora2BusinessProcessRole</x:v>
      </x:c>
      <x:c r="B2161" s="7" t="str">
        <x:v>BusinessProcess</x:v>
      </x:c>
      <x:c r="C2161" s="7" t="str">
        <x:v>CSTD | Close Interference Case</x:v>
      </x:c>
      <x:c r="D2161" s="7" t="str">
        <x:v>Role</x:v>
      </x:c>
      <x:c r="E2161" s="7" t="str">
        <x:v>CSTD | Security Control Owner</x:v>
      </x:c>
      <x:c r="F2161" s="7" t="str">
        <x:v>Synthetic dependency: Close Interference Case is executed by Security Control Owner. Validate the dependency with the accountable owners before using a real organizational dataset.</x:v>
      </x:c>
      <x:c r="G2161" s="7" t="str">
        <x:v>{}</x:v>
      </x:c>
    </x:row>
    <x:row r="2162" ht="65" customHeight="1">
      <x:c r="A2162" s="7" t="str">
        <x:v>relNora2BusinessProcessRole</x:v>
      </x:c>
      <x:c r="B2162" s="7" t="str">
        <x:v>BusinessProcess</x:v>
      </x:c>
      <x:c r="C2162" s="7" t="str">
        <x:v>CSTD | Receive Space Station Registration</x:v>
      </x:c>
      <x:c r="D2162" s="7" t="str">
        <x:v>Role</x:v>
      </x:c>
      <x:c r="E2162" s="7" t="str">
        <x:v>CSTD | Service Desk Analyst</x:v>
      </x:c>
      <x:c r="F2162" s="7" t="str">
        <x:v>Synthetic dependency: Receive Space Station Registration is executed by Service Desk Analyst. Validate the dependency with the accountable owners before using a real organizational dataset.</x:v>
      </x:c>
      <x:c r="G2162" s="7" t="str">
        <x:v>{}</x:v>
      </x:c>
    </x:row>
    <x:row r="2163" ht="65" customHeight="1">
      <x:c r="A2163" s="7" t="str">
        <x:v>relNora2BusinessProcessRole</x:v>
      </x:c>
      <x:c r="B2163" s="7" t="str">
        <x:v>BusinessProcess</x:v>
      </x:c>
      <x:c r="C2163" s="7" t="str">
        <x:v>CSTD | Assess Space Station Technical File</x:v>
      </x:c>
      <x:c r="D2163" s="7" t="str">
        <x:v>Role</x:v>
      </x:c>
      <x:c r="E2163" s="7" t="str">
        <x:v>CSTD | Supplier Contract Owner</x:v>
      </x:c>
      <x:c r="F2163" s="7" t="str">
        <x:v>Synthetic dependency: Assess Space Station Technical File is executed by Supplier Contract Owner. Validate the dependency with the accountable owners before using a real organizational dataset.</x:v>
      </x:c>
      <x:c r="G2163" s="7" t="str">
        <x:v>{}</x:v>
      </x:c>
    </x:row>
    <x:row r="2164" ht="65" customHeight="1">
      <x:c r="A2164" s="7" t="str">
        <x:v>relNora2BusinessProcessRole</x:v>
      </x:c>
      <x:c r="B2164" s="7" t="str">
        <x:v>BusinessProcess</x:v>
      </x:c>
      <x:c r="C2164" s="7" t="str">
        <x:v>CSTD | Issue Space Station Registration</x:v>
      </x:c>
      <x:c r="D2164" s="7" t="str">
        <x:v>Role</x:v>
      </x:c>
      <x:c r="E2164" s="7" t="str">
        <x:v>CSTD | Regulatory Service Owner</x:v>
      </x:c>
      <x:c r="F2164" s="7" t="str">
        <x:v>Synthetic dependency: Issue Space Station Registration is executed by Regulatory Service Owner. Validate the dependency with the accountable owners before using a real organizational dataset.</x:v>
      </x:c>
      <x:c r="G2164" s="7" t="str">
        <x:v>{}</x:v>
      </x:c>
    </x:row>
    <x:row r="2165" ht="65" customHeight="1">
      <x:c r="A2165" s="7" t="str">
        <x:v>relNora2BusinessProcessRole</x:v>
      </x:c>
      <x:c r="B2165" s="7" t="str">
        <x:v>BusinessProcess</x:v>
      </x:c>
      <x:c r="C2165" s="7" t="str">
        <x:v>CSTD | Assess Datacenter Registration</x:v>
      </x:c>
      <x:c r="D2165" s="7" t="str">
        <x:v>Role</x:v>
      </x:c>
      <x:c r="E2165" s="7" t="str">
        <x:v>CSTD | Application Technical Owner</x:v>
      </x:c>
      <x:c r="F2165" s="7" t="str">
        <x:v>Synthetic dependency: Assess Datacenter Registration is executed by Application Technical Owner. Validate the dependency with the accountable owners before using a real organizational dataset.</x:v>
      </x:c>
      <x:c r="G2165" s="7" t="str">
        <x:v>{}</x:v>
      </x:c>
    </x:row>
    <x:row r="2166" ht="65" customHeight="1">
      <x:c r="A2166" s="7" t="str">
        <x:v>relNora2BusinessProcessRole</x:v>
      </x:c>
      <x:c r="B2166" s="7" t="str">
        <x:v>BusinessProcess</x:v>
      </x:c>
      <x:c r="C2166" s="7" t="str">
        <x:v>CSTD | Review ISP Permit</x:v>
      </x:c>
      <x:c r="D2166" s="7" t="str">
        <x:v>Role</x:v>
      </x:c>
      <x:c r="E2166" s="7" t="str">
        <x:v>CSTD | Data Steward</x:v>
      </x:c>
      <x:c r="F2166" s="7" t="str">
        <x:v>Synthetic dependency: Review ISP Permit is executed by Data Steward. Validate the dependency with the accountable owners before using a real organizational dataset.</x:v>
      </x:c>
      <x:c r="G2166" s="7" t="str">
        <x:v>{}</x:v>
      </x:c>
    </x:row>
    <x:row r="2167" ht="65" customHeight="1">
      <x:c r="A2167" s="7" t="str">
        <x:v>relNora2BusinessProcessRole</x:v>
      </x:c>
      <x:c r="B2167" s="7" t="str">
        <x:v>BusinessProcess</x:v>
      </x:c>
      <x:c r="C2167" s="7" t="str">
        <x:v>CSTD | Assess Digital Content License</x:v>
      </x:c>
      <x:c r="D2167" s="7" t="str">
        <x:v>Role</x:v>
      </x:c>
      <x:c r="E2167" s="7" t="str">
        <x:v>CSTD | Regulatory Reviewer</x:v>
      </x:c>
      <x:c r="F2167" s="7" t="str">
        <x:v>Synthetic dependency: Assess Digital Content License is executed by Regulatory Reviewer. Validate the dependency with the accountable owners before using a real organizational dataset.</x:v>
      </x:c>
      <x:c r="G2167" s="7" t="str">
        <x:v>{}</x:v>
      </x:c>
    </x:row>
    <x:row r="2168" ht="65" customHeight="1">
      <x:c r="A2168" s="7" t="str">
        <x:v>relNora2BusinessProcessRole</x:v>
      </x:c>
      <x:c r="B2168" s="7" t="str">
        <x:v>BusinessProcess</x:v>
      </x:c>
      <x:c r="C2168" s="7" t="str">
        <x:v>CSTD | Triage Telecom Escalation</x:v>
      </x:c>
      <x:c r="D2168" s="7" t="str">
        <x:v>Role</x:v>
      </x:c>
      <x:c r="E2168" s="7" t="str">
        <x:v>CSTD | Architecture Approver</x:v>
      </x:c>
      <x:c r="F2168" s="7" t="str">
        <x:v>Synthetic dependency: Triage Telecom Escalation is executed by Architecture Approver. Validate the dependency with the accountable owners before using a real organizational dataset.</x:v>
      </x:c>
      <x:c r="G2168" s="7" t="str">
        <x:v>{}</x:v>
      </x:c>
    </x:row>
    <x:row r="2169" ht="65" customHeight="1">
      <x:c r="A2169" s="7" t="str">
        <x:v>relNora2BusinessProcessRole</x:v>
      </x:c>
      <x:c r="B2169" s="7" t="str">
        <x:v>BusinessProcess</x:v>
      </x:c>
      <x:c r="C2169" s="7" t="str">
        <x:v>CSTD | Resolve Telecom Escalation</x:v>
      </x:c>
      <x:c r="D2169" s="7" t="str">
        <x:v>Role</x:v>
      </x:c>
      <x:c r="E2169" s="7" t="str">
        <x:v>CSTD | Security Control Owner</x:v>
      </x:c>
      <x:c r="F2169" s="7" t="str">
        <x:v>Synthetic dependency: Resolve Telecom Escalation is executed by Security Control Owner. Validate the dependency with the accountable owners before using a real organizational dataset.</x:v>
      </x:c>
      <x:c r="G2169" s="7" t="str">
        <x:v>{}</x:v>
      </x:c>
    </x:row>
    <x:row r="2170" ht="65" customHeight="1">
      <x:c r="A2170" s="7" t="str">
        <x:v>relNora2BusinessProcessRole</x:v>
      </x:c>
      <x:c r="B2170" s="7" t="str">
        <x:v>BusinessProcess</x:v>
      </x:c>
      <x:c r="C2170" s="7" t="str">
        <x:v>CSTD | Review SMS Permit</x:v>
      </x:c>
      <x:c r="D2170" s="7" t="str">
        <x:v>Role</x:v>
      </x:c>
      <x:c r="E2170" s="7" t="str">
        <x:v>CSTD | Service Desk Analyst</x:v>
      </x:c>
      <x:c r="F2170" s="7" t="str">
        <x:v>Synthetic dependency: Review SMS Permit is executed by Service Desk Analyst. Validate the dependency with the accountable owners before using a real organizational dataset.</x:v>
      </x:c>
      <x:c r="G2170" s="7" t="str">
        <x:v>{}</x:v>
      </x:c>
    </x:row>
    <x:row r="2171" ht="65" customHeight="1">
      <x:c r="A2171" s="7" t="str">
        <x:v>relNora2BusinessProcessRole</x:v>
      </x:c>
      <x:c r="B2171" s="7" t="str">
        <x:v>BusinessProcess</x:v>
      </x:c>
      <x:c r="C2171" s="7" t="str">
        <x:v>CSTD | Allocate Numbering Resource</x:v>
      </x:c>
      <x:c r="D2171" s="7" t="str">
        <x:v>Role</x:v>
      </x:c>
      <x:c r="E2171" s="7" t="str">
        <x:v>CSTD | Supplier Contract Owner</x:v>
      </x:c>
      <x:c r="F2171" s="7" t="str">
        <x:v>Synthetic dependency: Allocate Numbering Resource is executed by Supplier Contract Owner. Validate the dependency with the accountable owners before using a real organizational dataset.</x:v>
      </x:c>
      <x:c r="G2171" s="7" t="str">
        <x:v>{}</x:v>
      </x:c>
    </x:row>
    <x:row r="2172" ht="65" customHeight="1">
      <x:c r="A2172" s="7" t="str">
        <x:v>relNora2BusinessProcessRole</x:v>
      </x:c>
      <x:c r="B2172" s="7" t="str">
        <x:v>BusinessProcess</x:v>
      </x:c>
      <x:c r="C2172" s="7" t="str">
        <x:v>CSTD | Renew Spectrum License</x:v>
      </x:c>
      <x:c r="D2172" s="7" t="str">
        <x:v>Role</x:v>
      </x:c>
      <x:c r="E2172" s="7" t="str">
        <x:v>CSTD | Regulatory Service Owner</x:v>
      </x:c>
      <x:c r="F2172" s="7" t="str">
        <x:v>Synthetic dependency: Renew Spectrum License is executed by Regulatory Service Owner. Validate the dependency with the accountable owners before using a real organizational dataset.</x:v>
      </x:c>
      <x:c r="G2172" s="7" t="str">
        <x:v>{}</x:v>
      </x:c>
    </x:row>
    <x:row r="2173" ht="65" customHeight="1">
      <x:c r="A2173" s="7" t="str">
        <x:v>relNora2BusinessProcessRole</x:v>
      </x:c>
      <x:c r="B2173" s="7" t="str">
        <x:v>BusinessProcess</x:v>
      </x:c>
      <x:c r="C2173" s="7" t="str">
        <x:v>CSTD | Assess Equipment Conformity</x:v>
      </x:c>
      <x:c r="D2173" s="7" t="str">
        <x:v>Role</x:v>
      </x:c>
      <x:c r="E2173" s="7" t="str">
        <x:v>CSTD | Application Technical Owner</x:v>
      </x:c>
      <x:c r="F2173" s="7" t="str">
        <x:v>Synthetic dependency: Assess Equipment Conformity is executed by Application Technical Owner. Validate the dependency with the accountable owners before using a real organizational dataset.</x:v>
      </x:c>
      <x:c r="G2173" s="7" t="str">
        <x:v>{}</x:v>
      </x:c>
    </x:row>
    <x:row r="2174" ht="65" customHeight="1">
      <x:c r="A2174" s="7" t="str">
        <x:v>relNora2BusinessProcessRole</x:v>
      </x:c>
      <x:c r="B2174" s="7" t="str">
        <x:v>BusinessProcess</x:v>
      </x:c>
      <x:c r="C2174" s="7" t="str">
        <x:v>CSTD | Publish Regulatory Consultation</x:v>
      </x:c>
      <x:c r="D2174" s="7" t="str">
        <x:v>Role</x:v>
      </x:c>
      <x:c r="E2174" s="7" t="str">
        <x:v>CSTD | Data Steward</x:v>
      </x:c>
      <x:c r="F2174" s="7" t="str">
        <x:v>Synthetic dependency: Publish Regulatory Consultation is executed by Data Steward. Validate the dependency with the accountable owners before using a real organizational dataset.</x:v>
      </x:c>
      <x:c r="G2174" s="7" t="str">
        <x:v>{}</x:v>
      </x:c>
    </x:row>
    <x:row r="2175" ht="65" customHeight="1">
      <x:c r="A2175" s="7" t="str">
        <x:v>relNora2BusinessProcessRole</x:v>
      </x:c>
      <x:c r="B2175" s="7" t="str">
        <x:v>BusinessProcess</x:v>
      </x:c>
      <x:c r="C2175" s="7" t="str">
        <x:v>CSTD | Analyze Consultation Responses</x:v>
      </x:c>
      <x:c r="D2175" s="7" t="str">
        <x:v>Role</x:v>
      </x:c>
      <x:c r="E2175" s="7" t="str">
        <x:v>CSTD | Regulatory Reviewer</x:v>
      </x:c>
      <x:c r="F2175" s="7" t="str">
        <x:v>Synthetic dependency: Analyze Consultation Responses is executed by Regulatory Reviewer. Validate the dependency with the accountable owners before using a real organizational dataset.</x:v>
      </x:c>
      <x:c r="G2175" s="7" t="str">
        <x:v>{}</x:v>
      </x:c>
    </x:row>
    <x:row r="2176" ht="65" customHeight="1">
      <x:c r="A2176" s="7" t="str">
        <x:v>relNora2BusinessProcessRole</x:v>
      </x:c>
      <x:c r="B2176" s="7" t="str">
        <x:v>BusinessProcess</x:v>
      </x:c>
      <x:c r="C2176" s="7" t="str">
        <x:v>CSTD | Provision Regulatory Access</x:v>
      </x:c>
      <x:c r="D2176" s="7" t="str">
        <x:v>Role</x:v>
      </x:c>
      <x:c r="E2176" s="7" t="str">
        <x:v>CSTD | Architecture Approver</x:v>
      </x:c>
      <x:c r="F2176" s="7" t="str">
        <x:v>Synthetic dependency: Provision Regulatory Access is executed by Architecture Approver. Validate the dependency with the accountable owners before using a real organizational dataset.</x:v>
      </x:c>
      <x:c r="G2176" s="7" t="str">
        <x:v>{}</x:v>
      </x:c>
    </x:row>
    <x:row r="2177" ht="65" customHeight="1">
      <x:c r="A2177" s="7" t="str">
        <x:v>relNora2BusinessProcessRole</x:v>
      </x:c>
      <x:c r="B2177" s="7" t="str">
        <x:v>BusinessProcess</x:v>
      </x:c>
      <x:c r="C2177" s="7" t="str">
        <x:v>CSTD | Review Regulatory Data Quality</x:v>
      </x:c>
      <x:c r="D2177" s="7" t="str">
        <x:v>Role</x:v>
      </x:c>
      <x:c r="E2177" s="7" t="str">
        <x:v>CSTD | Security Control Owner</x:v>
      </x:c>
      <x:c r="F2177" s="7" t="str">
        <x:v>Synthetic dependency: Review Regulatory Data Quality is executed by Security Control Owner. Validate the dependency with the accountable owners before using a real organizational dataset.</x:v>
      </x:c>
      <x:c r="G2177" s="7" t="str">
        <x:v>{}</x:v>
      </x:c>
    </x:row>
    <x:row r="2178" ht="65" customHeight="1">
      <x:c r="A2178" s="7" t="str">
        <x:v>relNora2BusinessProcessRole</x:v>
      </x:c>
      <x:c r="B2178" s="7" t="str">
        <x:v>BusinessProcess</x:v>
      </x:c>
      <x:c r="C2178" s="7" t="str">
        <x:v>CSTD | Manage Supplier Renewal</x:v>
      </x:c>
      <x:c r="D2178" s="7" t="str">
        <x:v>Role</x:v>
      </x:c>
      <x:c r="E2178" s="7" t="str">
        <x:v>CSTD | Service Desk Analyst</x:v>
      </x:c>
      <x:c r="F2178" s="7" t="str">
        <x:v>Synthetic dependency: Manage Supplier Renewal is executed by Service Desk Analyst. Validate the dependency with the accountable owners before using a real organizational dataset.</x:v>
      </x:c>
      <x:c r="G2178" s="7" t="str">
        <x:v>{}</x:v>
      </x:c>
    </x:row>
    <x:row r="2179" ht="65" customHeight="1">
      <x:c r="A2179" s="7" t="str">
        <x:v>relNora2BusinessProcessRole</x:v>
      </x:c>
      <x:c r="B2179" s="7" t="str">
        <x:v>BusinessProcess</x:v>
      </x:c>
      <x:c r="C2179" s="7" t="str">
        <x:v>CSTD | Approve Architecture Change</x:v>
      </x:c>
      <x:c r="D2179" s="7" t="str">
        <x:v>Role</x:v>
      </x:c>
      <x:c r="E2179" s="7" t="str">
        <x:v>CSTD | Supplier Contract Owner</x:v>
      </x:c>
      <x:c r="F2179" s="7" t="str">
        <x:v>Synthetic dependency: Approve Architecture Change is executed by Supplier Contract Owner. Validate the dependency with the accountable owners before using a real organizational dataset.</x:v>
      </x:c>
      <x:c r="G2179" s="7" t="str">
        <x:v>{}</x:v>
      </x:c>
    </x:row>
    <x:row r="2180" ht="65" customHeight="1">
      <x:c r="A2180" s="7" t="str">
        <x:v>relNora2BusinessProcessPolicy</x:v>
      </x:c>
      <x:c r="B2180" s="7" t="str">
        <x:v>BusinessProcess</x:v>
      </x:c>
      <x:c r="C2180" s="7" t="str">
        <x:v>CSTD | Receive Cloud Registration</x:v>
      </x:c>
      <x:c r="D2180" s="7" t="str">
        <x:v>Policy</x:v>
      </x:c>
      <x:c r="E2180" s="7" t="str">
        <x:v>CSTD | Regulatory Data Handling Policy</x:v>
      </x:c>
      <x:c r="F2180" s="7" t="str">
        <x:v>Synthetic dependency: Receive Cloud Registration is governed through Regulatory Data Handling Policy. Validate the dependency with the accountable owners before using a real organizational dataset.</x:v>
      </x:c>
      <x:c r="G2180" s="7" t="str">
        <x:v>{}</x:v>
      </x:c>
    </x:row>
    <x:row r="2181" ht="65" customHeight="1">
      <x:c r="A2181" s="7" t="str">
        <x:v>relNora2BusinessProcessPolicy</x:v>
      </x:c>
      <x:c r="B2181" s="7" t="str">
        <x:v>BusinessProcess</x:v>
      </x:c>
      <x:c r="C2181" s="7" t="str">
        <x:v>CSTD | Assess Cloud Provider Evidence</x:v>
      </x:c>
      <x:c r="D2181" s="7" t="str">
        <x:v>Policy</x:v>
      </x:c>
      <x:c r="E2181" s="7" t="str">
        <x:v>CSTD | Digital Service Accessibility Policy</x:v>
      </x:c>
      <x:c r="F2181" s="7" t="str">
        <x:v>Synthetic dependency: Assess Cloud Provider Evidence is governed through Digital Service Accessibility Policy. Validate the dependency with the accountable owners before using a real organizational dataset.</x:v>
      </x:c>
      <x:c r="G2181" s="7" t="str">
        <x:v>{}</x:v>
      </x:c>
    </x:row>
    <x:row r="2182" ht="65" customHeight="1">
      <x:c r="A2182" s="7" t="str">
        <x:v>relNora2BusinessProcessPolicy</x:v>
      </x:c>
      <x:c r="B2182" s="7" t="str">
        <x:v>BusinessProcess</x:v>
      </x:c>
      <x:c r="C2182" s="7" t="str">
        <x:v>CSTD | Approve Cloud Registration</x:v>
      </x:c>
      <x:c r="D2182" s="7" t="str">
        <x:v>Policy</x:v>
      </x:c>
      <x:c r="E2182" s="7" t="str">
        <x:v>CSTD | Identity and Access Policy</x:v>
      </x:c>
      <x:c r="F2182" s="7" t="str">
        <x:v>Synthetic dependency: Approve Cloud Registration is governed through Identity and Access Policy. Validate the dependency with the accountable owners before using a real organizational dataset.</x:v>
      </x:c>
      <x:c r="G2182" s="7" t="str">
        <x:v>{}</x:v>
      </x:c>
    </x:row>
    <x:row r="2183" ht="65" customHeight="1">
      <x:c r="A2183" s="7" t="str">
        <x:v>relNora2BusinessProcessPolicy</x:v>
      </x:c>
      <x:c r="B2183" s="7" t="str">
        <x:v>BusinessProcess</x:v>
      </x:c>
      <x:c r="C2183" s="7" t="str">
        <x:v>CSTD | Receive Interference Complaint</x:v>
      </x:c>
      <x:c r="D2183" s="7" t="str">
        <x:v>Policy</x:v>
      </x:c>
      <x:c r="E2183" s="7" t="str">
        <x:v>CSTD | Records Retention Policy</x:v>
      </x:c>
      <x:c r="F2183" s="7" t="str">
        <x:v>Synthetic dependency: Receive Interference Complaint is governed through Records Retention Policy. Validate the dependency with the accountable owners before using a real organizational dataset.</x:v>
      </x:c>
      <x:c r="G2183" s="7" t="str">
        <x:v>{}</x:v>
      </x:c>
    </x:row>
    <x:row r="2184" ht="65" customHeight="1">
      <x:c r="A2184" s="7" t="str">
        <x:v>relNora2BusinessProcessPolicy</x:v>
      </x:c>
      <x:c r="B2184" s="7" t="str">
        <x:v>BusinessProcess</x:v>
      </x:c>
      <x:c r="C2184" s="7" t="str">
        <x:v>CSTD | Investigate Radio Interference</x:v>
      </x:c>
      <x:c r="D2184" s="7" t="str">
        <x:v>Policy</x:v>
      </x:c>
      <x:c r="E2184" s="7" t="str">
        <x:v>CSTD | Integration Security Policy</x:v>
      </x:c>
      <x:c r="F2184" s="7" t="str">
        <x:v>Synthetic dependency: Investigate Radio Interference is governed through Integration Security Policy. Validate the dependency with the accountable owners before using a real organizational dataset.</x:v>
      </x:c>
      <x:c r="G2184" s="7" t="str">
        <x:v>{}</x:v>
      </x:c>
    </x:row>
    <x:row r="2185" ht="65" customHeight="1">
      <x:c r="A2185" s="7" t="str">
        <x:v>relNora2BusinessProcessPolicy</x:v>
      </x:c>
      <x:c r="B2185" s="7" t="str">
        <x:v>BusinessProcess</x:v>
      </x:c>
      <x:c r="C2185" s="7" t="str">
        <x:v>CSTD | Close Interference Case</x:v>
      </x:c>
      <x:c r="D2185" s="7" t="str">
        <x:v>Policy</x:v>
      </x:c>
      <x:c r="E2185" s="7" t="str">
        <x:v>CSTD | Technology Lifecycle Policy</x:v>
      </x:c>
      <x:c r="F2185" s="7" t="str">
        <x:v>Synthetic dependency: Close Interference Case is governed through Technology Lifecycle Policy. Validate the dependency with the accountable owners before using a real organizational dataset.</x:v>
      </x:c>
      <x:c r="G2185" s="7" t="str">
        <x:v>{}</x:v>
      </x:c>
    </x:row>
    <x:row r="2186" ht="65" customHeight="1">
      <x:c r="A2186" s="7" t="str">
        <x:v>relNora2BusinessProcessPolicy</x:v>
      </x:c>
      <x:c r="B2186" s="7" t="str">
        <x:v>BusinessProcess</x:v>
      </x:c>
      <x:c r="C2186" s="7" t="str">
        <x:v>CSTD | Receive Space Station Registration</x:v>
      </x:c>
      <x:c r="D2186" s="7" t="str">
        <x:v>Policy</x:v>
      </x:c>
      <x:c r="E2186" s="7" t="str">
        <x:v>CSTD | Regulatory Data Handling Policy</x:v>
      </x:c>
      <x:c r="F2186" s="7" t="str">
        <x:v>Synthetic dependency: Receive Space Station Registration is governed through Regulatory Data Handling Policy. Validate the dependency with the accountable owners before using a real organizational dataset.</x:v>
      </x:c>
      <x:c r="G2186" s="7" t="str">
        <x:v>{}</x:v>
      </x:c>
    </x:row>
    <x:row r="2187" ht="65" customHeight="1">
      <x:c r="A2187" s="7" t="str">
        <x:v>relNora2BusinessProcessPolicy</x:v>
      </x:c>
      <x:c r="B2187" s="7" t="str">
        <x:v>BusinessProcess</x:v>
      </x:c>
      <x:c r="C2187" s="7" t="str">
        <x:v>CSTD | Assess Space Station Technical File</x:v>
      </x:c>
      <x:c r="D2187" s="7" t="str">
        <x:v>Policy</x:v>
      </x:c>
      <x:c r="E2187" s="7" t="str">
        <x:v>CSTD | Digital Service Accessibility Policy</x:v>
      </x:c>
      <x:c r="F2187" s="7" t="str">
        <x:v>Synthetic dependency: Assess Space Station Technical File is governed through Digital Service Accessibility Policy. Validate the dependency with the accountable owners before using a real organizational dataset.</x:v>
      </x:c>
      <x:c r="G2187" s="7" t="str">
        <x:v>{}</x:v>
      </x:c>
    </x:row>
    <x:row r="2188" ht="65" customHeight="1">
      <x:c r="A2188" s="7" t="str">
        <x:v>relNora2BusinessProcessPolicy</x:v>
      </x:c>
      <x:c r="B2188" s="7" t="str">
        <x:v>BusinessProcess</x:v>
      </x:c>
      <x:c r="C2188" s="7" t="str">
        <x:v>CSTD | Issue Space Station Registration</x:v>
      </x:c>
      <x:c r="D2188" s="7" t="str">
        <x:v>Policy</x:v>
      </x:c>
      <x:c r="E2188" s="7" t="str">
        <x:v>CSTD | Identity and Access Policy</x:v>
      </x:c>
      <x:c r="F2188" s="7" t="str">
        <x:v>Synthetic dependency: Issue Space Station Registration is governed through Identity and Access Policy. Validate the dependency with the accountable owners before using a real organizational dataset.</x:v>
      </x:c>
      <x:c r="G2188" s="7" t="str">
        <x:v>{}</x:v>
      </x:c>
    </x:row>
    <x:row r="2189" ht="65" customHeight="1">
      <x:c r="A2189" s="7" t="str">
        <x:v>relNora2BusinessProcessPolicy</x:v>
      </x:c>
      <x:c r="B2189" s="7" t="str">
        <x:v>BusinessProcess</x:v>
      </x:c>
      <x:c r="C2189" s="7" t="str">
        <x:v>CSTD | Assess Datacenter Registration</x:v>
      </x:c>
      <x:c r="D2189" s="7" t="str">
        <x:v>Policy</x:v>
      </x:c>
      <x:c r="E2189" s="7" t="str">
        <x:v>CSTD | Records Retention Policy</x:v>
      </x:c>
      <x:c r="F2189" s="7" t="str">
        <x:v>Synthetic dependency: Assess Datacenter Registration is governed through Records Retention Policy. Validate the dependency with the accountable owners before using a real organizational dataset.</x:v>
      </x:c>
      <x:c r="G2189" s="7" t="str">
        <x:v>{}</x:v>
      </x:c>
    </x:row>
    <x:row r="2190" ht="65" customHeight="1">
      <x:c r="A2190" s="7" t="str">
        <x:v>relNora2BusinessProcessPolicy</x:v>
      </x:c>
      <x:c r="B2190" s="7" t="str">
        <x:v>BusinessProcess</x:v>
      </x:c>
      <x:c r="C2190" s="7" t="str">
        <x:v>CSTD | Review ISP Permit</x:v>
      </x:c>
      <x:c r="D2190" s="7" t="str">
        <x:v>Policy</x:v>
      </x:c>
      <x:c r="E2190" s="7" t="str">
        <x:v>CSTD | Integration Security Policy</x:v>
      </x:c>
      <x:c r="F2190" s="7" t="str">
        <x:v>Synthetic dependency: Review ISP Permit is governed through Integration Security Policy. Validate the dependency with the accountable owners before using a real organizational dataset.</x:v>
      </x:c>
      <x:c r="G2190" s="7" t="str">
        <x:v>{}</x:v>
      </x:c>
    </x:row>
    <x:row r="2191" ht="65" customHeight="1">
      <x:c r="A2191" s="7" t="str">
        <x:v>relNora2BusinessProcessPolicy</x:v>
      </x:c>
      <x:c r="B2191" s="7" t="str">
        <x:v>BusinessProcess</x:v>
      </x:c>
      <x:c r="C2191" s="7" t="str">
        <x:v>CSTD | Assess Digital Content License</x:v>
      </x:c>
      <x:c r="D2191" s="7" t="str">
        <x:v>Policy</x:v>
      </x:c>
      <x:c r="E2191" s="7" t="str">
        <x:v>CSTD | Technology Lifecycle Policy</x:v>
      </x:c>
      <x:c r="F2191" s="7" t="str">
        <x:v>Synthetic dependency: Assess Digital Content License is governed through Technology Lifecycle Policy. Validate the dependency with the accountable owners before using a real organizational dataset.</x:v>
      </x:c>
      <x:c r="G2191" s="7" t="str">
        <x:v>{}</x:v>
      </x:c>
    </x:row>
    <x:row r="2192" ht="65" customHeight="1">
      <x:c r="A2192" s="7" t="str">
        <x:v>relNora2BusinessProcessPolicy</x:v>
      </x:c>
      <x:c r="B2192" s="7" t="str">
        <x:v>BusinessProcess</x:v>
      </x:c>
      <x:c r="C2192" s="7" t="str">
        <x:v>CSTD | Triage Telecom Escalation</x:v>
      </x:c>
      <x:c r="D2192" s="7" t="str">
        <x:v>Policy</x:v>
      </x:c>
      <x:c r="E2192" s="7" t="str">
        <x:v>CSTD | Regulatory Data Handling Policy</x:v>
      </x:c>
      <x:c r="F2192" s="7" t="str">
        <x:v>Synthetic dependency: Triage Telecom Escalation is governed through Regulatory Data Handling Policy. Validate the dependency with the accountable owners before using a real organizational dataset.</x:v>
      </x:c>
      <x:c r="G2192" s="7" t="str">
        <x:v>{}</x:v>
      </x:c>
    </x:row>
    <x:row r="2193" ht="65" customHeight="1">
      <x:c r="A2193" s="7" t="str">
        <x:v>relNora2BusinessProcessPolicy</x:v>
      </x:c>
      <x:c r="B2193" s="7" t="str">
        <x:v>BusinessProcess</x:v>
      </x:c>
      <x:c r="C2193" s="7" t="str">
        <x:v>CSTD | Resolve Telecom Escalation</x:v>
      </x:c>
      <x:c r="D2193" s="7" t="str">
        <x:v>Policy</x:v>
      </x:c>
      <x:c r="E2193" s="7" t="str">
        <x:v>CSTD | Digital Service Accessibility Policy</x:v>
      </x:c>
      <x:c r="F2193" s="7" t="str">
        <x:v>Synthetic dependency: Resolve Telecom Escalation is governed through Digital Service Accessibility Policy. Validate the dependency with the accountable owners before using a real organizational dataset.</x:v>
      </x:c>
      <x:c r="G2193" s="7" t="str">
        <x:v>{}</x:v>
      </x:c>
    </x:row>
    <x:row r="2194" ht="65" customHeight="1">
      <x:c r="A2194" s="7" t="str">
        <x:v>relNora2BusinessProcessPolicy</x:v>
      </x:c>
      <x:c r="B2194" s="7" t="str">
        <x:v>BusinessProcess</x:v>
      </x:c>
      <x:c r="C2194" s="7" t="str">
        <x:v>CSTD | Review SMS Permit</x:v>
      </x:c>
      <x:c r="D2194" s="7" t="str">
        <x:v>Policy</x:v>
      </x:c>
      <x:c r="E2194" s="7" t="str">
        <x:v>CSTD | Identity and Access Policy</x:v>
      </x:c>
      <x:c r="F2194" s="7" t="str">
        <x:v>Synthetic dependency: Review SMS Permit is governed through Identity and Access Policy. Validate the dependency with the accountable owners before using a real organizational dataset.</x:v>
      </x:c>
      <x:c r="G2194" s="7" t="str">
        <x:v>{}</x:v>
      </x:c>
    </x:row>
    <x:row r="2195" ht="65" customHeight="1">
      <x:c r="A2195" s="7" t="str">
        <x:v>relNora2BusinessProcessPolicy</x:v>
      </x:c>
      <x:c r="B2195" s="7" t="str">
        <x:v>BusinessProcess</x:v>
      </x:c>
      <x:c r="C2195" s="7" t="str">
        <x:v>CSTD | Allocate Numbering Resource</x:v>
      </x:c>
      <x:c r="D2195" s="7" t="str">
        <x:v>Policy</x:v>
      </x:c>
      <x:c r="E2195" s="7" t="str">
        <x:v>CSTD | Records Retention Policy</x:v>
      </x:c>
      <x:c r="F2195" s="7" t="str">
        <x:v>Synthetic dependency: Allocate Numbering Resource is governed through Records Retention Policy. Validate the dependency with the accountable owners before using a real organizational dataset.</x:v>
      </x:c>
      <x:c r="G2195" s="7" t="str">
        <x:v>{}</x:v>
      </x:c>
    </x:row>
    <x:row r="2196" ht="65" customHeight="1">
      <x:c r="A2196" s="7" t="str">
        <x:v>relNora2BusinessProcessPolicy</x:v>
      </x:c>
      <x:c r="B2196" s="7" t="str">
        <x:v>BusinessProcess</x:v>
      </x:c>
      <x:c r="C2196" s="7" t="str">
        <x:v>CSTD | Renew Spectrum License</x:v>
      </x:c>
      <x:c r="D2196" s="7" t="str">
        <x:v>Policy</x:v>
      </x:c>
      <x:c r="E2196" s="7" t="str">
        <x:v>CSTD | Integration Security Policy</x:v>
      </x:c>
      <x:c r="F2196" s="7" t="str">
        <x:v>Synthetic dependency: Renew Spectrum License is governed through Integration Security Policy. Validate the dependency with the accountable owners before using a real organizational dataset.</x:v>
      </x:c>
      <x:c r="G2196" s="7" t="str">
        <x:v>{}</x:v>
      </x:c>
    </x:row>
    <x:row r="2197" ht="65" customHeight="1">
      <x:c r="A2197" s="7" t="str">
        <x:v>relNora2BusinessProcessPolicy</x:v>
      </x:c>
      <x:c r="B2197" s="7" t="str">
        <x:v>BusinessProcess</x:v>
      </x:c>
      <x:c r="C2197" s="7" t="str">
        <x:v>CSTD | Assess Equipment Conformity</x:v>
      </x:c>
      <x:c r="D2197" s="7" t="str">
        <x:v>Policy</x:v>
      </x:c>
      <x:c r="E2197" s="7" t="str">
        <x:v>CSTD | Technology Lifecycle Policy</x:v>
      </x:c>
      <x:c r="F2197" s="7" t="str">
        <x:v>Synthetic dependency: Assess Equipment Conformity is governed through Technology Lifecycle Policy. Validate the dependency with the accountable owners before using a real organizational dataset.</x:v>
      </x:c>
      <x:c r="G2197" s="7" t="str">
        <x:v>{}</x:v>
      </x:c>
    </x:row>
    <x:row r="2198" ht="65" customHeight="1">
      <x:c r="A2198" s="7" t="str">
        <x:v>relNora2BusinessProcessPolicy</x:v>
      </x:c>
      <x:c r="B2198" s="7" t="str">
        <x:v>BusinessProcess</x:v>
      </x:c>
      <x:c r="C2198" s="7" t="str">
        <x:v>CSTD | Publish Regulatory Consultation</x:v>
      </x:c>
      <x:c r="D2198" s="7" t="str">
        <x:v>Policy</x:v>
      </x:c>
      <x:c r="E2198" s="7" t="str">
        <x:v>CSTD | Regulatory Data Handling Policy</x:v>
      </x:c>
      <x:c r="F2198" s="7" t="str">
        <x:v>Synthetic dependency: Publish Regulatory Consultation is governed through Regulatory Data Handling Policy. Validate the dependency with the accountable owners before using a real organizational dataset.</x:v>
      </x:c>
      <x:c r="G2198" s="7" t="str">
        <x:v>{}</x:v>
      </x:c>
    </x:row>
    <x:row r="2199" ht="65" customHeight="1">
      <x:c r="A2199" s="7" t="str">
        <x:v>relNora2BusinessProcessPolicy</x:v>
      </x:c>
      <x:c r="B2199" s="7" t="str">
        <x:v>BusinessProcess</x:v>
      </x:c>
      <x:c r="C2199" s="7" t="str">
        <x:v>CSTD | Analyze Consultation Responses</x:v>
      </x:c>
      <x:c r="D2199" s="7" t="str">
        <x:v>Policy</x:v>
      </x:c>
      <x:c r="E2199" s="7" t="str">
        <x:v>CSTD | Digital Service Accessibility Policy</x:v>
      </x:c>
      <x:c r="F2199" s="7" t="str">
        <x:v>Synthetic dependency: Analyze Consultation Responses is governed through Digital Service Accessibility Policy. Validate the dependency with the accountable owners before using a real organizational dataset.</x:v>
      </x:c>
      <x:c r="G2199" s="7" t="str">
        <x:v>{}</x:v>
      </x:c>
    </x:row>
    <x:row r="2200" ht="65" customHeight="1">
      <x:c r="A2200" s="7" t="str">
        <x:v>relNora2BusinessProcessPolicy</x:v>
      </x:c>
      <x:c r="B2200" s="7" t="str">
        <x:v>BusinessProcess</x:v>
      </x:c>
      <x:c r="C2200" s="7" t="str">
        <x:v>CSTD | Provision Regulatory Access</x:v>
      </x:c>
      <x:c r="D2200" s="7" t="str">
        <x:v>Policy</x:v>
      </x:c>
      <x:c r="E2200" s="7" t="str">
        <x:v>CSTD | Identity and Access Policy</x:v>
      </x:c>
      <x:c r="F2200" s="7" t="str">
        <x:v>Synthetic dependency: Provision Regulatory Access is governed through Identity and Access Policy. Validate the dependency with the accountable owners before using a real organizational dataset.</x:v>
      </x:c>
      <x:c r="G2200" s="7" t="str">
        <x:v>{}</x:v>
      </x:c>
    </x:row>
    <x:row r="2201" ht="65" customHeight="1">
      <x:c r="A2201" s="7" t="str">
        <x:v>relNora2BusinessProcessPolicy</x:v>
      </x:c>
      <x:c r="B2201" s="7" t="str">
        <x:v>BusinessProcess</x:v>
      </x:c>
      <x:c r="C2201" s="7" t="str">
        <x:v>CSTD | Review Regulatory Data Quality</x:v>
      </x:c>
      <x:c r="D2201" s="7" t="str">
        <x:v>Policy</x:v>
      </x:c>
      <x:c r="E2201" s="7" t="str">
        <x:v>CSTD | Records Retention Policy</x:v>
      </x:c>
      <x:c r="F2201" s="7" t="str">
        <x:v>Synthetic dependency: Review Regulatory Data Quality is governed through Records Retention Policy. Validate the dependency with the accountable owners before using a real organizational dataset.</x:v>
      </x:c>
      <x:c r="G2201" s="7" t="str">
        <x:v>{}</x:v>
      </x:c>
    </x:row>
    <x:row r="2202" ht="65" customHeight="1">
      <x:c r="A2202" s="7" t="str">
        <x:v>relNora2BusinessProcessPolicy</x:v>
      </x:c>
      <x:c r="B2202" s="7" t="str">
        <x:v>BusinessProcess</x:v>
      </x:c>
      <x:c r="C2202" s="7" t="str">
        <x:v>CSTD | Manage Supplier Renewal</x:v>
      </x:c>
      <x:c r="D2202" s="7" t="str">
        <x:v>Policy</x:v>
      </x:c>
      <x:c r="E2202" s="7" t="str">
        <x:v>CSTD | Integration Security Policy</x:v>
      </x:c>
      <x:c r="F2202" s="7" t="str">
        <x:v>Synthetic dependency: Manage Supplier Renewal is governed through Integration Security Policy. Validate the dependency with the accountable owners before using a real organizational dataset.</x:v>
      </x:c>
      <x:c r="G2202" s="7" t="str">
        <x:v>{}</x:v>
      </x:c>
    </x:row>
    <x:row r="2203" ht="65" customHeight="1">
      <x:c r="A2203" s="7" t="str">
        <x:v>relNora2BusinessProcessPolicy</x:v>
      </x:c>
      <x:c r="B2203" s="7" t="str">
        <x:v>BusinessProcess</x:v>
      </x:c>
      <x:c r="C2203" s="7" t="str">
        <x:v>CSTD | Approve Architecture Change</x:v>
      </x:c>
      <x:c r="D2203" s="7" t="str">
        <x:v>Policy</x:v>
      </x:c>
      <x:c r="E2203" s="7" t="str">
        <x:v>CSTD | Technology Lifecycle Policy</x:v>
      </x:c>
      <x:c r="F2203" s="7" t="str">
        <x:v>Synthetic dependency: Approve Architecture Change is governed through Technology Lifecycle Policy. Validate the dependency with the accountable owners before using a real organizational dataset.</x:v>
      </x:c>
      <x:c r="G2203" s="7" t="str">
        <x:v>{}</x:v>
      </x:c>
    </x:row>
    <x:row r="2204" ht="65" customHeight="1">
      <x:c r="A2204" s="7" t="str">
        <x:v>relNora2BusinessProcessProduct</x:v>
      </x:c>
      <x:c r="B2204" s="7" t="str">
        <x:v>BusinessProcess</x:v>
      </x:c>
      <x:c r="C2204" s="7" t="str">
        <x:v>CSTD | Receive Cloud Registration</x:v>
      </x:c>
      <x:c r="D2204" s="7" t="str">
        <x:v>Product</x:v>
      </x:c>
      <x:c r="E2204" s="7" t="str">
        <x:v>CSTD | Business Regulatory Services</x:v>
      </x:c>
      <x:c r="F2204" s="7" t="str">
        <x:v>Synthetic dependency: Receive Cloud Registration produces Business Regulatory Services. Validate the dependency with the accountable owners before using a real organizational dataset.</x:v>
      </x:c>
      <x:c r="G2204" s="7" t="str">
        <x:v>{}</x:v>
      </x:c>
    </x:row>
    <x:row r="2205" ht="65" customHeight="1">
      <x:c r="A2205" s="7" t="str">
        <x:v>relNora2BusinessProcessProduct</x:v>
      </x:c>
      <x:c r="B2205" s="7" t="str">
        <x:v>BusinessProcess</x:v>
      </x:c>
      <x:c r="C2205" s="7" t="str">
        <x:v>CSTD | Assess Cloud Provider Evidence</x:v>
      </x:c>
      <x:c r="D2205" s="7" t="str">
        <x:v>Product</x:v>
      </x:c>
      <x:c r="E2205" s="7" t="str">
        <x:v>CSTD | Spectrum Coordination Services</x:v>
      </x:c>
      <x:c r="F2205" s="7" t="str">
        <x:v>Synthetic dependency: Assess Cloud Provider Evidence produces Spectrum Coordination Services. Validate the dependency with the accountable owners before using a real organizational dataset.</x:v>
      </x:c>
      <x:c r="G2205" s="7" t="str">
        <x:v>{}</x:v>
      </x:c>
    </x:row>
    <x:row r="2206" ht="65" customHeight="1">
      <x:c r="A2206" s="7" t="str">
        <x:v>relNora2BusinessProcessProduct</x:v>
      </x:c>
      <x:c r="B2206" s="7" t="str">
        <x:v>BusinessProcess</x:v>
      </x:c>
      <x:c r="C2206" s="7" t="str">
        <x:v>CSTD | Approve Cloud Registration</x:v>
      </x:c>
      <x:c r="D2206" s="7" t="str">
        <x:v>Product</x:v>
      </x:c>
      <x:c r="E2206" s="7" t="str">
        <x:v>CSTD | Consumer Protection Services</x:v>
      </x:c>
      <x:c r="F2206" s="7" t="str">
        <x:v>Synthetic dependency: Approve Cloud Registration produces Consumer Protection Services. Validate the dependency with the accountable owners before using a real organizational dataset.</x:v>
      </x:c>
      <x:c r="G2206" s="7" t="str">
        <x:v>{}</x:v>
      </x:c>
    </x:row>
    <x:row r="2207" ht="65" customHeight="1">
      <x:c r="A2207" s="7" t="str">
        <x:v>relNora2BusinessProcessProduct</x:v>
      </x:c>
      <x:c r="B2207" s="7" t="str">
        <x:v>BusinessProcess</x:v>
      </x:c>
      <x:c r="C2207" s="7" t="str">
        <x:v>CSTD | Receive Interference Complaint</x:v>
      </x:c>
      <x:c r="D2207" s="7" t="str">
        <x:v>Product</x:v>
      </x:c>
      <x:c r="E2207" s="7" t="str">
        <x:v>CSTD | Regulatory Open Information</x:v>
      </x:c>
      <x:c r="F2207" s="7" t="str">
        <x:v>Synthetic dependency: Receive Interference Complaint produces Regulatory Open Information. Validate the dependency with the accountable owners before using a real organizational dataset.</x:v>
      </x:c>
      <x:c r="G2207" s="7" t="str">
        <x:v>{}</x:v>
      </x:c>
    </x:row>
    <x:row r="2208" ht="65" customHeight="1">
      <x:c r="A2208" s="7" t="str">
        <x:v>relNora2BusinessProcessProduct</x:v>
      </x:c>
      <x:c r="B2208" s="7" t="str">
        <x:v>BusinessProcess</x:v>
      </x:c>
      <x:c r="C2208" s="7" t="str">
        <x:v>CSTD | Investigate Radio Interference</x:v>
      </x:c>
      <x:c r="D2208" s="7" t="str">
        <x:v>Product</x:v>
      </x:c>
      <x:c r="E2208" s="7" t="str">
        <x:v>CSTD | Business Regulatory Services</x:v>
      </x:c>
      <x:c r="F2208" s="7" t="str">
        <x:v>Synthetic dependency: Investigate Radio Interference produces Business Regulatory Services. Validate the dependency with the accountable owners before using a real organizational dataset.</x:v>
      </x:c>
      <x:c r="G2208" s="7" t="str">
        <x:v>{}</x:v>
      </x:c>
    </x:row>
    <x:row r="2209" ht="65" customHeight="1">
      <x:c r="A2209" s="7" t="str">
        <x:v>relNora2BusinessProcessProduct</x:v>
      </x:c>
      <x:c r="B2209" s="7" t="str">
        <x:v>BusinessProcess</x:v>
      </x:c>
      <x:c r="C2209" s="7" t="str">
        <x:v>CSTD | Close Interference Case</x:v>
      </x:c>
      <x:c r="D2209" s="7" t="str">
        <x:v>Product</x:v>
      </x:c>
      <x:c r="E2209" s="7" t="str">
        <x:v>CSTD | Spectrum Coordination Services</x:v>
      </x:c>
      <x:c r="F2209" s="7" t="str">
        <x:v>Synthetic dependency: Close Interference Case produces Spectrum Coordination Services. Validate the dependency with the accountable owners before using a real organizational dataset.</x:v>
      </x:c>
      <x:c r="G2209" s="7" t="str">
        <x:v>{}</x:v>
      </x:c>
    </x:row>
    <x:row r="2210" ht="65" customHeight="1">
      <x:c r="A2210" s="7" t="str">
        <x:v>relNora2BusinessProcessProduct</x:v>
      </x:c>
      <x:c r="B2210" s="7" t="str">
        <x:v>BusinessProcess</x:v>
      </x:c>
      <x:c r="C2210" s="7" t="str">
        <x:v>CSTD | Receive Space Station Registration</x:v>
      </x:c>
      <x:c r="D2210" s="7" t="str">
        <x:v>Product</x:v>
      </x:c>
      <x:c r="E2210" s="7" t="str">
        <x:v>CSTD | Consumer Protection Services</x:v>
      </x:c>
      <x:c r="F2210" s="7" t="str">
        <x:v>Synthetic dependency: Receive Space Station Registration produces Consumer Protection Services. Validate the dependency with the accountable owners before using a real organizational dataset.</x:v>
      </x:c>
      <x:c r="G2210" s="7" t="str">
        <x:v>{}</x:v>
      </x:c>
    </x:row>
    <x:row r="2211" ht="65" customHeight="1">
      <x:c r="A2211" s="7" t="str">
        <x:v>relNora2BusinessProcessProduct</x:v>
      </x:c>
      <x:c r="B2211" s="7" t="str">
        <x:v>BusinessProcess</x:v>
      </x:c>
      <x:c r="C2211" s="7" t="str">
        <x:v>CSTD | Assess Space Station Technical File</x:v>
      </x:c>
      <x:c r="D2211" s="7" t="str">
        <x:v>Product</x:v>
      </x:c>
      <x:c r="E2211" s="7" t="str">
        <x:v>CSTD | Regulatory Open Information</x:v>
      </x:c>
      <x:c r="F2211" s="7" t="str">
        <x:v>Synthetic dependency: Assess Space Station Technical File produces Regulatory Open Information. Validate the dependency with the accountable owners before using a real organizational dataset.</x:v>
      </x:c>
      <x:c r="G2211" s="7" t="str">
        <x:v>{}</x:v>
      </x:c>
    </x:row>
    <x:row r="2212" ht="65" customHeight="1">
      <x:c r="A2212" s="7" t="str">
        <x:v>relNora2BusinessProcessProduct</x:v>
      </x:c>
      <x:c r="B2212" s="7" t="str">
        <x:v>BusinessProcess</x:v>
      </x:c>
      <x:c r="C2212" s="7" t="str">
        <x:v>CSTD | Issue Space Station Registration</x:v>
      </x:c>
      <x:c r="D2212" s="7" t="str">
        <x:v>Product</x:v>
      </x:c>
      <x:c r="E2212" s="7" t="str">
        <x:v>CSTD | Business Regulatory Services</x:v>
      </x:c>
      <x:c r="F2212" s="7" t="str">
        <x:v>Synthetic dependency: Issue Space Station Registration produces Business Regulatory Services. Validate the dependency with the accountable owners before using a real organizational dataset.</x:v>
      </x:c>
      <x:c r="G2212" s="7" t="str">
        <x:v>{}</x:v>
      </x:c>
    </x:row>
    <x:row r="2213" ht="65" customHeight="1">
      <x:c r="A2213" s="7" t="str">
        <x:v>relNora2BusinessProcessProduct</x:v>
      </x:c>
      <x:c r="B2213" s="7" t="str">
        <x:v>BusinessProcess</x:v>
      </x:c>
      <x:c r="C2213" s="7" t="str">
        <x:v>CSTD | Assess Datacenter Registration</x:v>
      </x:c>
      <x:c r="D2213" s="7" t="str">
        <x:v>Product</x:v>
      </x:c>
      <x:c r="E2213" s="7" t="str">
        <x:v>CSTD | Spectrum Coordination Services</x:v>
      </x:c>
      <x:c r="F2213" s="7" t="str">
        <x:v>Synthetic dependency: Assess Datacenter Registration produces Spectrum Coordination Services. Validate the dependency with the accountable owners before using a real organizational dataset.</x:v>
      </x:c>
      <x:c r="G2213" s="7" t="str">
        <x:v>{}</x:v>
      </x:c>
    </x:row>
    <x:row r="2214" ht="65" customHeight="1">
      <x:c r="A2214" s="7" t="str">
        <x:v>relNora2BusinessProcessProduct</x:v>
      </x:c>
      <x:c r="B2214" s="7" t="str">
        <x:v>BusinessProcess</x:v>
      </x:c>
      <x:c r="C2214" s="7" t="str">
        <x:v>CSTD | Review ISP Permit</x:v>
      </x:c>
      <x:c r="D2214" s="7" t="str">
        <x:v>Product</x:v>
      </x:c>
      <x:c r="E2214" s="7" t="str">
        <x:v>CSTD | Consumer Protection Services</x:v>
      </x:c>
      <x:c r="F2214" s="7" t="str">
        <x:v>Synthetic dependency: Review ISP Permit produces Consumer Protection Services. Validate the dependency with the accountable owners before using a real organizational dataset.</x:v>
      </x:c>
      <x:c r="G2214" s="7" t="str">
        <x:v>{}</x:v>
      </x:c>
    </x:row>
    <x:row r="2215" ht="65" customHeight="1">
      <x:c r="A2215" s="7" t="str">
        <x:v>relNora2BusinessProcessProduct</x:v>
      </x:c>
      <x:c r="B2215" s="7" t="str">
        <x:v>BusinessProcess</x:v>
      </x:c>
      <x:c r="C2215" s="7" t="str">
        <x:v>CSTD | Assess Digital Content License</x:v>
      </x:c>
      <x:c r="D2215" s="7" t="str">
        <x:v>Product</x:v>
      </x:c>
      <x:c r="E2215" s="7" t="str">
        <x:v>CSTD | Regulatory Open Information</x:v>
      </x:c>
      <x:c r="F2215" s="7" t="str">
        <x:v>Synthetic dependency: Assess Digital Content License produces Regulatory Open Information. Validate the dependency with the accountable owners before using a real organizational dataset.</x:v>
      </x:c>
      <x:c r="G2215" s="7" t="str">
        <x:v>{}</x:v>
      </x:c>
    </x:row>
    <x:row r="2216" ht="65" customHeight="1">
      <x:c r="A2216" s="7" t="str">
        <x:v>relNora2BusinessProcessProduct</x:v>
      </x:c>
      <x:c r="B2216" s="7" t="str">
        <x:v>BusinessProcess</x:v>
      </x:c>
      <x:c r="C2216" s="7" t="str">
        <x:v>CSTD | Triage Telecom Escalation</x:v>
      </x:c>
      <x:c r="D2216" s="7" t="str">
        <x:v>Product</x:v>
      </x:c>
      <x:c r="E2216" s="7" t="str">
        <x:v>CSTD | Business Regulatory Services</x:v>
      </x:c>
      <x:c r="F2216" s="7" t="str">
        <x:v>Synthetic dependency: Triage Telecom Escalation produces Business Regulatory Services. Validate the dependency with the accountable owners before using a real organizational dataset.</x:v>
      </x:c>
      <x:c r="G2216" s="7" t="str">
        <x:v>{}</x:v>
      </x:c>
    </x:row>
    <x:row r="2217" ht="65" customHeight="1">
      <x:c r="A2217" s="7" t="str">
        <x:v>relNora2BusinessProcessProduct</x:v>
      </x:c>
      <x:c r="B2217" s="7" t="str">
        <x:v>BusinessProcess</x:v>
      </x:c>
      <x:c r="C2217" s="7" t="str">
        <x:v>CSTD | Resolve Telecom Escalation</x:v>
      </x:c>
      <x:c r="D2217" s="7" t="str">
        <x:v>Product</x:v>
      </x:c>
      <x:c r="E2217" s="7" t="str">
        <x:v>CSTD | Spectrum Coordination Services</x:v>
      </x:c>
      <x:c r="F2217" s="7" t="str">
        <x:v>Synthetic dependency: Resolve Telecom Escalation produces Spectrum Coordination Services. Validate the dependency with the accountable owners before using a real organizational dataset.</x:v>
      </x:c>
      <x:c r="G2217" s="7" t="str">
        <x:v>{}</x:v>
      </x:c>
    </x:row>
    <x:row r="2218" ht="65" customHeight="1">
      <x:c r="A2218" s="7" t="str">
        <x:v>relNora2BusinessProcessProduct</x:v>
      </x:c>
      <x:c r="B2218" s="7" t="str">
        <x:v>BusinessProcess</x:v>
      </x:c>
      <x:c r="C2218" s="7" t="str">
        <x:v>CSTD | Review SMS Permit</x:v>
      </x:c>
      <x:c r="D2218" s="7" t="str">
        <x:v>Product</x:v>
      </x:c>
      <x:c r="E2218" s="7" t="str">
        <x:v>CSTD | Consumer Protection Services</x:v>
      </x:c>
      <x:c r="F2218" s="7" t="str">
        <x:v>Synthetic dependency: Review SMS Permit produces Consumer Protection Services. Validate the dependency with the accountable owners before using a real organizational dataset.</x:v>
      </x:c>
      <x:c r="G2218" s="7" t="str">
        <x:v>{}</x:v>
      </x:c>
    </x:row>
    <x:row r="2219" ht="65" customHeight="1">
      <x:c r="A2219" s="7" t="str">
        <x:v>relNora2BusinessProcessProduct</x:v>
      </x:c>
      <x:c r="B2219" s="7" t="str">
        <x:v>BusinessProcess</x:v>
      </x:c>
      <x:c r="C2219" s="7" t="str">
        <x:v>CSTD | Allocate Numbering Resource</x:v>
      </x:c>
      <x:c r="D2219" s="7" t="str">
        <x:v>Product</x:v>
      </x:c>
      <x:c r="E2219" s="7" t="str">
        <x:v>CSTD | Regulatory Open Information</x:v>
      </x:c>
      <x:c r="F2219" s="7" t="str">
        <x:v>Synthetic dependency: Allocate Numbering Resource produces Regulatory Open Information. Validate the dependency with the accountable owners before using a real organizational dataset.</x:v>
      </x:c>
      <x:c r="G2219" s="7" t="str">
        <x:v>{}</x:v>
      </x:c>
    </x:row>
    <x:row r="2220" ht="65" customHeight="1">
      <x:c r="A2220" s="7" t="str">
        <x:v>relNora2BusinessProcessProduct</x:v>
      </x:c>
      <x:c r="B2220" s="7" t="str">
        <x:v>BusinessProcess</x:v>
      </x:c>
      <x:c r="C2220" s="7" t="str">
        <x:v>CSTD | Renew Spectrum License</x:v>
      </x:c>
      <x:c r="D2220" s="7" t="str">
        <x:v>Product</x:v>
      </x:c>
      <x:c r="E2220" s="7" t="str">
        <x:v>CSTD | Business Regulatory Services</x:v>
      </x:c>
      <x:c r="F2220" s="7" t="str">
        <x:v>Synthetic dependency: Renew Spectrum License produces Business Regulatory Services. Validate the dependency with the accountable owners before using a real organizational dataset.</x:v>
      </x:c>
      <x:c r="G2220" s="7" t="str">
        <x:v>{}</x:v>
      </x:c>
    </x:row>
    <x:row r="2221" ht="65" customHeight="1">
      <x:c r="A2221" s="7" t="str">
        <x:v>relNora2BusinessProcessProduct</x:v>
      </x:c>
      <x:c r="B2221" s="7" t="str">
        <x:v>BusinessProcess</x:v>
      </x:c>
      <x:c r="C2221" s="7" t="str">
        <x:v>CSTD | Assess Equipment Conformity</x:v>
      </x:c>
      <x:c r="D2221" s="7" t="str">
        <x:v>Product</x:v>
      </x:c>
      <x:c r="E2221" s="7" t="str">
        <x:v>CSTD | Spectrum Coordination Services</x:v>
      </x:c>
      <x:c r="F2221" s="7" t="str">
        <x:v>Synthetic dependency: Assess Equipment Conformity produces Spectrum Coordination Services. Validate the dependency with the accountable owners before using a real organizational dataset.</x:v>
      </x:c>
      <x:c r="G2221" s="7" t="str">
        <x:v>{}</x:v>
      </x:c>
    </x:row>
    <x:row r="2222" ht="65" customHeight="1">
      <x:c r="A2222" s="7" t="str">
        <x:v>relNora2BusinessProcessProduct</x:v>
      </x:c>
      <x:c r="B2222" s="7" t="str">
        <x:v>BusinessProcess</x:v>
      </x:c>
      <x:c r="C2222" s="7" t="str">
        <x:v>CSTD | Publish Regulatory Consultation</x:v>
      </x:c>
      <x:c r="D2222" s="7" t="str">
        <x:v>Product</x:v>
      </x:c>
      <x:c r="E2222" s="7" t="str">
        <x:v>CSTD | Consumer Protection Services</x:v>
      </x:c>
      <x:c r="F2222" s="7" t="str">
        <x:v>Synthetic dependency: Publish Regulatory Consultation produces Consumer Protection Services. Validate the dependency with the accountable owners before using a real organizational dataset.</x:v>
      </x:c>
      <x:c r="G2222" s="7" t="str">
        <x:v>{}</x:v>
      </x:c>
    </x:row>
    <x:row r="2223" ht="65" customHeight="1">
      <x:c r="A2223" s="7" t="str">
        <x:v>relNora2BusinessProcessProduct</x:v>
      </x:c>
      <x:c r="B2223" s="7" t="str">
        <x:v>BusinessProcess</x:v>
      </x:c>
      <x:c r="C2223" s="7" t="str">
        <x:v>CSTD | Analyze Consultation Responses</x:v>
      </x:c>
      <x:c r="D2223" s="7" t="str">
        <x:v>Product</x:v>
      </x:c>
      <x:c r="E2223" s="7" t="str">
        <x:v>CSTD | Regulatory Open Information</x:v>
      </x:c>
      <x:c r="F2223" s="7" t="str">
        <x:v>Synthetic dependency: Analyze Consultation Responses produces Regulatory Open Information. Validate the dependency with the accountable owners before using a real organizational dataset.</x:v>
      </x:c>
      <x:c r="G2223" s="7" t="str">
        <x:v>{}</x:v>
      </x:c>
    </x:row>
    <x:row r="2224" ht="65" customHeight="1">
      <x:c r="A2224" s="7" t="str">
        <x:v>relNora2BusinessProcessProduct</x:v>
      </x:c>
      <x:c r="B2224" s="7" t="str">
        <x:v>BusinessProcess</x:v>
      </x:c>
      <x:c r="C2224" s="7" t="str">
        <x:v>CSTD | Provision Regulatory Access</x:v>
      </x:c>
      <x:c r="D2224" s="7" t="str">
        <x:v>Product</x:v>
      </x:c>
      <x:c r="E2224" s="7" t="str">
        <x:v>CSTD | Business Regulatory Services</x:v>
      </x:c>
      <x:c r="F2224" s="7" t="str">
        <x:v>Synthetic dependency: Provision Regulatory Access produces Business Regulatory Services. Validate the dependency with the accountable owners before using a real organizational dataset.</x:v>
      </x:c>
      <x:c r="G2224" s="7" t="str">
        <x:v>{}</x:v>
      </x:c>
    </x:row>
    <x:row r="2225" ht="65" customHeight="1">
      <x:c r="A2225" s="7" t="str">
        <x:v>relNora2BusinessProcessProduct</x:v>
      </x:c>
      <x:c r="B2225" s="7" t="str">
        <x:v>BusinessProcess</x:v>
      </x:c>
      <x:c r="C2225" s="7" t="str">
        <x:v>CSTD | Review Regulatory Data Quality</x:v>
      </x:c>
      <x:c r="D2225" s="7" t="str">
        <x:v>Product</x:v>
      </x:c>
      <x:c r="E2225" s="7" t="str">
        <x:v>CSTD | Spectrum Coordination Services</x:v>
      </x:c>
      <x:c r="F2225" s="7" t="str">
        <x:v>Synthetic dependency: Review Regulatory Data Quality produces Spectrum Coordination Services. Validate the dependency with the accountable owners before using a real organizational dataset.</x:v>
      </x:c>
      <x:c r="G2225" s="7" t="str">
        <x:v>{}</x:v>
      </x:c>
    </x:row>
    <x:row r="2226" ht="65" customHeight="1">
      <x:c r="A2226" s="7" t="str">
        <x:v>relNora2BusinessProcessProduct</x:v>
      </x:c>
      <x:c r="B2226" s="7" t="str">
        <x:v>BusinessProcess</x:v>
      </x:c>
      <x:c r="C2226" s="7" t="str">
        <x:v>CSTD | Manage Supplier Renewal</x:v>
      </x:c>
      <x:c r="D2226" s="7" t="str">
        <x:v>Product</x:v>
      </x:c>
      <x:c r="E2226" s="7" t="str">
        <x:v>CSTD | Consumer Protection Services</x:v>
      </x:c>
      <x:c r="F2226" s="7" t="str">
        <x:v>Synthetic dependency: Manage Supplier Renewal produces Consumer Protection Services. Validate the dependency with the accountable owners before using a real organizational dataset.</x:v>
      </x:c>
      <x:c r="G2226" s="7" t="str">
        <x:v>{}</x:v>
      </x:c>
    </x:row>
    <x:row r="2227" ht="65" customHeight="1">
      <x:c r="A2227" s="7" t="str">
        <x:v>relNora2BusinessProcessProduct</x:v>
      </x:c>
      <x:c r="B2227" s="7" t="str">
        <x:v>BusinessProcess</x:v>
      </x:c>
      <x:c r="C2227" s="7" t="str">
        <x:v>CSTD | Approve Architecture Change</x:v>
      </x:c>
      <x:c r="D2227" s="7" t="str">
        <x:v>Product</x:v>
      </x:c>
      <x:c r="E2227" s="7" t="str">
        <x:v>CSTD | Regulatory Open Information</x:v>
      </x:c>
      <x:c r="F2227" s="7" t="str">
        <x:v>Synthetic dependency: Approve Architecture Change produces Regulatory Open Information. Validate the dependency with the accountable owners before using a real organizational dataset.</x:v>
      </x:c>
      <x:c r="G2227" s="7" t="str">
        <x:v>{}</x:v>
      </x:c>
    </x:row>
    <x:row r="2228" ht="65" customHeight="1">
      <x:c r="A2228" s="7" t="str">
        <x:v>relNora2BusinessProcessActivity</x:v>
      </x:c>
      <x:c r="B2228" s="7" t="str">
        <x:v>BusinessProcess</x:v>
      </x:c>
      <x:c r="C2228" s="7" t="str">
        <x:v>CSTD | Receive Cloud Registration</x:v>
      </x:c>
      <x:c r="D2228" s="7" t="str">
        <x:v>Activity</x:v>
      </x:c>
      <x:c r="E2228" s="7" t="str">
        <x:v>CSTD | Validate Legal Entity Evidence</x:v>
      </x:c>
      <x:c r="F2228" s="7" t="str">
        <x:v>Synthetic dependency: Receive Cloud Registration is provided through Validate Legal Entity Evidence. Validate the dependency with the accountable owners before using a real organizational dataset.</x:v>
      </x:c>
      <x:c r="G2228" s="7" t="str">
        <x:v>{}</x:v>
      </x:c>
    </x:row>
    <x:row r="2229" ht="65" customHeight="1">
      <x:c r="A2229" s="7" t="str">
        <x:v>relNora2BusinessProcessActivity</x:v>
      </x:c>
      <x:c r="B2229" s="7" t="str">
        <x:v>BusinessProcess</x:v>
      </x:c>
      <x:c r="C2229" s="7" t="str">
        <x:v>CSTD | Assess Cloud Provider Evidence</x:v>
      </x:c>
      <x:c r="D2229" s="7" t="str">
        <x:v>Activity</x:v>
      </x:c>
      <x:c r="E2229" s="7" t="str">
        <x:v>CSTD | Check Spectrum Compatibility</x:v>
      </x:c>
      <x:c r="F2229" s="7" t="str">
        <x:v>Synthetic dependency: Assess Cloud Provider Evidence is provided through Check Spectrum Compatibility. Validate the dependency with the accountable owners before using a real organizational dataset.</x:v>
      </x:c>
      <x:c r="G2229" s="7" t="str">
        <x:v>{}</x:v>
      </x:c>
    </x:row>
    <x:row r="2230" ht="65" customHeight="1">
      <x:c r="A2230" s="7" t="str">
        <x:v>relNora2BusinessProcessActivity</x:v>
      </x:c>
      <x:c r="B2230" s="7" t="str">
        <x:v>BusinessProcess</x:v>
      </x:c>
      <x:c r="C2230" s="7" t="str">
        <x:v>CSTD | Approve Cloud Registration</x:v>
      </x:c>
      <x:c r="D2230" s="7" t="str">
        <x:v>Activity</x:v>
      </x:c>
      <x:c r="E2230" s="7" t="str">
        <x:v>CSTD | Review Station Technical File</x:v>
      </x:c>
      <x:c r="F2230" s="7" t="str">
        <x:v>Synthetic dependency: Approve Cloud Registration is provided through Review Station Technical File. Validate the dependency with the accountable owners before using a real organizational dataset.</x:v>
      </x:c>
      <x:c r="G2230" s="7" t="str">
        <x:v>{}</x:v>
      </x:c>
    </x:row>
    <x:row r="2231" ht="65" customHeight="1">
      <x:c r="A2231" s="7" t="str">
        <x:v>relNora2BusinessProcessActivity</x:v>
      </x:c>
      <x:c r="B2231" s="7" t="str">
        <x:v>BusinessProcess</x:v>
      </x:c>
      <x:c r="C2231" s="7" t="str">
        <x:v>CSTD | Receive Interference Complaint</x:v>
      </x:c>
      <x:c r="D2231" s="7" t="str">
        <x:v>Activity</x:v>
      </x:c>
      <x:c r="E2231" s="7" t="str">
        <x:v>CSTD | Review Provider Compliance Evidence</x:v>
      </x:c>
      <x:c r="F2231" s="7" t="str">
        <x:v>Synthetic dependency: Receive Interference Complaint is provided through Review Provider Compliance Evidence. Validate the dependency with the accountable owners before using a real organizational dataset.</x:v>
      </x:c>
      <x:c r="G2231" s="7" t="str">
        <x:v>{}</x:v>
      </x:c>
    </x:row>
    <x:row r="2232" ht="65" customHeight="1">
      <x:c r="A2232" s="7" t="str">
        <x:v>relNora2BusinessProcessActivity</x:v>
      </x:c>
      <x:c r="B2232" s="7" t="str">
        <x:v>BusinessProcess</x:v>
      </x:c>
      <x:c r="C2232" s="7" t="str">
        <x:v>CSTD | Investigate Radio Interference</x:v>
      </x:c>
      <x:c r="D2232" s="7" t="str">
        <x:v>Activity</x:v>
      </x:c>
      <x:c r="E2232" s="7" t="str">
        <x:v>CSTD | Classify Complaint</x:v>
      </x:c>
      <x:c r="F2232" s="7" t="str">
        <x:v>Synthetic dependency: Investigate Radio Interference is provided through Classify Complaint. Validate the dependency with the accountable owners before using a real organizational dataset.</x:v>
      </x:c>
      <x:c r="G2232" s="7" t="str">
        <x:v>{}</x:v>
      </x:c>
    </x:row>
    <x:row r="2233" ht="65" customHeight="1">
      <x:c r="A2233" s="7" t="str">
        <x:v>relNora2BusinessProcessActivity</x:v>
      </x:c>
      <x:c r="B2233" s="7" t="str">
        <x:v>BusinessProcess</x:v>
      </x:c>
      <x:c r="C2233" s="7" t="str">
        <x:v>CSTD | Close Interference Case</x:v>
      </x:c>
      <x:c r="D2233" s="7" t="str">
        <x:v>Activity</x:v>
      </x:c>
      <x:c r="E2233" s="7" t="str">
        <x:v>CSTD | Approve Registration Decision</x:v>
      </x:c>
      <x:c r="F2233" s="7" t="str">
        <x:v>Synthetic dependency: Close Interference Case is provided through Approve Registration Decision. Validate the dependency with the accountable owners before using a real organizational dataset.</x:v>
      </x:c>
      <x:c r="G2233" s="7" t="str">
        <x:v>{}</x:v>
      </x:c>
    </x:row>
    <x:row r="2234" ht="65" customHeight="1">
      <x:c r="A2234" s="7" t="str">
        <x:v>relNora2BusinessProcessActivity</x:v>
      </x:c>
      <x:c r="B2234" s="7" t="str">
        <x:v>BusinessProcess</x:v>
      </x:c>
      <x:c r="C2234" s="7" t="str">
        <x:v>CSTD | Receive Space Station Registration</x:v>
      </x:c>
      <x:c r="D2234" s="7" t="str">
        <x:v>Activity</x:v>
      </x:c>
      <x:c r="E2234" s="7" t="str">
        <x:v>CSTD | Notify Service Applicant</x:v>
      </x:c>
      <x:c r="F2234" s="7" t="str">
        <x:v>Synthetic dependency: Receive Space Station Registration is provided through Notify Service Applicant. Validate the dependency with the accountable owners before using a real organizational dataset.</x:v>
      </x:c>
      <x:c r="G2234" s="7" t="str">
        <x:v>{}</x:v>
      </x:c>
    </x:row>
    <x:row r="2235" ht="65" customHeight="1">
      <x:c r="A2235" s="7" t="str">
        <x:v>relNora2BusinessProcessActivity</x:v>
      </x:c>
      <x:c r="B2235" s="7" t="str">
        <x:v>BusinessProcess</x:v>
      </x:c>
      <x:c r="C2235" s="7" t="str">
        <x:v>CSTD | Assess Space Station Technical File</x:v>
      </x:c>
      <x:c r="D2235" s="7" t="str">
        <x:v>Activity</x:v>
      </x:c>
      <x:c r="E2235" s="7" t="str">
        <x:v>CSTD | Reconcile Regulatory Service Fee</x:v>
      </x:c>
      <x:c r="F2235" s="7" t="str">
        <x:v>Synthetic dependency: Assess Space Station Technical File is provided through Reconcile Regulatory Service Fee. Validate the dependency with the accountable owners before using a real organizational dataset.</x:v>
      </x:c>
      <x:c r="G2235" s="7" t="str">
        <x:v>{}</x:v>
      </x:c>
    </x:row>
    <x:row r="2236" ht="65" customHeight="1">
      <x:c r="A2236" s="7" t="str">
        <x:v>relNora2BusinessProcessActivity</x:v>
      </x:c>
      <x:c r="B2236" s="7" t="str">
        <x:v>BusinessProcess</x:v>
      </x:c>
      <x:c r="C2236" s="7" t="str">
        <x:v>CSTD | Issue Space Station Registration</x:v>
      </x:c>
      <x:c r="D2236" s="7" t="str">
        <x:v>Activity</x:v>
      </x:c>
      <x:c r="E2236" s="7" t="str">
        <x:v>CSTD | Review Data Quality Exceptions</x:v>
      </x:c>
      <x:c r="F2236" s="7" t="str">
        <x:v>Synthetic dependency: Issue Space Station Registration is provided through Review Data Quality Exceptions. Validate the dependency with the accountable owners before using a real organizational dataset.</x:v>
      </x:c>
      <x:c r="G2236" s="7" t="str">
        <x:v>{}</x:v>
      </x:c>
    </x:row>
    <x:row r="2237" ht="65" customHeight="1">
      <x:c r="A2237" s="7" t="str">
        <x:v>relNora2BusinessProcessActivity</x:v>
      </x:c>
      <x:c r="B2237" s="7" t="str">
        <x:v>BusinessProcess</x:v>
      </x:c>
      <x:c r="C2237" s="7" t="str">
        <x:v>CSTD | Assess Datacenter Registration</x:v>
      </x:c>
      <x:c r="D2237" s="7" t="str">
        <x:v>Activity</x:v>
      </x:c>
      <x:c r="E2237" s="7" t="str">
        <x:v>CSTD | Review Architecture Submission</x:v>
      </x:c>
      <x:c r="F2237" s="7" t="str">
        <x:v>Synthetic dependency: Assess Datacenter Registration is provided through Review Architecture Submission. Validate the dependency with the accountable owners before using a real organizational dataset.</x:v>
      </x:c>
      <x:c r="G2237" s="7" t="str">
        <x:v>{}</x:v>
      </x:c>
    </x:row>
    <x:row r="2238" ht="65" customHeight="1">
      <x:c r="A2238" s="7" t="str">
        <x:v>relNora2BusinessProcessActivity</x:v>
      </x:c>
      <x:c r="B2238" s="7" t="str">
        <x:v>BusinessProcess</x:v>
      </x:c>
      <x:c r="C2238" s="7" t="str">
        <x:v>CSTD | Review ISP Permit</x:v>
      </x:c>
      <x:c r="D2238" s="7" t="str">
        <x:v>Activity</x:v>
      </x:c>
      <x:c r="E2238" s="7" t="str">
        <x:v>CSTD | Validate Legal Entity Evidence</x:v>
      </x:c>
      <x:c r="F2238" s="7" t="str">
        <x:v>Synthetic dependency: Review ISP Permit is provided through Validate Legal Entity Evidence. Validate the dependency with the accountable owners before using a real organizational dataset.</x:v>
      </x:c>
      <x:c r="G2238" s="7" t="str">
        <x:v>{}</x:v>
      </x:c>
    </x:row>
    <x:row r="2239" ht="65" customHeight="1">
      <x:c r="A2239" s="7" t="str">
        <x:v>relNora2BusinessProcessActivity</x:v>
      </x:c>
      <x:c r="B2239" s="7" t="str">
        <x:v>BusinessProcess</x:v>
      </x:c>
      <x:c r="C2239" s="7" t="str">
        <x:v>CSTD | Assess Digital Content License</x:v>
      </x:c>
      <x:c r="D2239" s="7" t="str">
        <x:v>Activity</x:v>
      </x:c>
      <x:c r="E2239" s="7" t="str">
        <x:v>CSTD | Check Spectrum Compatibility</x:v>
      </x:c>
      <x:c r="F2239" s="7" t="str">
        <x:v>Synthetic dependency: Assess Digital Content License is provided through Check Spectrum Compatibility. Validate the dependency with the accountable owners before using a real organizational dataset.</x:v>
      </x:c>
      <x:c r="G2239" s="7" t="str">
        <x:v>{}</x:v>
      </x:c>
    </x:row>
    <x:row r="2240" ht="65" customHeight="1">
      <x:c r="A2240" s="7" t="str">
        <x:v>relNora2BusinessProcessActivity</x:v>
      </x:c>
      <x:c r="B2240" s="7" t="str">
        <x:v>BusinessProcess</x:v>
      </x:c>
      <x:c r="C2240" s="7" t="str">
        <x:v>CSTD | Triage Telecom Escalation</x:v>
      </x:c>
      <x:c r="D2240" s="7" t="str">
        <x:v>Activity</x:v>
      </x:c>
      <x:c r="E2240" s="7" t="str">
        <x:v>CSTD | Review Station Technical File</x:v>
      </x:c>
      <x:c r="F2240" s="7" t="str">
        <x:v>Synthetic dependency: Triage Telecom Escalation is provided through Review Station Technical File. Validate the dependency with the accountable owners before using a real organizational dataset.</x:v>
      </x:c>
      <x:c r="G2240" s="7" t="str">
        <x:v>{}</x:v>
      </x:c>
    </x:row>
    <x:row r="2241" ht="65" customHeight="1">
      <x:c r="A2241" s="7" t="str">
        <x:v>relNora2BusinessProcessActivity</x:v>
      </x:c>
      <x:c r="B2241" s="7" t="str">
        <x:v>BusinessProcess</x:v>
      </x:c>
      <x:c r="C2241" s="7" t="str">
        <x:v>CSTD | Resolve Telecom Escalation</x:v>
      </x:c>
      <x:c r="D2241" s="7" t="str">
        <x:v>Activity</x:v>
      </x:c>
      <x:c r="E2241" s="7" t="str">
        <x:v>CSTD | Review Provider Compliance Evidence</x:v>
      </x:c>
      <x:c r="F2241" s="7" t="str">
        <x:v>Synthetic dependency: Resolve Telecom Escalation is provided through Review Provider Compliance Evidence. Validate the dependency with the accountable owners before using a real organizational dataset.</x:v>
      </x:c>
      <x:c r="G2241" s="7" t="str">
        <x:v>{}</x:v>
      </x:c>
    </x:row>
    <x:row r="2242" ht="65" customHeight="1">
      <x:c r="A2242" s="7" t="str">
        <x:v>relNora2BusinessProcessActivity</x:v>
      </x:c>
      <x:c r="B2242" s="7" t="str">
        <x:v>BusinessProcess</x:v>
      </x:c>
      <x:c r="C2242" s="7" t="str">
        <x:v>CSTD | Review SMS Permit</x:v>
      </x:c>
      <x:c r="D2242" s="7" t="str">
        <x:v>Activity</x:v>
      </x:c>
      <x:c r="E2242" s="7" t="str">
        <x:v>CSTD | Classify Complaint</x:v>
      </x:c>
      <x:c r="F2242" s="7" t="str">
        <x:v>Synthetic dependency: Review SMS Permit is provided through Classify Complaint. Validate the dependency with the accountable owners before using a real organizational dataset.</x:v>
      </x:c>
      <x:c r="G2242" s="7" t="str">
        <x:v>{}</x:v>
      </x:c>
    </x:row>
    <x:row r="2243" ht="65" customHeight="1">
      <x:c r="A2243" s="7" t="str">
        <x:v>relNora2BusinessProcessActivity</x:v>
      </x:c>
      <x:c r="B2243" s="7" t="str">
        <x:v>BusinessProcess</x:v>
      </x:c>
      <x:c r="C2243" s="7" t="str">
        <x:v>CSTD | Allocate Numbering Resource</x:v>
      </x:c>
      <x:c r="D2243" s="7" t="str">
        <x:v>Activity</x:v>
      </x:c>
      <x:c r="E2243" s="7" t="str">
        <x:v>CSTD | Approve Registration Decision</x:v>
      </x:c>
      <x:c r="F2243" s="7" t="str">
        <x:v>Synthetic dependency: Allocate Numbering Resource is provided through Approve Registration Decision. Validate the dependency with the accountable owners before using a real organizational dataset.</x:v>
      </x:c>
      <x:c r="G2243" s="7" t="str">
        <x:v>{}</x:v>
      </x:c>
    </x:row>
    <x:row r="2244" ht="65" customHeight="1">
      <x:c r="A2244" s="7" t="str">
        <x:v>relNora2BusinessProcessActivity</x:v>
      </x:c>
      <x:c r="B2244" s="7" t="str">
        <x:v>BusinessProcess</x:v>
      </x:c>
      <x:c r="C2244" s="7" t="str">
        <x:v>CSTD | Renew Spectrum License</x:v>
      </x:c>
      <x:c r="D2244" s="7" t="str">
        <x:v>Activity</x:v>
      </x:c>
      <x:c r="E2244" s="7" t="str">
        <x:v>CSTD | Notify Service Applicant</x:v>
      </x:c>
      <x:c r="F2244" s="7" t="str">
        <x:v>Synthetic dependency: Renew Spectrum License is provided through Notify Service Applicant. Validate the dependency with the accountable owners before using a real organizational dataset.</x:v>
      </x:c>
      <x:c r="G2244" s="7" t="str">
        <x:v>{}</x:v>
      </x:c>
    </x:row>
    <x:row r="2245" ht="65" customHeight="1">
      <x:c r="A2245" s="7" t="str">
        <x:v>relNora2BusinessProcessActivity</x:v>
      </x:c>
      <x:c r="B2245" s="7" t="str">
        <x:v>BusinessProcess</x:v>
      </x:c>
      <x:c r="C2245" s="7" t="str">
        <x:v>CSTD | Assess Equipment Conformity</x:v>
      </x:c>
      <x:c r="D2245" s="7" t="str">
        <x:v>Activity</x:v>
      </x:c>
      <x:c r="E2245" s="7" t="str">
        <x:v>CSTD | Reconcile Regulatory Service Fee</x:v>
      </x:c>
      <x:c r="F2245" s="7" t="str">
        <x:v>Synthetic dependency: Assess Equipment Conformity is provided through Reconcile Regulatory Service Fee. Validate the dependency with the accountable owners before using a real organizational dataset.</x:v>
      </x:c>
      <x:c r="G2245" s="7" t="str">
        <x:v>{}</x:v>
      </x:c>
    </x:row>
    <x:row r="2246" ht="65" customHeight="1">
      <x:c r="A2246" s="7" t="str">
        <x:v>relNora2BusinessProcessActivity</x:v>
      </x:c>
      <x:c r="B2246" s="7" t="str">
        <x:v>BusinessProcess</x:v>
      </x:c>
      <x:c r="C2246" s="7" t="str">
        <x:v>CSTD | Publish Regulatory Consultation</x:v>
      </x:c>
      <x:c r="D2246" s="7" t="str">
        <x:v>Activity</x:v>
      </x:c>
      <x:c r="E2246" s="7" t="str">
        <x:v>CSTD | Review Data Quality Exceptions</x:v>
      </x:c>
      <x:c r="F2246" s="7" t="str">
        <x:v>Synthetic dependency: Publish Regulatory Consultation is provided through Review Data Quality Exceptions. Validate the dependency with the accountable owners before using a real organizational dataset.</x:v>
      </x:c>
      <x:c r="G2246" s="7" t="str">
        <x:v>{}</x:v>
      </x:c>
    </x:row>
    <x:row r="2247" ht="65" customHeight="1">
      <x:c r="A2247" s="7" t="str">
        <x:v>relNora2BusinessProcessActivity</x:v>
      </x:c>
      <x:c r="B2247" s="7" t="str">
        <x:v>BusinessProcess</x:v>
      </x:c>
      <x:c r="C2247" s="7" t="str">
        <x:v>CSTD | Analyze Consultation Responses</x:v>
      </x:c>
      <x:c r="D2247" s="7" t="str">
        <x:v>Activity</x:v>
      </x:c>
      <x:c r="E2247" s="7" t="str">
        <x:v>CSTD | Review Architecture Submission</x:v>
      </x:c>
      <x:c r="F2247" s="7" t="str">
        <x:v>Synthetic dependency: Analyze Consultation Responses is provided through Review Architecture Submission. Validate the dependency with the accountable owners before using a real organizational dataset.</x:v>
      </x:c>
      <x:c r="G2247" s="7" t="str">
        <x:v>{}</x:v>
      </x:c>
    </x:row>
    <x:row r="2248" ht="65" customHeight="1">
      <x:c r="A2248" s="7" t="str">
        <x:v>relNora2BusinessProcessActivity</x:v>
      </x:c>
      <x:c r="B2248" s="7" t="str">
        <x:v>BusinessProcess</x:v>
      </x:c>
      <x:c r="C2248" s="7" t="str">
        <x:v>CSTD | Provision Regulatory Access</x:v>
      </x:c>
      <x:c r="D2248" s="7" t="str">
        <x:v>Activity</x:v>
      </x:c>
      <x:c r="E2248" s="7" t="str">
        <x:v>CSTD | Validate Legal Entity Evidence</x:v>
      </x:c>
      <x:c r="F2248" s="7" t="str">
        <x:v>Synthetic dependency: Provision Regulatory Access is provided through Validate Legal Entity Evidence. Validate the dependency with the accountable owners before using a real organizational dataset.</x:v>
      </x:c>
      <x:c r="G2248" s="7" t="str">
        <x:v>{}</x:v>
      </x:c>
    </x:row>
    <x:row r="2249" ht="65" customHeight="1">
      <x:c r="A2249" s="7" t="str">
        <x:v>relNora2BusinessProcessActivity</x:v>
      </x:c>
      <x:c r="B2249" s="7" t="str">
        <x:v>BusinessProcess</x:v>
      </x:c>
      <x:c r="C2249" s="7" t="str">
        <x:v>CSTD | Review Regulatory Data Quality</x:v>
      </x:c>
      <x:c r="D2249" s="7" t="str">
        <x:v>Activity</x:v>
      </x:c>
      <x:c r="E2249" s="7" t="str">
        <x:v>CSTD | Check Spectrum Compatibility</x:v>
      </x:c>
      <x:c r="F2249" s="7" t="str">
        <x:v>Synthetic dependency: Review Regulatory Data Quality is provided through Check Spectrum Compatibility. Validate the dependency with the accountable owners before using a real organizational dataset.</x:v>
      </x:c>
      <x:c r="G2249" s="7" t="str">
        <x:v>{}</x:v>
      </x:c>
    </x:row>
    <x:row r="2250" ht="65" customHeight="1">
      <x:c r="A2250" s="7" t="str">
        <x:v>relNora2BusinessProcessActivity</x:v>
      </x:c>
      <x:c r="B2250" s="7" t="str">
        <x:v>BusinessProcess</x:v>
      </x:c>
      <x:c r="C2250" s="7" t="str">
        <x:v>CSTD | Manage Supplier Renewal</x:v>
      </x:c>
      <x:c r="D2250" s="7" t="str">
        <x:v>Activity</x:v>
      </x:c>
      <x:c r="E2250" s="7" t="str">
        <x:v>CSTD | Review Station Technical File</x:v>
      </x:c>
      <x:c r="F2250" s="7" t="str">
        <x:v>Synthetic dependency: Manage Supplier Renewal is provided through Review Station Technical File. Validate the dependency with the accountable owners before using a real organizational dataset.</x:v>
      </x:c>
      <x:c r="G2250" s="7" t="str">
        <x:v>{}</x:v>
      </x:c>
    </x:row>
    <x:row r="2251" ht="65" customHeight="1">
      <x:c r="A2251" s="7" t="str">
        <x:v>relNora2BusinessProcessActivity</x:v>
      </x:c>
      <x:c r="B2251" s="7" t="str">
        <x:v>BusinessProcess</x:v>
      </x:c>
      <x:c r="C2251" s="7" t="str">
        <x:v>CSTD | Approve Architecture Change</x:v>
      </x:c>
      <x:c r="D2251" s="7" t="str">
        <x:v>Activity</x:v>
      </x:c>
      <x:c r="E2251" s="7" t="str">
        <x:v>CSTD | Review Provider Compliance Evidence</x:v>
      </x:c>
      <x:c r="F2251" s="7" t="str">
        <x:v>Synthetic dependency: Approve Architecture Change is provided through Review Provider Compliance Evidence. Validate the dependency with the accountable owners before using a real organizational dataset.</x:v>
      </x:c>
      <x:c r="G2251" s="7" t="str">
        <x:v>{}</x:v>
      </x:c>
    </x:row>
    <x:row r="2252" ht="65" customHeight="1">
      <x:c r="A2252" s="7" t="str">
        <x:v>relNora2ActivityBusinessProcess</x:v>
      </x:c>
      <x:c r="B2252" s="7" t="str">
        <x:v>Activity</x:v>
      </x:c>
      <x:c r="C2252" s="7" t="str">
        <x:v>CSTD | Validate Legal Entity Evidence</x:v>
      </x:c>
      <x:c r="D2252" s="7" t="str">
        <x:v>BusinessProcess</x:v>
      </x:c>
      <x:c r="E2252" s="7" t="str">
        <x:v>CSTD | Receive Cloud Registration</x:v>
      </x:c>
      <x:c r="F2252" s="7" t="str">
        <x:v>Synthetic dependency: Validate Legal Entity Evidence belongs to Receive Cloud Registration. Validate the dependency with the accountable owners before using a real organizational dataset.</x:v>
      </x:c>
      <x:c r="G2252" s="7" t="str">
        <x:v>{}</x:v>
      </x:c>
    </x:row>
    <x:row r="2253" ht="65" customHeight="1">
      <x:c r="A2253" s="7" t="str">
        <x:v>relNora2ActivityBusinessProcess</x:v>
      </x:c>
      <x:c r="B2253" s="7" t="str">
        <x:v>Activity</x:v>
      </x:c>
      <x:c r="C2253" s="7" t="str">
        <x:v>CSTD | Check Spectrum Compatibility</x:v>
      </x:c>
      <x:c r="D2253" s="7" t="str">
        <x:v>BusinessProcess</x:v>
      </x:c>
      <x:c r="E2253" s="7" t="str">
        <x:v>CSTD | Assess Cloud Provider Evidence</x:v>
      </x:c>
      <x:c r="F2253" s="7" t="str">
        <x:v>Synthetic dependency: Check Spectrum Compatibility belongs to Assess Cloud Provider Evidence. Validate the dependency with the accountable owners before using a real organizational dataset.</x:v>
      </x:c>
      <x:c r="G2253" s="7" t="str">
        <x:v>{}</x:v>
      </x:c>
    </x:row>
    <x:row r="2254" ht="65" customHeight="1">
      <x:c r="A2254" s="7" t="str">
        <x:v>relNora2ActivityBusinessProcess</x:v>
      </x:c>
      <x:c r="B2254" s="7" t="str">
        <x:v>Activity</x:v>
      </x:c>
      <x:c r="C2254" s="7" t="str">
        <x:v>CSTD | Review Station Technical File</x:v>
      </x:c>
      <x:c r="D2254" s="7" t="str">
        <x:v>BusinessProcess</x:v>
      </x:c>
      <x:c r="E2254" s="7" t="str">
        <x:v>CSTD | Approve Cloud Registration</x:v>
      </x:c>
      <x:c r="F2254" s="7" t="str">
        <x:v>Synthetic dependency: Review Station Technical File belongs to Approve Cloud Registration. Validate the dependency with the accountable owners before using a real organizational dataset.</x:v>
      </x:c>
      <x:c r="G2254" s="7" t="str">
        <x:v>{}</x:v>
      </x:c>
    </x:row>
    <x:row r="2255" ht="65" customHeight="1">
      <x:c r="A2255" s="7" t="str">
        <x:v>relNora2ActivityBusinessProcess</x:v>
      </x:c>
      <x:c r="B2255" s="7" t="str">
        <x:v>Activity</x:v>
      </x:c>
      <x:c r="C2255" s="7" t="str">
        <x:v>CSTD | Review Provider Compliance Evidence</x:v>
      </x:c>
      <x:c r="D2255" s="7" t="str">
        <x:v>BusinessProcess</x:v>
      </x:c>
      <x:c r="E2255" s="7" t="str">
        <x:v>CSTD | Receive Interference Complaint</x:v>
      </x:c>
      <x:c r="F2255" s="7" t="str">
        <x:v>Synthetic dependency: Review Provider Compliance Evidence belongs to Receive Interference Complaint. Validate the dependency with the accountable owners before using a real organizational dataset.</x:v>
      </x:c>
      <x:c r="G2255" s="7" t="str">
        <x:v>{}</x:v>
      </x:c>
    </x:row>
    <x:row r="2256" ht="65" customHeight="1">
      <x:c r="A2256" s="7" t="str">
        <x:v>relNora2ActivityBusinessProcess</x:v>
      </x:c>
      <x:c r="B2256" s="7" t="str">
        <x:v>Activity</x:v>
      </x:c>
      <x:c r="C2256" s="7" t="str">
        <x:v>CSTD | Classify Complaint</x:v>
      </x:c>
      <x:c r="D2256" s="7" t="str">
        <x:v>BusinessProcess</x:v>
      </x:c>
      <x:c r="E2256" s="7" t="str">
        <x:v>CSTD | Investigate Radio Interference</x:v>
      </x:c>
      <x:c r="F2256" s="7" t="str">
        <x:v>Synthetic dependency: Classify Complaint belongs to Investigate Radio Interference. Validate the dependency with the accountable owners before using a real organizational dataset.</x:v>
      </x:c>
      <x:c r="G2256" s="7" t="str">
        <x:v>{}</x:v>
      </x:c>
    </x:row>
    <x:row r="2257" ht="65" customHeight="1">
      <x:c r="A2257" s="7" t="str">
        <x:v>relNora2ActivityBusinessProcess</x:v>
      </x:c>
      <x:c r="B2257" s="7" t="str">
        <x:v>Activity</x:v>
      </x:c>
      <x:c r="C2257" s="7" t="str">
        <x:v>CSTD | Approve Registration Decision</x:v>
      </x:c>
      <x:c r="D2257" s="7" t="str">
        <x:v>BusinessProcess</x:v>
      </x:c>
      <x:c r="E2257" s="7" t="str">
        <x:v>CSTD | Close Interference Case</x:v>
      </x:c>
      <x:c r="F2257" s="7" t="str">
        <x:v>Synthetic dependency: Approve Registration Decision belongs to Close Interference Case. Validate the dependency with the accountable owners before using a real organizational dataset.</x:v>
      </x:c>
      <x:c r="G2257" s="7" t="str">
        <x:v>{}</x:v>
      </x:c>
    </x:row>
    <x:row r="2258" ht="65" customHeight="1">
      <x:c r="A2258" s="7" t="str">
        <x:v>relNora2ActivityBusinessProcess</x:v>
      </x:c>
      <x:c r="B2258" s="7" t="str">
        <x:v>Activity</x:v>
      </x:c>
      <x:c r="C2258" s="7" t="str">
        <x:v>CSTD | Notify Service Applicant</x:v>
      </x:c>
      <x:c r="D2258" s="7" t="str">
        <x:v>BusinessProcess</x:v>
      </x:c>
      <x:c r="E2258" s="7" t="str">
        <x:v>CSTD | Receive Space Station Registration</x:v>
      </x:c>
      <x:c r="F2258" s="7" t="str">
        <x:v>Synthetic dependency: Notify Service Applicant belongs to Receive Space Station Registration. Validate the dependency with the accountable owners before using a real organizational dataset.</x:v>
      </x:c>
      <x:c r="G2258" s="7" t="str">
        <x:v>{}</x:v>
      </x:c>
    </x:row>
    <x:row r="2259" ht="65" customHeight="1">
      <x:c r="A2259" s="7" t="str">
        <x:v>relNora2ActivityBusinessProcess</x:v>
      </x:c>
      <x:c r="B2259" s="7" t="str">
        <x:v>Activity</x:v>
      </x:c>
      <x:c r="C2259" s="7" t="str">
        <x:v>CSTD | Reconcile Regulatory Service Fee</x:v>
      </x:c>
      <x:c r="D2259" s="7" t="str">
        <x:v>BusinessProcess</x:v>
      </x:c>
      <x:c r="E2259" s="7" t="str">
        <x:v>CSTD | Assess Space Station Technical File</x:v>
      </x:c>
      <x:c r="F2259" s="7" t="str">
        <x:v>Synthetic dependency: Reconcile Regulatory Service Fee belongs to Assess Space Station Technical File. Validate the dependency with the accountable owners before using a real organizational dataset.</x:v>
      </x:c>
      <x:c r="G2259" s="7" t="str">
        <x:v>{}</x:v>
      </x:c>
    </x:row>
    <x:row r="2260" ht="65" customHeight="1">
      <x:c r="A2260" s="7" t="str">
        <x:v>relNora2ActivityBusinessProcess</x:v>
      </x:c>
      <x:c r="B2260" s="7" t="str">
        <x:v>Activity</x:v>
      </x:c>
      <x:c r="C2260" s="7" t="str">
        <x:v>CSTD | Review Data Quality Exceptions</x:v>
      </x:c>
      <x:c r="D2260" s="7" t="str">
        <x:v>BusinessProcess</x:v>
      </x:c>
      <x:c r="E2260" s="7" t="str">
        <x:v>CSTD | Issue Space Station Registration</x:v>
      </x:c>
      <x:c r="F2260" s="7" t="str">
        <x:v>Synthetic dependency: Review Data Quality Exceptions belongs to Issue Space Station Registration. Validate the dependency with the accountable owners before using a real organizational dataset.</x:v>
      </x:c>
      <x:c r="G2260" s="7" t="str">
        <x:v>{}</x:v>
      </x:c>
    </x:row>
    <x:row r="2261" ht="65" customHeight="1">
      <x:c r="A2261" s="7" t="str">
        <x:v>relNora2ActivityBusinessProcess</x:v>
      </x:c>
      <x:c r="B2261" s="7" t="str">
        <x:v>Activity</x:v>
      </x:c>
      <x:c r="C2261" s="7" t="str">
        <x:v>CSTD | Review Architecture Submission</x:v>
      </x:c>
      <x:c r="D2261" s="7" t="str">
        <x:v>BusinessProcess</x:v>
      </x:c>
      <x:c r="E2261" s="7" t="str">
        <x:v>CSTD | Assess Datacenter Registration</x:v>
      </x:c>
      <x:c r="F2261" s="7" t="str">
        <x:v>Synthetic dependency: Review Architecture Submission belongs to Assess Datacenter Registration. Validate the dependency with the accountable owners before using a real organizational dataset.</x:v>
      </x:c>
      <x:c r="G2261" s="7" t="str">
        <x:v>{}</x:v>
      </x:c>
    </x:row>
    <x:row r="2262" ht="65" customHeight="1">
      <x:c r="A2262" s="7" t="str">
        <x:v>relNora2ActivityBusinessProcess</x:v>
      </x:c>
      <x:c r="B2262" s="7" t="str">
        <x:v>Activity</x:v>
      </x:c>
      <x:c r="C2262" s="7" t="str">
        <x:v>CSTD | Validate Legal Entity Evidence</x:v>
      </x:c>
      <x:c r="D2262" s="7" t="str">
        <x:v>BusinessProcess</x:v>
      </x:c>
      <x:c r="E2262" s="7" t="str">
        <x:v>CSTD | Review ISP Permit</x:v>
      </x:c>
      <x:c r="F2262" s="7" t="str">
        <x:v>Synthetic dependency: Validate Legal Entity Evidence belongs to Review ISP Permit. Validate the dependency with the accountable owners before using a real organizational dataset.</x:v>
      </x:c>
      <x:c r="G2262" s="7" t="str">
        <x:v>{}</x:v>
      </x:c>
    </x:row>
    <x:row r="2263" ht="65" customHeight="1">
      <x:c r="A2263" s="7" t="str">
        <x:v>relNora2ActivityBusinessProcess</x:v>
      </x:c>
      <x:c r="B2263" s="7" t="str">
        <x:v>Activity</x:v>
      </x:c>
      <x:c r="C2263" s="7" t="str">
        <x:v>CSTD | Check Spectrum Compatibility</x:v>
      </x:c>
      <x:c r="D2263" s="7" t="str">
        <x:v>BusinessProcess</x:v>
      </x:c>
      <x:c r="E2263" s="7" t="str">
        <x:v>CSTD | Assess Digital Content License</x:v>
      </x:c>
      <x:c r="F2263" s="7" t="str">
        <x:v>Synthetic dependency: Check Spectrum Compatibility belongs to Assess Digital Content License. Validate the dependency with the accountable owners before using a real organizational dataset.</x:v>
      </x:c>
      <x:c r="G2263" s="7" t="str">
        <x:v>{}</x:v>
      </x:c>
    </x:row>
    <x:row r="2264" ht="65" customHeight="1">
      <x:c r="A2264" s="7" t="str">
        <x:v>relNora2ActivityBusinessProcess</x:v>
      </x:c>
      <x:c r="B2264" s="7" t="str">
        <x:v>Activity</x:v>
      </x:c>
      <x:c r="C2264" s="7" t="str">
        <x:v>CSTD | Review Station Technical File</x:v>
      </x:c>
      <x:c r="D2264" s="7" t="str">
        <x:v>BusinessProcess</x:v>
      </x:c>
      <x:c r="E2264" s="7" t="str">
        <x:v>CSTD | Triage Telecom Escalation</x:v>
      </x:c>
      <x:c r="F2264" s="7" t="str">
        <x:v>Synthetic dependency: Review Station Technical File belongs to Triage Telecom Escalation. Validate the dependency with the accountable owners before using a real organizational dataset.</x:v>
      </x:c>
      <x:c r="G2264" s="7" t="str">
        <x:v>{}</x:v>
      </x:c>
    </x:row>
    <x:row r="2265" ht="65" customHeight="1">
      <x:c r="A2265" s="7" t="str">
        <x:v>relNora2ActivityBusinessProcess</x:v>
      </x:c>
      <x:c r="B2265" s="7" t="str">
        <x:v>Activity</x:v>
      </x:c>
      <x:c r="C2265" s="7" t="str">
        <x:v>CSTD | Review Provider Compliance Evidence</x:v>
      </x:c>
      <x:c r="D2265" s="7" t="str">
        <x:v>BusinessProcess</x:v>
      </x:c>
      <x:c r="E2265" s="7" t="str">
        <x:v>CSTD | Resolve Telecom Escalation</x:v>
      </x:c>
      <x:c r="F2265" s="7" t="str">
        <x:v>Synthetic dependency: Review Provider Compliance Evidence belongs to Resolve Telecom Escalation. Validate the dependency with the accountable owners before using a real organizational dataset.</x:v>
      </x:c>
      <x:c r="G2265" s="7" t="str">
        <x:v>{}</x:v>
      </x:c>
    </x:row>
    <x:row r="2266" ht="65" customHeight="1">
      <x:c r="A2266" s="7" t="str">
        <x:v>relNora2ActivityBusinessProcess</x:v>
      </x:c>
      <x:c r="B2266" s="7" t="str">
        <x:v>Activity</x:v>
      </x:c>
      <x:c r="C2266" s="7" t="str">
        <x:v>CSTD | Classify Complaint</x:v>
      </x:c>
      <x:c r="D2266" s="7" t="str">
        <x:v>BusinessProcess</x:v>
      </x:c>
      <x:c r="E2266" s="7" t="str">
        <x:v>CSTD | Review SMS Permit</x:v>
      </x:c>
      <x:c r="F2266" s="7" t="str">
        <x:v>Synthetic dependency: Classify Complaint belongs to Review SMS Permit. Validate the dependency with the accountable owners before using a real organizational dataset.</x:v>
      </x:c>
      <x:c r="G2266" s="7" t="str">
        <x:v>{}</x:v>
      </x:c>
    </x:row>
    <x:row r="2267" ht="65" customHeight="1">
      <x:c r="A2267" s="7" t="str">
        <x:v>relNora2ActivityBusinessProcess</x:v>
      </x:c>
      <x:c r="B2267" s="7" t="str">
        <x:v>Activity</x:v>
      </x:c>
      <x:c r="C2267" s="7" t="str">
        <x:v>CSTD | Approve Registration Decision</x:v>
      </x:c>
      <x:c r="D2267" s="7" t="str">
        <x:v>BusinessProcess</x:v>
      </x:c>
      <x:c r="E2267" s="7" t="str">
        <x:v>CSTD | Allocate Numbering Resource</x:v>
      </x:c>
      <x:c r="F2267" s="7" t="str">
        <x:v>Synthetic dependency: Approve Registration Decision belongs to Allocate Numbering Resource. Validate the dependency with the accountable owners before using a real organizational dataset.</x:v>
      </x:c>
      <x:c r="G2267" s="7" t="str">
        <x:v>{}</x:v>
      </x:c>
    </x:row>
    <x:row r="2268" ht="65" customHeight="1">
      <x:c r="A2268" s="7" t="str">
        <x:v>relNora2ActivityBusinessProcess</x:v>
      </x:c>
      <x:c r="B2268" s="7" t="str">
        <x:v>Activity</x:v>
      </x:c>
      <x:c r="C2268" s="7" t="str">
        <x:v>CSTD | Notify Service Applicant</x:v>
      </x:c>
      <x:c r="D2268" s="7" t="str">
        <x:v>BusinessProcess</x:v>
      </x:c>
      <x:c r="E2268" s="7" t="str">
        <x:v>CSTD | Renew Spectrum License</x:v>
      </x:c>
      <x:c r="F2268" s="7" t="str">
        <x:v>Synthetic dependency: Notify Service Applicant belongs to Renew Spectrum License. Validate the dependency with the accountable owners before using a real organizational dataset.</x:v>
      </x:c>
      <x:c r="G2268" s="7" t="str">
        <x:v>{}</x:v>
      </x:c>
    </x:row>
    <x:row r="2269" ht="65" customHeight="1">
      <x:c r="A2269" s="7" t="str">
        <x:v>relNora2ActivityBusinessProcess</x:v>
      </x:c>
      <x:c r="B2269" s="7" t="str">
        <x:v>Activity</x:v>
      </x:c>
      <x:c r="C2269" s="7" t="str">
        <x:v>CSTD | Reconcile Regulatory Service Fee</x:v>
      </x:c>
      <x:c r="D2269" s="7" t="str">
        <x:v>BusinessProcess</x:v>
      </x:c>
      <x:c r="E2269" s="7" t="str">
        <x:v>CSTD | Assess Equipment Conformity</x:v>
      </x:c>
      <x:c r="F2269" s="7" t="str">
        <x:v>Synthetic dependency: Reconcile Regulatory Service Fee belongs to Assess Equipment Conformity. Validate the dependency with the accountable owners before using a real organizational dataset.</x:v>
      </x:c>
      <x:c r="G2269" s="7" t="str">
        <x:v>{}</x:v>
      </x:c>
    </x:row>
    <x:row r="2270" ht="65" customHeight="1">
      <x:c r="A2270" s="7" t="str">
        <x:v>relNora2ActivityBusinessProcess</x:v>
      </x:c>
      <x:c r="B2270" s="7" t="str">
        <x:v>Activity</x:v>
      </x:c>
      <x:c r="C2270" s="7" t="str">
        <x:v>CSTD | Review Data Quality Exceptions</x:v>
      </x:c>
      <x:c r="D2270" s="7" t="str">
        <x:v>BusinessProcess</x:v>
      </x:c>
      <x:c r="E2270" s="7" t="str">
        <x:v>CSTD | Publish Regulatory Consultation</x:v>
      </x:c>
      <x:c r="F2270" s="7" t="str">
        <x:v>Synthetic dependency: Review Data Quality Exceptions belongs to Publish Regulatory Consultation. Validate the dependency with the accountable owners before using a real organizational dataset.</x:v>
      </x:c>
      <x:c r="G2270" s="7" t="str">
        <x:v>{}</x:v>
      </x:c>
    </x:row>
    <x:row r="2271" ht="65" customHeight="1">
      <x:c r="A2271" s="7" t="str">
        <x:v>relNora2ActivityBusinessProcess</x:v>
      </x:c>
      <x:c r="B2271" s="7" t="str">
        <x:v>Activity</x:v>
      </x:c>
      <x:c r="C2271" s="7" t="str">
        <x:v>CSTD | Review Architecture Submission</x:v>
      </x:c>
      <x:c r="D2271" s="7" t="str">
        <x:v>BusinessProcess</x:v>
      </x:c>
      <x:c r="E2271" s="7" t="str">
        <x:v>CSTD | Analyze Consultation Responses</x:v>
      </x:c>
      <x:c r="F2271" s="7" t="str">
        <x:v>Synthetic dependency: Review Architecture Submission belongs to Analyze Consultation Responses. Validate the dependency with the accountable owners before using a real organizational dataset.</x:v>
      </x:c>
      <x:c r="G2271" s="7" t="str">
        <x:v>{}</x:v>
      </x:c>
    </x:row>
    <x:row r="2272" ht="65" customHeight="1">
      <x:c r="A2272" s="7" t="str">
        <x:v>relNora2ActivityBusinessProcess</x:v>
      </x:c>
      <x:c r="B2272" s="7" t="str">
        <x:v>Activity</x:v>
      </x:c>
      <x:c r="C2272" s="7" t="str">
        <x:v>CSTD | Validate Legal Entity Evidence</x:v>
      </x:c>
      <x:c r="D2272" s="7" t="str">
        <x:v>BusinessProcess</x:v>
      </x:c>
      <x:c r="E2272" s="7" t="str">
        <x:v>CSTD | Provision Regulatory Access</x:v>
      </x:c>
      <x:c r="F2272" s="7" t="str">
        <x:v>Synthetic dependency: Validate Legal Entity Evidence belongs to Provision Regulatory Access. Validate the dependency with the accountable owners before using a real organizational dataset.</x:v>
      </x:c>
      <x:c r="G2272" s="7" t="str">
        <x:v>{}</x:v>
      </x:c>
    </x:row>
    <x:row r="2273" ht="65" customHeight="1">
      <x:c r="A2273" s="7" t="str">
        <x:v>relNora2ActivityBusinessProcess</x:v>
      </x:c>
      <x:c r="B2273" s="7" t="str">
        <x:v>Activity</x:v>
      </x:c>
      <x:c r="C2273" s="7" t="str">
        <x:v>CSTD | Check Spectrum Compatibility</x:v>
      </x:c>
      <x:c r="D2273" s="7" t="str">
        <x:v>BusinessProcess</x:v>
      </x:c>
      <x:c r="E2273" s="7" t="str">
        <x:v>CSTD | Review Regulatory Data Quality</x:v>
      </x:c>
      <x:c r="F2273" s="7" t="str">
        <x:v>Synthetic dependency: Check Spectrum Compatibility belongs to Review Regulatory Data Quality. Validate the dependency with the accountable owners before using a real organizational dataset.</x:v>
      </x:c>
      <x:c r="G2273" s="7" t="str">
        <x:v>{}</x:v>
      </x:c>
    </x:row>
    <x:row r="2274" ht="65" customHeight="1">
      <x:c r="A2274" s="7" t="str">
        <x:v>relNora2ActivityBusinessProcess</x:v>
      </x:c>
      <x:c r="B2274" s="7" t="str">
        <x:v>Activity</x:v>
      </x:c>
      <x:c r="C2274" s="7" t="str">
        <x:v>CSTD | Review Station Technical File</x:v>
      </x:c>
      <x:c r="D2274" s="7" t="str">
        <x:v>BusinessProcess</x:v>
      </x:c>
      <x:c r="E2274" s="7" t="str">
        <x:v>CSTD | Manage Supplier Renewal</x:v>
      </x:c>
      <x:c r="F2274" s="7" t="str">
        <x:v>Synthetic dependency: Review Station Technical File belongs to Manage Supplier Renewal. Validate the dependency with the accountable owners before using a real organizational dataset.</x:v>
      </x:c>
      <x:c r="G2274" s="7" t="str">
        <x:v>{}</x:v>
      </x:c>
    </x:row>
    <x:row r="2275" ht="65" customHeight="1">
      <x:c r="A2275" s="7" t="str">
        <x:v>relNora2ActivityBusinessProcess</x:v>
      </x:c>
      <x:c r="B2275" s="7" t="str">
        <x:v>Activity</x:v>
      </x:c>
      <x:c r="C2275" s="7" t="str">
        <x:v>CSTD | Review Provider Compliance Evidence</x:v>
      </x:c>
      <x:c r="D2275" s="7" t="str">
        <x:v>BusinessProcess</x:v>
      </x:c>
      <x:c r="E2275" s="7" t="str">
        <x:v>CSTD | Approve Architecture Change</x:v>
      </x:c>
      <x:c r="F2275" s="7" t="str">
        <x:v>Synthetic dependency: Review Provider Compliance Evidence belongs to Approve Architecture Change. Validate the dependency with the accountable owners before using a real organizational dataset.</x:v>
      </x:c>
      <x:c r="G2275" s="7" t="str">
        <x:v>{}</x:v>
      </x:c>
    </x:row>
    <x:row r="2276" ht="65" customHeight="1">
      <x:c r="A2276" s="7" t="str">
        <x:v>relNora2ActivityRole</x:v>
      </x:c>
      <x:c r="B2276" s="7" t="str">
        <x:v>Activity</x:v>
      </x:c>
      <x:c r="C2276" s="7" t="str">
        <x:v>CSTD | Validate Legal Entity Evidence</x:v>
      </x:c>
      <x:c r="D2276" s="7" t="str">
        <x:v>Role</x:v>
      </x:c>
      <x:c r="E2276" s="7" t="str">
        <x:v>CSTD | Regulatory Service Owner</x:v>
      </x:c>
      <x:c r="F2276" s="7" t="str">
        <x:v>Synthetic dependency: Validate Legal Entity Evidence is executed by Regulatory Service Owner. Validate the dependency with the accountable owners before using a real organizational dataset.</x:v>
      </x:c>
      <x:c r="G2276" s="7" t="str">
        <x:v>{}</x:v>
      </x:c>
    </x:row>
    <x:row r="2277" ht="65" customHeight="1">
      <x:c r="A2277" s="7" t="str">
        <x:v>relNora2ActivityRole</x:v>
      </x:c>
      <x:c r="B2277" s="7" t="str">
        <x:v>Activity</x:v>
      </x:c>
      <x:c r="C2277" s="7" t="str">
        <x:v>CSTD | Check Spectrum Compatibility</x:v>
      </x:c>
      <x:c r="D2277" s="7" t="str">
        <x:v>Role</x:v>
      </x:c>
      <x:c r="E2277" s="7" t="str">
        <x:v>CSTD | Application Technical Owner</x:v>
      </x:c>
      <x:c r="F2277" s="7" t="str">
        <x:v>Synthetic dependency: Check Spectrum Compatibility is executed by Application Technical Owner. Validate the dependency with the accountable owners before using a real organizational dataset.</x:v>
      </x:c>
      <x:c r="G2277" s="7" t="str">
        <x:v>{}</x:v>
      </x:c>
    </x:row>
    <x:row r="2278" ht="65" customHeight="1">
      <x:c r="A2278" s="7" t="str">
        <x:v>relNora2ActivityRole</x:v>
      </x:c>
      <x:c r="B2278" s="7" t="str">
        <x:v>Activity</x:v>
      </x:c>
      <x:c r="C2278" s="7" t="str">
        <x:v>CSTD | Review Station Technical File</x:v>
      </x:c>
      <x:c r="D2278" s="7" t="str">
        <x:v>Role</x:v>
      </x:c>
      <x:c r="E2278" s="7" t="str">
        <x:v>CSTD | Data Steward</x:v>
      </x:c>
      <x:c r="F2278" s="7" t="str">
        <x:v>Synthetic dependency: Review Station Technical File is executed by Data Steward. Validate the dependency with the accountable owners before using a real organizational dataset.</x:v>
      </x:c>
      <x:c r="G2278" s="7" t="str">
        <x:v>{}</x:v>
      </x:c>
    </x:row>
    <x:row r="2279" ht="65" customHeight="1">
      <x:c r="A2279" s="7" t="str">
        <x:v>relNora2ActivityRole</x:v>
      </x:c>
      <x:c r="B2279" s="7" t="str">
        <x:v>Activity</x:v>
      </x:c>
      <x:c r="C2279" s="7" t="str">
        <x:v>CSTD | Review Provider Compliance Evidence</x:v>
      </x:c>
      <x:c r="D2279" s="7" t="str">
        <x:v>Role</x:v>
      </x:c>
      <x:c r="E2279" s="7" t="str">
        <x:v>CSTD | Regulatory Reviewer</x:v>
      </x:c>
      <x:c r="F2279" s="7" t="str">
        <x:v>Synthetic dependency: Review Provider Compliance Evidence is executed by Regulatory Reviewer. Validate the dependency with the accountable owners before using a real organizational dataset.</x:v>
      </x:c>
      <x:c r="G2279" s="7" t="str">
        <x:v>{}</x:v>
      </x:c>
    </x:row>
    <x:row r="2280" ht="65" customHeight="1">
      <x:c r="A2280" s="7" t="str">
        <x:v>relNora2ActivityRole</x:v>
      </x:c>
      <x:c r="B2280" s="7" t="str">
        <x:v>Activity</x:v>
      </x:c>
      <x:c r="C2280" s="7" t="str">
        <x:v>CSTD | Classify Complaint</x:v>
      </x:c>
      <x:c r="D2280" s="7" t="str">
        <x:v>Role</x:v>
      </x:c>
      <x:c r="E2280" s="7" t="str">
        <x:v>CSTD | Architecture Approver</x:v>
      </x:c>
      <x:c r="F2280" s="7" t="str">
        <x:v>Synthetic dependency: Classify Complaint is executed by Architecture Approver. Validate the dependency with the accountable owners before using a real organizational dataset.</x:v>
      </x:c>
      <x:c r="G2280" s="7" t="str">
        <x:v>{}</x:v>
      </x:c>
    </x:row>
    <x:row r="2281" ht="65" customHeight="1">
      <x:c r="A2281" s="7" t="str">
        <x:v>relNora2ActivityRole</x:v>
      </x:c>
      <x:c r="B2281" s="7" t="str">
        <x:v>Activity</x:v>
      </x:c>
      <x:c r="C2281" s="7" t="str">
        <x:v>CSTD | Approve Registration Decision</x:v>
      </x:c>
      <x:c r="D2281" s="7" t="str">
        <x:v>Role</x:v>
      </x:c>
      <x:c r="E2281" s="7" t="str">
        <x:v>CSTD | Security Control Owner</x:v>
      </x:c>
      <x:c r="F2281" s="7" t="str">
        <x:v>Synthetic dependency: Approve Registration Decision is executed by Security Control Owner. Validate the dependency with the accountable owners before using a real organizational dataset.</x:v>
      </x:c>
      <x:c r="G2281" s="7" t="str">
        <x:v>{}</x:v>
      </x:c>
    </x:row>
    <x:row r="2282" ht="65" customHeight="1">
      <x:c r="A2282" s="7" t="str">
        <x:v>relNora2ActivityRole</x:v>
      </x:c>
      <x:c r="B2282" s="7" t="str">
        <x:v>Activity</x:v>
      </x:c>
      <x:c r="C2282" s="7" t="str">
        <x:v>CSTD | Notify Service Applicant</x:v>
      </x:c>
      <x:c r="D2282" s="7" t="str">
        <x:v>Role</x:v>
      </x:c>
      <x:c r="E2282" s="7" t="str">
        <x:v>CSTD | Service Desk Analyst</x:v>
      </x:c>
      <x:c r="F2282" s="7" t="str">
        <x:v>Synthetic dependency: Notify Service Applicant is executed by Service Desk Analyst. Validate the dependency with the accountable owners before using a real organizational dataset.</x:v>
      </x:c>
      <x:c r="G2282" s="7" t="str">
        <x:v>{}</x:v>
      </x:c>
    </x:row>
    <x:row r="2283" ht="65" customHeight="1">
      <x:c r="A2283" s="7" t="str">
        <x:v>relNora2ActivityRole</x:v>
      </x:c>
      <x:c r="B2283" s="7" t="str">
        <x:v>Activity</x:v>
      </x:c>
      <x:c r="C2283" s="7" t="str">
        <x:v>CSTD | Reconcile Regulatory Service Fee</x:v>
      </x:c>
      <x:c r="D2283" s="7" t="str">
        <x:v>Role</x:v>
      </x:c>
      <x:c r="E2283" s="7" t="str">
        <x:v>CSTD | Supplier Contract Owner</x:v>
      </x:c>
      <x:c r="F2283" s="7" t="str">
        <x:v>Synthetic dependency: Reconcile Regulatory Service Fee is executed by Supplier Contract Owner. Validate the dependency with the accountable owners before using a real organizational dataset.</x:v>
      </x:c>
      <x:c r="G2283" s="7" t="str">
        <x:v>{}</x:v>
      </x:c>
    </x:row>
    <x:row r="2284" ht="65" customHeight="1">
      <x:c r="A2284" s="7" t="str">
        <x:v>relNora2ActivityRole</x:v>
      </x:c>
      <x:c r="B2284" s="7" t="str">
        <x:v>Activity</x:v>
      </x:c>
      <x:c r="C2284" s="7" t="str">
        <x:v>CSTD | Review Data Quality Exceptions</x:v>
      </x:c>
      <x:c r="D2284" s="7" t="str">
        <x:v>Role</x:v>
      </x:c>
      <x:c r="E2284" s="7" t="str">
        <x:v>CSTD | Regulatory Service Owner</x:v>
      </x:c>
      <x:c r="F2284" s="7" t="str">
        <x:v>Synthetic dependency: Review Data Quality Exceptions is executed by Regulatory Service Owner. Validate the dependency with the accountable owners before using a real organizational dataset.</x:v>
      </x:c>
      <x:c r="G2284" s="7" t="str">
        <x:v>{}</x:v>
      </x:c>
    </x:row>
    <x:row r="2285" ht="65" customHeight="1">
      <x:c r="A2285" s="7" t="str">
        <x:v>relNora2ActivityRole</x:v>
      </x:c>
      <x:c r="B2285" s="7" t="str">
        <x:v>Activity</x:v>
      </x:c>
      <x:c r="C2285" s="7" t="str">
        <x:v>CSTD | Review Architecture Submission</x:v>
      </x:c>
      <x:c r="D2285" s="7" t="str">
        <x:v>Role</x:v>
      </x:c>
      <x:c r="E2285" s="7" t="str">
        <x:v>CSTD | Application Technical Owner</x:v>
      </x:c>
      <x:c r="F2285" s="7" t="str">
        <x:v>Synthetic dependency: Review Architecture Submission is executed by Application Technical Owner. Validate the dependency with the accountable owners before using a real organizational dataset.</x:v>
      </x:c>
      <x:c r="G2285" s="7" t="str">
        <x:v>{}</x:v>
      </x:c>
    </x:row>
    <x:row r="2286" ht="65" customHeight="1">
      <x:c r="A2286" s="7" t="str">
        <x:v>relNora2ActivityPolicy</x:v>
      </x:c>
      <x:c r="B2286" s="7" t="str">
        <x:v>Activity</x:v>
      </x:c>
      <x:c r="C2286" s="7" t="str">
        <x:v>CSTD | Validate Legal Entity Evidence</x:v>
      </x:c>
      <x:c r="D2286" s="7" t="str">
        <x:v>Policy</x:v>
      </x:c>
      <x:c r="E2286" s="7" t="str">
        <x:v>CSTD | Regulatory Data Handling Policy</x:v>
      </x:c>
      <x:c r="F2286" s="7" t="str">
        <x:v>Synthetic dependency: Validate Legal Entity Evidence is governed through Regulatory Data Handling Policy. Validate the dependency with the accountable owners before using a real organizational dataset.</x:v>
      </x:c>
      <x:c r="G2286" s="7" t="str">
        <x:v>{}</x:v>
      </x:c>
    </x:row>
    <x:row r="2287" ht="65" customHeight="1">
      <x:c r="A2287" s="7" t="str">
        <x:v>relNora2ActivityPolicy</x:v>
      </x:c>
      <x:c r="B2287" s="7" t="str">
        <x:v>Activity</x:v>
      </x:c>
      <x:c r="C2287" s="7" t="str">
        <x:v>CSTD | Check Spectrum Compatibility</x:v>
      </x:c>
      <x:c r="D2287" s="7" t="str">
        <x:v>Policy</x:v>
      </x:c>
      <x:c r="E2287" s="7" t="str">
        <x:v>CSTD | Digital Service Accessibility Policy</x:v>
      </x:c>
      <x:c r="F2287" s="7" t="str">
        <x:v>Synthetic dependency: Check Spectrum Compatibility is governed through Digital Service Accessibility Policy. Validate the dependency with the accountable owners before using a real organizational dataset.</x:v>
      </x:c>
      <x:c r="G2287" s="7" t="str">
        <x:v>{}</x:v>
      </x:c>
    </x:row>
    <x:row r="2288" ht="65" customHeight="1">
      <x:c r="A2288" s="7" t="str">
        <x:v>relNora2ActivityPolicy</x:v>
      </x:c>
      <x:c r="B2288" s="7" t="str">
        <x:v>Activity</x:v>
      </x:c>
      <x:c r="C2288" s="7" t="str">
        <x:v>CSTD | Review Station Technical File</x:v>
      </x:c>
      <x:c r="D2288" s="7" t="str">
        <x:v>Policy</x:v>
      </x:c>
      <x:c r="E2288" s="7" t="str">
        <x:v>CSTD | Identity and Access Policy</x:v>
      </x:c>
      <x:c r="F2288" s="7" t="str">
        <x:v>Synthetic dependency: Review Station Technical File is governed through Identity and Access Policy. Validate the dependency with the accountable owners before using a real organizational dataset.</x:v>
      </x:c>
      <x:c r="G2288" s="7" t="str">
        <x:v>{}</x:v>
      </x:c>
    </x:row>
    <x:row r="2289" ht="65" customHeight="1">
      <x:c r="A2289" s="7" t="str">
        <x:v>relNora2ActivityPolicy</x:v>
      </x:c>
      <x:c r="B2289" s="7" t="str">
        <x:v>Activity</x:v>
      </x:c>
      <x:c r="C2289" s="7" t="str">
        <x:v>CSTD | Review Provider Compliance Evidence</x:v>
      </x:c>
      <x:c r="D2289" s="7" t="str">
        <x:v>Policy</x:v>
      </x:c>
      <x:c r="E2289" s="7" t="str">
        <x:v>CSTD | Records Retention Policy</x:v>
      </x:c>
      <x:c r="F2289" s="7" t="str">
        <x:v>Synthetic dependency: Review Provider Compliance Evidence is governed through Records Retention Policy. Validate the dependency with the accountable owners before using a real organizational dataset.</x:v>
      </x:c>
      <x:c r="G2289" s="7" t="str">
        <x:v>{}</x:v>
      </x:c>
    </x:row>
    <x:row r="2290" ht="65" customHeight="1">
      <x:c r="A2290" s="7" t="str">
        <x:v>relNora2ActivityPolicy</x:v>
      </x:c>
      <x:c r="B2290" s="7" t="str">
        <x:v>Activity</x:v>
      </x:c>
      <x:c r="C2290" s="7" t="str">
        <x:v>CSTD | Classify Complaint</x:v>
      </x:c>
      <x:c r="D2290" s="7" t="str">
        <x:v>Policy</x:v>
      </x:c>
      <x:c r="E2290" s="7" t="str">
        <x:v>CSTD | Integration Security Policy</x:v>
      </x:c>
      <x:c r="F2290" s="7" t="str">
        <x:v>Synthetic dependency: Classify Complaint is governed through Integration Security Policy. Validate the dependency with the accountable owners before using a real organizational dataset.</x:v>
      </x:c>
      <x:c r="G2290" s="7" t="str">
        <x:v>{}</x:v>
      </x:c>
    </x:row>
    <x:row r="2291" ht="65" customHeight="1">
      <x:c r="A2291" s="7" t="str">
        <x:v>relNora2ActivityPolicy</x:v>
      </x:c>
      <x:c r="B2291" s="7" t="str">
        <x:v>Activity</x:v>
      </x:c>
      <x:c r="C2291" s="7" t="str">
        <x:v>CSTD | Approve Registration Decision</x:v>
      </x:c>
      <x:c r="D2291" s="7" t="str">
        <x:v>Policy</x:v>
      </x:c>
      <x:c r="E2291" s="7" t="str">
        <x:v>CSTD | Technology Lifecycle Policy</x:v>
      </x:c>
      <x:c r="F2291" s="7" t="str">
        <x:v>Synthetic dependency: Approve Registration Decision is governed through Technology Lifecycle Policy. Validate the dependency with the accountable owners before using a real organizational dataset.</x:v>
      </x:c>
      <x:c r="G2291" s="7" t="str">
        <x:v>{}</x:v>
      </x:c>
    </x:row>
    <x:row r="2292" ht="65" customHeight="1">
      <x:c r="A2292" s="7" t="str">
        <x:v>relNora2ActivityPolicy</x:v>
      </x:c>
      <x:c r="B2292" s="7" t="str">
        <x:v>Activity</x:v>
      </x:c>
      <x:c r="C2292" s="7" t="str">
        <x:v>CSTD | Notify Service Applicant</x:v>
      </x:c>
      <x:c r="D2292" s="7" t="str">
        <x:v>Policy</x:v>
      </x:c>
      <x:c r="E2292" s="7" t="str">
        <x:v>CSTD | Regulatory Data Handling Policy</x:v>
      </x:c>
      <x:c r="F2292" s="7" t="str">
        <x:v>Synthetic dependency: Notify Service Applicant is governed through Regulatory Data Handling Policy. Validate the dependency with the accountable owners before using a real organizational dataset.</x:v>
      </x:c>
      <x:c r="G2292" s="7" t="str">
        <x:v>{}</x:v>
      </x:c>
    </x:row>
    <x:row r="2293" ht="65" customHeight="1">
      <x:c r="A2293" s="7" t="str">
        <x:v>relNora2ActivityPolicy</x:v>
      </x:c>
      <x:c r="B2293" s="7" t="str">
        <x:v>Activity</x:v>
      </x:c>
      <x:c r="C2293" s="7" t="str">
        <x:v>CSTD | Reconcile Regulatory Service Fee</x:v>
      </x:c>
      <x:c r="D2293" s="7" t="str">
        <x:v>Policy</x:v>
      </x:c>
      <x:c r="E2293" s="7" t="str">
        <x:v>CSTD | Digital Service Accessibility Policy</x:v>
      </x:c>
      <x:c r="F2293" s="7" t="str">
        <x:v>Synthetic dependency: Reconcile Regulatory Service Fee is governed through Digital Service Accessibility Policy. Validate the dependency with the accountable owners before using a real organizational dataset.</x:v>
      </x:c>
      <x:c r="G2293" s="7" t="str">
        <x:v>{}</x:v>
      </x:c>
    </x:row>
    <x:row r="2294" ht="65" customHeight="1">
      <x:c r="A2294" s="7" t="str">
        <x:v>relNora2ActivityPolicy</x:v>
      </x:c>
      <x:c r="B2294" s="7" t="str">
        <x:v>Activity</x:v>
      </x:c>
      <x:c r="C2294" s="7" t="str">
        <x:v>CSTD | Review Data Quality Exceptions</x:v>
      </x:c>
      <x:c r="D2294" s="7" t="str">
        <x:v>Policy</x:v>
      </x:c>
      <x:c r="E2294" s="7" t="str">
        <x:v>CSTD | Identity and Access Policy</x:v>
      </x:c>
      <x:c r="F2294" s="7" t="str">
        <x:v>Synthetic dependency: Review Data Quality Exceptions is governed through Identity and Access Policy. Validate the dependency with the accountable owners before using a real organizational dataset.</x:v>
      </x:c>
      <x:c r="G2294" s="7" t="str">
        <x:v>{}</x:v>
      </x:c>
    </x:row>
    <x:row r="2295" ht="65" customHeight="1">
      <x:c r="A2295" s="7" t="str">
        <x:v>relNora2ActivityPolicy</x:v>
      </x:c>
      <x:c r="B2295" s="7" t="str">
        <x:v>Activity</x:v>
      </x:c>
      <x:c r="C2295" s="7" t="str">
        <x:v>CSTD | Review Architecture Submission</x:v>
      </x:c>
      <x:c r="D2295" s="7" t="str">
        <x:v>Policy</x:v>
      </x:c>
      <x:c r="E2295" s="7" t="str">
        <x:v>CSTD | Records Retention Policy</x:v>
      </x:c>
      <x:c r="F2295" s="7" t="str">
        <x:v>Synthetic dependency: Review Architecture Submission is governed through Records Retention Policy. Validate the dependency with the accountable owners before using a real organizational dataset.</x:v>
      </x:c>
      <x:c r="G2295" s="7" t="str">
        <x:v>{}</x:v>
      </x:c>
    </x:row>
    <x:row r="2296" ht="65" customHeight="1">
      <x:c r="A2296" s="7" t="str">
        <x:v>relNora2ProductBeneficiary</x:v>
      </x:c>
      <x:c r="B2296" s="7" t="str">
        <x:v>Product</x:v>
      </x:c>
      <x:c r="C2296" s="7" t="str">
        <x:v>CSTD | Business Regulatory Services</x:v>
      </x:c>
      <x:c r="D2296" s="7" t="str">
        <x:v>Beneficiary</x:v>
      </x:c>
      <x:c r="E2296" s="7" t="str">
        <x:v>CSTD | Telecommunications Service Provider</x:v>
      </x:c>
      <x:c r="F2296" s="7" t="str">
        <x:v>Synthetic dependency: Business Regulatory Services is provided to Telecommunications Service Provider. Validate the dependency with the accountable owners before using a real organizational dataset.</x:v>
      </x:c>
      <x:c r="G2296" s="7" t="str">
        <x:v>{}</x:v>
      </x:c>
    </x:row>
    <x:row r="2297" ht="65" customHeight="1">
      <x:c r="A2297" s="7" t="str">
        <x:v>relNora2ProductBeneficiary</x:v>
      </x:c>
      <x:c r="B2297" s="7" t="str">
        <x:v>Product</x:v>
      </x:c>
      <x:c r="C2297" s="7" t="str">
        <x:v>CSTD | Spectrum Coordination Services</x:v>
      </x:c>
      <x:c r="D2297" s="7" t="str">
        <x:v>Beneficiary</x:v>
      </x:c>
      <x:c r="E2297" s="7" t="str">
        <x:v>CSTD | Licensed Spectrum User</x:v>
      </x:c>
      <x:c r="F2297" s="7" t="str">
        <x:v>Synthetic dependency: Spectrum Coordination Services is provided to Licensed Spectrum User. Validate the dependency with the accountable owners before using a real organizational dataset.</x:v>
      </x:c>
      <x:c r="G2297" s="7" t="str">
        <x:v>{}</x:v>
      </x:c>
    </x:row>
    <x:row r="2298" ht="65" customHeight="1">
      <x:c r="A2298" s="7" t="str">
        <x:v>relNora2ProductBeneficiary</x:v>
      </x:c>
      <x:c r="B2298" s="7" t="str">
        <x:v>Product</x:v>
      </x:c>
      <x:c r="C2298" s="7" t="str">
        <x:v>CSTD | Consumer Protection Services</x:v>
      </x:c>
      <x:c r="D2298" s="7" t="str">
        <x:v>Beneficiary</x:v>
      </x:c>
      <x:c r="E2298" s="7" t="str">
        <x:v>CSTD | Space Service Operator</x:v>
      </x:c>
      <x:c r="F2298" s="7" t="str">
        <x:v>Synthetic dependency: Consumer Protection Services is provided to Space Service Operator. Validate the dependency with the accountable owners before using a real organizational dataset.</x:v>
      </x:c>
      <x:c r="G2298" s="7" t="str">
        <x:v>{}</x:v>
      </x:c>
    </x:row>
    <x:row r="2299" ht="65" customHeight="1">
      <x:c r="A2299" s="7" t="str">
        <x:v>relNora2ProductBeneficiary</x:v>
      </x:c>
      <x:c r="B2299" s="7" t="str">
        <x:v>Product</x:v>
      </x:c>
      <x:c r="C2299" s="7" t="str">
        <x:v>CSTD | Regulatory Open Information</x:v>
      </x:c>
      <x:c r="D2299" s="7" t="str">
        <x:v>Beneficiary</x:v>
      </x:c>
      <x:c r="E2299" s="7" t="str">
        <x:v>CSTD | Cloud Service Provider</x:v>
      </x:c>
      <x:c r="F2299" s="7" t="str">
        <x:v>Synthetic dependency: Regulatory Open Information is provided to Cloud Service Provider. Validate the dependency with the accountable owners before using a real organizational dataset.</x:v>
      </x:c>
      <x:c r="G2299" s="7" t="str">
        <x:v>{}</x:v>
      </x:c>
    </x:row>
    <x:row r="2300" ht="65" customHeight="1">
      <x:c r="A2300" s="7" t="str">
        <x:v>relNora2ProductBeneficiary</x:v>
      </x:c>
      <x:c r="B2300" s="7" t="str">
        <x:v>Product</x:v>
      </x:c>
      <x:c r="C2300" s="7" t="str">
        <x:v>CSTD | Business Regulatory Services</x:v>
      </x:c>
      <x:c r="D2300" s="7" t="str">
        <x:v>Beneficiary</x:v>
      </x:c>
      <x:c r="E2300" s="7" t="str">
        <x:v>CSTD | Individual Consumer</x:v>
      </x:c>
      <x:c r="F2300" s="7" t="str">
        <x:v>Synthetic dependency: Business Regulatory Services is provided to Individual Consumer. Validate the dependency with the accountable owners before using a real organizational dataset.</x:v>
      </x:c>
      <x:c r="G2300" s="7" t="str">
        <x:v>{}</x:v>
      </x:c>
    </x:row>
    <x:row r="2301" ht="65" customHeight="1">
      <x:c r="A2301" s="7" t="str">
        <x:v>relNora2ProductBeneficiary</x:v>
      </x:c>
      <x:c r="B2301" s="7" t="str">
        <x:v>Product</x:v>
      </x:c>
      <x:c r="C2301" s="7" t="str">
        <x:v>CSTD | Spectrum Coordination Services</x:v>
      </x:c>
      <x:c r="D2301" s="7" t="str">
        <x:v>Beneficiary</x:v>
      </x:c>
      <x:c r="E2301" s="7" t="str">
        <x:v>CSTD | Government Service Partner</x:v>
      </x:c>
      <x:c r="F2301" s="7" t="str">
        <x:v>Synthetic dependency: Spectrum Coordination Services is provided to Government Service Partner. Validate the dependency with the accountable owners before using a real organizational dataset.</x:v>
      </x:c>
      <x:c r="G2301" s="7" t="str">
        <x:v>{}</x:v>
      </x:c>
    </x:row>
    <x:row r="2302" ht="65" customHeight="1">
      <x:c r="A2302" s="7" t="str">
        <x:v>relNora2ProductApplication</x:v>
      </x:c>
      <x:c r="B2302" s="7" t="str">
        <x:v>Product</x:v>
      </x:c>
      <x:c r="C2302" s="7" t="str">
        <x:v>CSTD | Business Regulatory Services</x:v>
      </x:c>
      <x:c r="D2302" s="7" t="str">
        <x:v>Application</x:v>
      </x:c>
      <x:c r="E2302" s="7" t="str">
        <x:v>CSTD | Unified Licensing Portal</x:v>
      </x:c>
      <x:c r="F2302" s="7" t="str">
        <x:v>Synthetic dependency: Business Regulatory Services is provided through Unified Licensing Portal. Validate the dependency with the accountable owners before using a real organizational dataset.</x:v>
      </x:c>
      <x:c r="G2302" s="7" t="str">
        <x:v>{}</x:v>
      </x:c>
    </x:row>
    <x:row r="2303" ht="65" customHeight="1">
      <x:c r="A2303" s="7" t="str">
        <x:v>relNora2ProductApplication</x:v>
      </x:c>
      <x:c r="B2303" s="7" t="str">
        <x:v>Product</x:v>
      </x:c>
      <x:c r="C2303" s="7" t="str">
        <x:v>CSTD | Spectrum Coordination Services</x:v>
      </x:c>
      <x:c r="D2303" s="7" t="str">
        <x:v>Application</x:v>
      </x:c>
      <x:c r="E2303" s="7" t="str">
        <x:v>CSTD | Spectrum Assignment System</x:v>
      </x:c>
      <x:c r="F2303" s="7" t="str">
        <x:v>Synthetic dependency: Spectrum Coordination Services is provided through Spectrum Assignment System. Validate the dependency with the accountable owners before using a real organizational dataset.</x:v>
      </x:c>
      <x:c r="G2303" s="7" t="str">
        <x:v>{}</x:v>
      </x:c>
    </x:row>
    <x:row r="2304" ht="65" customHeight="1">
      <x:c r="A2304" s="7" t="str">
        <x:v>relNora2ProductApplication</x:v>
      </x:c>
      <x:c r="B2304" s="7" t="str">
        <x:v>Product</x:v>
      </x:c>
      <x:c r="C2304" s="7" t="str">
        <x:v>CSTD | Consumer Protection Services</x:v>
      </x:c>
      <x:c r="D2304" s="7" t="str">
        <x:v>Application</x:v>
      </x:c>
      <x:c r="E2304" s="7" t="str">
        <x:v>CSTD | Interference Case Manager</x:v>
      </x:c>
      <x:c r="F2304" s="7" t="str">
        <x:v>Synthetic dependency: Consumer Protection Services is provided through Interference Case Manager. Validate the dependency with the accountable owners before using a real organizational dataset.</x:v>
      </x:c>
      <x:c r="G2304" s="7" t="str">
        <x:v>{}</x:v>
      </x:c>
    </x:row>
    <x:row r="2305" ht="65" customHeight="1">
      <x:c r="A2305" s="7" t="str">
        <x:v>relNora2ProductApplication</x:v>
      </x:c>
      <x:c r="B2305" s="7" t="str">
        <x:v>Product</x:v>
      </x:c>
      <x:c r="C2305" s="7" t="str">
        <x:v>CSTD | Regulatory Open Information</x:v>
      </x:c>
      <x:c r="D2305" s="7" t="str">
        <x:v>Application</x:v>
      </x:c>
      <x:c r="E2305" s="7" t="str">
        <x:v>CSTD | Space Registration Portal</x:v>
      </x:c>
      <x:c r="F2305" s="7" t="str">
        <x:v>Synthetic dependency: Regulatory Open Information is provided through Space Registration Portal. Validate the dependency with the accountable owners before using a real organizational dataset.</x:v>
      </x:c>
      <x:c r="G2305" s="7" t="str">
        <x:v>{}</x:v>
      </x:c>
    </x:row>
    <x:row r="2306" ht="65" customHeight="1">
      <x:c r="A2306" s="7" t="str">
        <x:v>relNora2ProductApplication</x:v>
      </x:c>
      <x:c r="B2306" s="7" t="str">
        <x:v>Product</x:v>
      </x:c>
      <x:c r="C2306" s="7" t="str">
        <x:v>CSTD | Business Regulatory Services</x:v>
      </x:c>
      <x:c r="D2306" s="7" t="str">
        <x:v>Application</x:v>
      </x:c>
      <x:c r="E2306" s="7" t="str">
        <x:v>CSTD | Consumer Complaints Hub</x:v>
      </x:c>
      <x:c r="F2306" s="7" t="str">
        <x:v>Synthetic dependency: Business Regulatory Services is provided through Consumer Complaints Hub. Validate the dependency with the accountable owners before using a real organizational dataset.</x:v>
      </x:c>
      <x:c r="G2306" s="7" t="str">
        <x:v>{}</x:v>
      </x:c>
    </x:row>
    <x:row r="2307" ht="65" customHeight="1">
      <x:c r="A2307" s="7" t="str">
        <x:v>relNora2ProductApplication</x:v>
      </x:c>
      <x:c r="B2307" s="7" t="str">
        <x:v>Product</x:v>
      </x:c>
      <x:c r="C2307" s="7" t="str">
        <x:v>CSTD | Spectrum Coordination Services</x:v>
      </x:c>
      <x:c r="D2307" s="7" t="str">
        <x:v>Application</x:v>
      </x:c>
      <x:c r="E2307" s="7" t="str">
        <x:v>CSTD | Cloud Provider Registry</x:v>
      </x:c>
      <x:c r="F2307" s="7" t="str">
        <x:v>Synthetic dependency: Spectrum Coordination Services is provided through Cloud Provider Registry. Validate the dependency with the accountable owners before using a real organizational dataset.</x:v>
      </x:c>
      <x:c r="G2307" s="7" t="str">
        <x:v>{}</x:v>
      </x:c>
    </x:row>
    <x:row r="2308" ht="65" customHeight="1">
      <x:c r="A2308" s="7" t="str">
        <x:v>relNora2ProductApplication</x:v>
      </x:c>
      <x:c r="B2308" s="7" t="str">
        <x:v>Product</x:v>
      </x:c>
      <x:c r="C2308" s="7" t="str">
        <x:v>CSTD | Consumer Protection Services</x:v>
      </x:c>
      <x:c r="D2308" s="7" t="str">
        <x:v>Application</x:v>
      </x:c>
      <x:c r="E2308" s="7" t="str">
        <x:v>CSTD | Datacenter Registry</x:v>
      </x:c>
      <x:c r="F2308" s="7" t="str">
        <x:v>Synthetic dependency: Consumer Protection Services is provided through Datacenter Registry. Validate the dependency with the accountable owners before using a real organizational dataset.</x:v>
      </x:c>
      <x:c r="G2308" s="7" t="str">
        <x:v>{}</x:v>
      </x:c>
    </x:row>
    <x:row r="2309" ht="65" customHeight="1">
      <x:c r="A2309" s="7" t="str">
        <x:v>relNora2ProductApplication</x:v>
      </x:c>
      <x:c r="B2309" s="7" t="str">
        <x:v>Product</x:v>
      </x:c>
      <x:c r="C2309" s="7" t="str">
        <x:v>CSTD | Regulatory Open Information</x:v>
      </x:c>
      <x:c r="D2309" s="7" t="str">
        <x:v>Application</x:v>
      </x:c>
      <x:c r="E2309" s="7" t="str">
        <x:v>CSTD | Regulatory Consultation Portal</x:v>
      </x:c>
      <x:c r="F2309" s="7" t="str">
        <x:v>Synthetic dependency: Regulatory Open Information is provided through Regulatory Consultation Portal. Validate the dependency with the accountable owners before using a real organizational dataset.</x:v>
      </x:c>
      <x:c r="G2309" s="7" t="str">
        <x:v>{}</x:v>
      </x:c>
    </x:row>
    <x:row r="2310" ht="65" customHeight="1">
      <x:c r="A2310" s="7" t="str">
        <x:v>relNora2ProductApplication</x:v>
      </x:c>
      <x:c r="B2310" s="7" t="str">
        <x:v>Product</x:v>
      </x:c>
      <x:c r="C2310" s="7" t="str">
        <x:v>CSTD | Business Regulatory Services</x:v>
      </x:c>
      <x:c r="D2310" s="7" t="str">
        <x:v>Application</x:v>
      </x:c>
      <x:c r="E2310" s="7" t="str">
        <x:v>CSTD | Equipment Approval System</x:v>
      </x:c>
      <x:c r="F2310" s="7" t="str">
        <x:v>Synthetic dependency: Business Regulatory Services is provided through Equipment Approval System. Validate the dependency with the accountable owners before using a real organizational dataset.</x:v>
      </x:c>
      <x:c r="G2310" s="7" t="str">
        <x:v>{}</x:v>
      </x:c>
    </x:row>
    <x:row r="2311" ht="65" customHeight="1">
      <x:c r="A2311" s="7" t="str">
        <x:v>relNora2ProductApplication</x:v>
      </x:c>
      <x:c r="B2311" s="7" t="str">
        <x:v>Product</x:v>
      </x:c>
      <x:c r="C2311" s="7" t="str">
        <x:v>CSTD | Spectrum Coordination Services</x:v>
      </x:c>
      <x:c r="D2311" s="7" t="str">
        <x:v>Application</x:v>
      </x:c>
      <x:c r="E2311" s="7" t="str">
        <x:v>CSTD | Numbering Resource Manager</x:v>
      </x:c>
      <x:c r="F2311" s="7" t="str">
        <x:v>Synthetic dependency: Spectrum Coordination Services is provided through Numbering Resource Manager. Validate the dependency with the accountable owners before using a real organizational dataset.</x:v>
      </x:c>
      <x:c r="G2311" s="7" t="str">
        <x:v>{}</x:v>
      </x:c>
    </x:row>
    <x:row r="2312" ht="65" customHeight="1">
      <x:c r="A2312" s="7" t="str">
        <x:v>relNora2ProductApplication</x:v>
      </x:c>
      <x:c r="B2312" s="7" t="str">
        <x:v>Product</x:v>
      </x:c>
      <x:c r="C2312" s="7" t="str">
        <x:v>CSTD | Consumer Protection Services</x:v>
      </x:c>
      <x:c r="D2312" s="7" t="str">
        <x:v>Application</x:v>
      </x:c>
      <x:c r="E2312" s="7" t="str">
        <x:v>CSTD | Regulatory Data Platform</x:v>
      </x:c>
      <x:c r="F2312" s="7" t="str">
        <x:v>Synthetic dependency: Consumer Protection Services is provided through Regulatory Data Platform. Validate the dependency with the accountable owners before using a real organizational dataset.</x:v>
      </x:c>
      <x:c r="G2312" s="7" t="str">
        <x:v>{}</x:v>
      </x:c>
    </x:row>
    <x:row r="2313" ht="65" customHeight="1">
      <x:c r="A2313" s="7" t="str">
        <x:v>relNora2ProductApplication</x:v>
      </x:c>
      <x:c r="B2313" s="7" t="str">
        <x:v>Product</x:v>
      </x:c>
      <x:c r="C2313" s="7" t="str">
        <x:v>CSTD | Regulatory Open Information</x:v>
      </x:c>
      <x:c r="D2313" s="7" t="str">
        <x:v>Application</x:v>
      </x:c>
      <x:c r="E2313" s="7" t="str">
        <x:v>CSTD | Executive Insights Portal</x:v>
      </x:c>
      <x:c r="F2313" s="7" t="str">
        <x:v>Synthetic dependency: Regulatory Open Information is provided through Executive Insights Portal. Validate the dependency with the accountable owners before using a real organizational dataset.</x:v>
      </x:c>
      <x:c r="G2313" s="7" t="str">
        <x:v>{}</x:v>
      </x:c>
    </x:row>
    <x:row r="2314" ht="65" customHeight="1">
      <x:c r="A2314" s="7" t="str">
        <x:v>relNora2ProductApplication</x:v>
      </x:c>
      <x:c r="B2314" s="7" t="str">
        <x:v>Product</x:v>
      </x:c>
      <x:c r="C2314" s="7" t="str">
        <x:v>CSTD | Business Regulatory Services</x:v>
      </x:c>
      <x:c r="D2314" s="7" t="str">
        <x:v>Application</x:v>
      </x:c>
      <x:c r="E2314" s="7" t="str">
        <x:v>CSTD | Identity and Access Platform</x:v>
      </x:c>
      <x:c r="F2314" s="7" t="str">
        <x:v>Synthetic dependency: Business Regulatory Services is provided through Identity and Access Platform. Validate the dependency with the accountable owners before using a real organizational dataset.</x:v>
      </x:c>
      <x:c r="G2314" s="7" t="str">
        <x:v>{}</x:v>
      </x:c>
    </x:row>
    <x:row r="2315" ht="65" customHeight="1">
      <x:c r="A2315" s="7" t="str">
        <x:v>relNora2ProductApplication</x:v>
      </x:c>
      <x:c r="B2315" s="7" t="str">
        <x:v>Product</x:v>
      </x:c>
      <x:c r="C2315" s="7" t="str">
        <x:v>CSTD | Spectrum Coordination Services</x:v>
      </x:c>
      <x:c r="D2315" s="7" t="str">
        <x:v>Application</x:v>
      </x:c>
      <x:c r="E2315" s="7" t="str">
        <x:v>CSTD | Enterprise Integration Gateway</x:v>
      </x:c>
      <x:c r="F2315" s="7" t="str">
        <x:v>Synthetic dependency: Spectrum Coordination Services is provided through Enterprise Integration Gateway. Validate the dependency with the accountable owners before using a real organizational dataset.</x:v>
      </x:c>
      <x:c r="G2315" s="7" t="str">
        <x:v>{}</x:v>
      </x:c>
    </x:row>
    <x:row r="2316" ht="65" customHeight="1">
      <x:c r="A2316" s="7" t="str">
        <x:v>relNora2ProductApplication</x:v>
      </x:c>
      <x:c r="B2316" s="7" t="str">
        <x:v>Product</x:v>
      </x:c>
      <x:c r="C2316" s="7" t="str">
        <x:v>CSTD | Consumer Protection Services</x:v>
      </x:c>
      <x:c r="D2316" s="7" t="str">
        <x:v>Application</x:v>
      </x:c>
      <x:c r="E2316" s="7" t="str">
        <x:v>CSTD | Document and Evidence Repository</x:v>
      </x:c>
      <x:c r="F2316" s="7" t="str">
        <x:v>Synthetic dependency: Consumer Protection Services is provided through Document and Evidence Repository. Validate the dependency with the accountable owners before using a real organizational dataset.</x:v>
      </x:c>
      <x:c r="G2316" s="7" t="str">
        <x:v>{}</x:v>
      </x:c>
    </x:row>
    <x:row r="2317" ht="65" customHeight="1">
      <x:c r="A2317" s="7" t="str">
        <x:v>relNora2ProductApplication</x:v>
      </x:c>
      <x:c r="B2317" s="7" t="str">
        <x:v>Product</x:v>
      </x:c>
      <x:c r="C2317" s="7" t="str">
        <x:v>CSTD | Regulatory Open Information</x:v>
      </x:c>
      <x:c r="D2317" s="7" t="str">
        <x:v>Application</x:v>
      </x:c>
      <x:c r="E2317" s="7" t="str">
        <x:v>CSTD | Supplier and Contract Manager</x:v>
      </x:c>
      <x:c r="F2317" s="7" t="str">
        <x:v>Synthetic dependency: Regulatory Open Information is provided through Supplier and Contract Manager. Validate the dependency with the accountable owners before using a real organizational dataset.</x:v>
      </x:c>
      <x:c r="G2317" s="7" t="str">
        <x:v>{}</x:v>
      </x:c>
    </x:row>
    <x:row r="2318" ht="65" customHeight="1">
      <x:c r="A2318" s="7" t="str">
        <x:v>relNora2ProductApplication</x:v>
      </x:c>
      <x:c r="B2318" s="7" t="str">
        <x:v>Product</x:v>
      </x:c>
      <x:c r="C2318" s="7" t="str">
        <x:v>CSTD | Business Regulatory Services</x:v>
      </x:c>
      <x:c r="D2318" s="7" t="str">
        <x:v>Application</x:v>
      </x:c>
      <x:c r="E2318" s="7" t="str">
        <x:v>CSTD | Legacy Licensing Register</x:v>
      </x:c>
      <x:c r="F2318" s="7" t="str">
        <x:v>Synthetic dependency: Business Regulatory Services is provided through Legacy Licensing Register. Validate the dependency with the accountable owners before using a real organizational dataset.</x:v>
      </x:c>
      <x:c r="G2318" s="7" t="str">
        <x:v>{}</x:v>
      </x:c>
    </x:row>
    <x:row r="2319" ht="65" customHeight="1">
      <x:c r="A2319" s="7" t="str">
        <x:v>relNora2ProductApplication</x:v>
      </x:c>
      <x:c r="B2319" s="7" t="str">
        <x:v>Product</x:v>
      </x:c>
      <x:c r="C2319" s="7" t="str">
        <x:v>CSTD | Spectrum Coordination Services</x:v>
      </x:c>
      <x:c r="D2319" s="7" t="str">
        <x:v>Application</x:v>
      </x:c>
      <x:c r="E2319" s="7" t="str">
        <x:v>CSTD | Enterprise Architecture Repository</x:v>
      </x:c>
      <x:c r="F2319" s="7" t="str">
        <x:v>Synthetic dependency: Spectrum Coordination Services is provided through Enterprise Architecture Repository. Validate the dependency with the accountable owners before using a real organizational dataset.</x:v>
      </x:c>
      <x:c r="G2319" s="7" t="str">
        <x:v>{}</x:v>
      </x:c>
    </x:row>
    <x:row r="2320" ht="65" customHeight="1">
      <x:c r="A2320" s="7" t="str">
        <x:v>relNora2ProductOrganizationalUnit</x:v>
      </x:c>
      <x:c r="B2320" s="7" t="str">
        <x:v>Product</x:v>
      </x:c>
      <x:c r="C2320" s="7" t="str">
        <x:v>CSTD | Business Regulatory Services</x:v>
      </x:c>
      <x:c r="D2320" s="7" t="str">
        <x:v>OrganizationalUnit</x:v>
      </x:c>
      <x:c r="E2320" s="7" t="str">
        <x:v>CSTD | Commission Enterprise</x:v>
      </x:c>
      <x:c r="F2320" s="7" t="str">
        <x:v>Synthetic dependency: Business Regulatory Services is owned by Commission Enterprise. Validate the dependency with the accountable owners before using a real organizational dataset.</x:v>
      </x:c>
      <x:c r="G2320" s="7" t="str">
        <x:v>{}</x:v>
      </x:c>
    </x:row>
    <x:row r="2321" ht="65" customHeight="1">
      <x:c r="A2321" s="7" t="str">
        <x:v>relNora2ProductOrganizationalUnit</x:v>
      </x:c>
      <x:c r="B2321" s="7" t="str">
        <x:v>Product</x:v>
      </x:c>
      <x:c r="C2321" s="7" t="str">
        <x:v>CSTD | Spectrum Coordination Services</x:v>
      </x:c>
      <x:c r="D2321" s="7" t="str">
        <x:v>OrganizationalUnit</x:v>
      </x:c>
      <x:c r="E2321" s="7" t="str">
        <x:v>CSTD | Commission Enterprise / CSTD | Telecommunications Regulation</x:v>
      </x:c>
      <x:c r="F2321" s="7" t="str">
        <x:v>Synthetic dependency: Spectrum Coordination Services is owned by Telecommunications Regulation. Validate the dependency with the accountable owners before using a real organizational dataset.</x:v>
      </x:c>
      <x:c r="G2321" s="7" t="str">
        <x:v>{}</x:v>
      </x:c>
    </x:row>
    <x:row r="2322" ht="65" customHeight="1">
      <x:c r="A2322" s="7" t="str">
        <x:v>relNora2ProductOrganizationalUnit</x:v>
      </x:c>
      <x:c r="B2322" s="7" t="str">
        <x:v>Product</x:v>
      </x:c>
      <x:c r="C2322" s="7" t="str">
        <x:v>CSTD | Consumer Protection Services</x:v>
      </x:c>
      <x:c r="D2322" s="7" t="str">
        <x:v>OrganizationalUnit</x:v>
      </x:c>
      <x:c r="E2322" s="7" t="str">
        <x:v>CSTD | Commission Enterprise / CSTD | Spectrum Management</x:v>
      </x:c>
      <x:c r="F2322" s="7" t="str">
        <x:v>Synthetic dependency: Consumer Protection Services is owned by Spectrum Management. Validate the dependency with the accountable owners before using a real organizational dataset.</x:v>
      </x:c>
      <x:c r="G2322" s="7" t="str">
        <x:v>{}</x:v>
      </x:c>
    </x:row>
    <x:row r="2323" ht="65" customHeight="1">
      <x:c r="A2323" s="7" t="str">
        <x:v>relNora2ProductOrganizationalUnit</x:v>
      </x:c>
      <x:c r="B2323" s="7" t="str">
        <x:v>Product</x:v>
      </x:c>
      <x:c r="C2323" s="7" t="str">
        <x:v>CSTD | Regulatory Open Information</x:v>
      </x:c>
      <x:c r="D2323" s="7" t="str">
        <x:v>OrganizationalUnit</x:v>
      </x:c>
      <x:c r="E2323" s="7" t="str">
        <x:v>CSTD | Commission Enterprise / CSTD | Space Services Regulation</x:v>
      </x:c>
      <x:c r="F2323" s="7" t="str">
        <x:v>Synthetic dependency: Regulatory Open Information is owned by Space Services Regulation. Validate the dependency with the accountable owners before using a real organizational dataset.</x:v>
      </x:c>
      <x:c r="G2323" s="7" t="str">
        <x:v>{}</x:v>
      </x:c>
    </x:row>
    <x:row r="2324" ht="65" customHeight="1">
      <x:c r="A2324" s="7" t="str">
        <x:v>relNora2ProductOrganizationalUnit</x:v>
      </x:c>
      <x:c r="B2324" s="7" t="str">
        <x:v>Product</x:v>
      </x:c>
      <x:c r="C2324" s="7" t="str">
        <x:v>CSTD | Business Regulatory Services</x:v>
      </x:c>
      <x:c r="D2324" s="7" t="str">
        <x:v>OrganizationalUnit</x:v>
      </x:c>
      <x:c r="E2324" s="7" t="str">
        <x:v>CSTD | Commission Enterprise / CSTD | Technology Markets</x:v>
      </x:c>
      <x:c r="F2324" s="7" t="str">
        <x:v>Synthetic dependency: Business Regulatory Services is owned by Technology Markets. Validate the dependency with the accountable owners before using a real organizational dataset.</x:v>
      </x:c>
      <x:c r="G2324" s="7" t="str">
        <x:v>{}</x:v>
      </x:c>
    </x:row>
    <x:row r="2325" ht="65" customHeight="1">
      <x:c r="A2325" s="7" t="str">
        <x:v>relNora2ProductOrganizationalUnit</x:v>
      </x:c>
      <x:c r="B2325" s="7" t="str">
        <x:v>Product</x:v>
      </x:c>
      <x:c r="C2325" s="7" t="str">
        <x:v>CSTD | Spectrum Coordination Services</x:v>
      </x:c>
      <x:c r="D2325" s="7" t="str">
        <x:v>OrganizationalUnit</x:v>
      </x:c>
      <x:c r="E2325" s="7" t="str">
        <x:v>CSTD | Commission Enterprise / CSTD | Consumer Protection</x:v>
      </x:c>
      <x:c r="F2325" s="7" t="str">
        <x:v>Synthetic dependency: Spectrum Coordination Services is owned by Consumer Protection. Validate the dependency with the accountable owners before using a real organizational dataset.</x:v>
      </x:c>
      <x:c r="G2325" s="7" t="str">
        <x:v>{}</x:v>
      </x:c>
    </x:row>
    <x:row r="2326" ht="65" customHeight="1">
      <x:c r="A2326" s="7" t="str">
        <x:v>relNora2ProductOrganizationalUnit</x:v>
      </x:c>
      <x:c r="B2326" s="7" t="str">
        <x:v>Product</x:v>
      </x:c>
      <x:c r="C2326" s="7" t="str">
        <x:v>CSTD | Consumer Protection Services</x:v>
      </x:c>
      <x:c r="D2326" s="7" t="str">
        <x:v>OrganizationalUnit</x:v>
      </x:c>
      <x:c r="E2326" s="7" t="str">
        <x:v>CSTD | Commission Enterprise / CSTD | Digital Services</x:v>
      </x:c>
      <x:c r="F2326" s="7" t="str">
        <x:v>Synthetic dependency: Consumer Protection Services is owned by Digital Services. Validate the dependency with the accountable owners before using a real organizational dataset.</x:v>
      </x:c>
      <x:c r="G2326" s="7" t="str">
        <x:v>{}</x:v>
      </x:c>
    </x:row>
    <x:row r="2327" ht="65" customHeight="1">
      <x:c r="A2327" s="7" t="str">
        <x:v>relNora2ProductOrganizationalUnit</x:v>
      </x:c>
      <x:c r="B2327" s="7" t="str">
        <x:v>Product</x:v>
      </x:c>
      <x:c r="C2327" s="7" t="str">
        <x:v>CSTD | Regulatory Open Information</x:v>
      </x:c>
      <x:c r="D2327" s="7" t="str">
        <x:v>OrganizationalUnit</x:v>
      </x:c>
      <x:c r="E2327" s="7" t="str">
        <x:v>CSTD | Commission Enterprise / CSTD | Enterprise Architecture</x:v>
      </x:c>
      <x:c r="F2327" s="7" t="str">
        <x:v>Synthetic dependency: Regulatory Open Information is owned by Enterprise Architecture. Validate the dependency with the accountable owners before using a real organizational dataset.</x:v>
      </x:c>
      <x:c r="G2327" s="7" t="str">
        <x:v>{}</x:v>
      </x:c>
    </x:row>
    <x:row r="2328" ht="65" customHeight="1">
      <x:c r="A2328" s="7" t="str">
        <x:v>relNora2ProductOrganizationalUnit</x:v>
      </x:c>
      <x:c r="B2328" s="7" t="str">
        <x:v>Product</x:v>
      </x:c>
      <x:c r="C2328" s="7" t="str">
        <x:v>CSTD | Business Regulatory Services</x:v>
      </x:c>
      <x:c r="D2328" s="7" t="str">
        <x:v>OrganizationalUnit</x:v>
      </x:c>
      <x:c r="E2328" s="7" t="str">
        <x:v>CSTD | Commission Enterprise / CSTD | Data Management</x:v>
      </x:c>
      <x:c r="F2328" s="7" t="str">
        <x:v>Synthetic dependency: Business Regulatory Services is owned by Data Management. Validate the dependency with the accountable owners before using a real organizational dataset.</x:v>
      </x:c>
      <x:c r="G2328" s="7" t="str">
        <x:v>{}</x:v>
      </x:c>
    </x:row>
    <x:row r="2329" ht="65" customHeight="1">
      <x:c r="A2329" s="7" t="str">
        <x:v>relNora2ProductOrganizationalUnit</x:v>
      </x:c>
      <x:c r="B2329" s="7" t="str">
        <x:v>Product</x:v>
      </x:c>
      <x:c r="C2329" s="7" t="str">
        <x:v>CSTD | Spectrum Coordination Services</x:v>
      </x:c>
      <x:c r="D2329" s="7" t="str">
        <x:v>OrganizationalUnit</x:v>
      </x:c>
      <x:c r="E2329" s="7" t="str">
        <x:v>CSTD | Commission Enterprise / CSTD | Cybersecurity</x:v>
      </x:c>
      <x:c r="F2329" s="7" t="str">
        <x:v>Synthetic dependency: Spectrum Coordination Services is owned by Cybersecurity. Validate the dependency with the accountable owners before using a real organizational dataset.</x:v>
      </x:c>
      <x:c r="G2329" s="7" t="str">
        <x:v>{}</x:v>
      </x:c>
    </x:row>
    <x:row r="2330" ht="65" customHeight="1">
      <x:c r="A2330" s="7" t="str">
        <x:v>relNora2ProductOrganizationalUnit</x:v>
      </x:c>
      <x:c r="B2330" s="7" t="str">
        <x:v>Product</x:v>
      </x:c>
      <x:c r="C2330" s="7" t="str">
        <x:v>CSTD | Consumer Protection Services</x:v>
      </x:c>
      <x:c r="D2330" s="7" t="str">
        <x:v>OrganizationalUnit</x:v>
      </x:c>
      <x:c r="E2330" s="7" t="str">
        <x:v>CSTD | Commission Enterprise / CSTD | Infrastructure Operations</x:v>
      </x:c>
      <x:c r="F2330" s="7" t="str">
        <x:v>Synthetic dependency: Consumer Protection Services is owned by Infrastructure Operations. Validate the dependency with the accountable owners before using a real organizational dataset.</x:v>
      </x:c>
      <x:c r="G2330" s="7" t="str">
        <x:v>{}</x:v>
      </x:c>
    </x:row>
    <x:row r="2331" ht="65" customHeight="1">
      <x:c r="A2331" s="7" t="str">
        <x:v>relNora2ProductOrganizationalUnit</x:v>
      </x:c>
      <x:c r="B2331" s="7" t="str">
        <x:v>Product</x:v>
      </x:c>
      <x:c r="C2331" s="7" t="str">
        <x:v>CSTD | Regulatory Open Information</x:v>
      </x:c>
      <x:c r="D2331" s="7" t="str">
        <x:v>OrganizationalUnit</x:v>
      </x:c>
      <x:c r="E2331" s="7" t="str">
        <x:v>CSTD | Commission Enterprise / CSTD | Finance and Procurement</x:v>
      </x:c>
      <x:c r="F2331" s="7" t="str">
        <x:v>Synthetic dependency: Regulatory Open Information is owned by Finance and Procurement. Validate the dependency with the accountable owners before using a real organizational dataset.</x:v>
      </x:c>
      <x:c r="G2331" s="7" t="str">
        <x:v>{}</x:v>
      </x:c>
    </x:row>
    <x:row r="2332" ht="65" customHeight="1">
      <x:c r="A2332" s="7" t="str">
        <x:v>relNora2ProductOrganizationalUnit</x:v>
      </x:c>
      <x:c r="B2332" s="7" t="str">
        <x:v>Product</x:v>
      </x:c>
      <x:c r="C2332" s="7" t="str">
        <x:v>CSTD | Business Regulatory Services</x:v>
      </x:c>
      <x:c r="D2332" s="7" t="str">
        <x:v>OrganizationalUnit</x:v>
      </x:c>
      <x:c r="E2332" s="7" t="str">
        <x:v>CSTD | Commission Enterprise / CSTD | Legal and Governance</x:v>
      </x:c>
      <x:c r="F2332" s="7" t="str">
        <x:v>Synthetic dependency: Business Regulatory Services is owned by Legal and Governance. Validate the dependency with the accountable owners before using a real organizational dataset.</x:v>
      </x:c>
      <x:c r="G2332" s="7" t="str">
        <x:v>{}</x:v>
      </x:c>
    </x:row>
    <x:row r="2333" ht="65" customHeight="1">
      <x:c r="A2333" s="7" t="str">
        <x:v>relNora2ProductOrganizationalUnit</x:v>
      </x:c>
      <x:c r="B2333" s="7" t="str">
        <x:v>Product</x:v>
      </x:c>
      <x:c r="C2333" s="7" t="str">
        <x:v>CSTD | Spectrum Coordination Services</x:v>
      </x:c>
      <x:c r="D2333" s="7" t="str">
        <x:v>OrganizationalUnit</x:v>
      </x:c>
      <x:c r="E2333" s="7" t="str">
        <x:v>CSTD | Commission Enterprise / CSTD | Service Quality and Analytics</x:v>
      </x:c>
      <x:c r="F2333" s="7" t="str">
        <x:v>Synthetic dependency: Spectrum Coordination Services is owned by Service Quality and Analytics. Validate the dependency with the accountable owners before using a real organizational dataset.</x:v>
      </x:c>
      <x:c r="G2333" s="7" t="str">
        <x:v>{}</x:v>
      </x:c>
    </x:row>
    <x:row r="2334" ht="65" customHeight="1">
      <x:c r="A2334" s="7" t="str">
        <x:v>relNora2PositionRole</x:v>
      </x:c>
      <x:c r="B2334" s="7" t="str">
        <x:v>Position</x:v>
      </x:c>
      <x:c r="C2334" s="7" t="str">
        <x:v>CSTD | Head of Regulatory Operations</x:v>
      </x:c>
      <x:c r="D2334" s="7" t="str">
        <x:v>Role</x:v>
      </x:c>
      <x:c r="E2334" s="7" t="str">
        <x:v>CSTD | Regulatory Service Owner</x:v>
      </x:c>
      <x:c r="F2334" s="7" t="str">
        <x:v>Synthetic dependency: Head of Regulatory Operations performs Regulatory Service Owner. Validate the dependency with the accountable owners before using a real organizational dataset.</x:v>
      </x:c>
      <x:c r="G2334" s="7" t="str">
        <x:v>{}</x:v>
      </x:c>
    </x:row>
    <x:row r="2335" ht="65" customHeight="1">
      <x:c r="A2335" s="7" t="str">
        <x:v>relNora2PositionRole</x:v>
      </x:c>
      <x:c r="B2335" s="7" t="str">
        <x:v>Position</x:v>
      </x:c>
      <x:c r="C2335" s="7" t="str">
        <x:v>CSTD | Head of Digital Services</x:v>
      </x:c>
      <x:c r="D2335" s="7" t="str">
        <x:v>Role</x:v>
      </x:c>
      <x:c r="E2335" s="7" t="str">
        <x:v>CSTD | Application Technical Owner</x:v>
      </x:c>
      <x:c r="F2335" s="7" t="str">
        <x:v>Synthetic dependency: Head of Digital Services performs Application Technical Owner. Validate the dependency with the accountable owners before using a real organizational dataset.</x:v>
      </x:c>
      <x:c r="G2335" s="7" t="str">
        <x:v>{}</x:v>
      </x:c>
    </x:row>
    <x:row r="2336" ht="65" customHeight="1">
      <x:c r="A2336" s="7" t="str">
        <x:v>relNora2PositionRole</x:v>
      </x:c>
      <x:c r="B2336" s="7" t="str">
        <x:v>Position</x:v>
      </x:c>
      <x:c r="C2336" s="7" t="str">
        <x:v>CSTD | Enterprise Architect</x:v>
      </x:c>
      <x:c r="D2336" s="7" t="str">
        <x:v>Role</x:v>
      </x:c>
      <x:c r="E2336" s="7" t="str">
        <x:v>CSTD | Data Steward</x:v>
      </x:c>
      <x:c r="F2336" s="7" t="str">
        <x:v>Synthetic dependency: Enterprise Architect performs Data Steward. Validate the dependency with the accountable owners before using a real organizational dataset.</x:v>
      </x:c>
      <x:c r="G2336" s="7" t="str">
        <x:v>{}</x:v>
      </x:c>
    </x:row>
    <x:row r="2337" ht="65" customHeight="1">
      <x:c r="A2337" s="7" t="str">
        <x:v>relNora2PositionRole</x:v>
      </x:c>
      <x:c r="B2337" s="7" t="str">
        <x:v>Position</x:v>
      </x:c>
      <x:c r="C2337" s="7" t="str">
        <x:v>CSTD | Licensing Service Manager</x:v>
      </x:c>
      <x:c r="D2337" s="7" t="str">
        <x:v>Role</x:v>
      </x:c>
      <x:c r="E2337" s="7" t="str">
        <x:v>CSTD | Regulatory Reviewer</x:v>
      </x:c>
      <x:c r="F2337" s="7" t="str">
        <x:v>Synthetic dependency: Licensing Service Manager performs Regulatory Reviewer. Validate the dependency with the accountable owners before using a real organizational dataset.</x:v>
      </x:c>
      <x:c r="G2337" s="7" t="str">
        <x:v>{}</x:v>
      </x:c>
    </x:row>
    <x:row r="2338" ht="65" customHeight="1">
      <x:c r="A2338" s="7" t="str">
        <x:v>relNora2PositionRole</x:v>
      </x:c>
      <x:c r="B2338" s="7" t="str">
        <x:v>Position</x:v>
      </x:c>
      <x:c r="C2338" s="7" t="str">
        <x:v>CSTD | Spectrum Technical Reviewer</x:v>
      </x:c>
      <x:c r="D2338" s="7" t="str">
        <x:v>Role</x:v>
      </x:c>
      <x:c r="E2338" s="7" t="str">
        <x:v>CSTD | Architecture Approver</x:v>
      </x:c>
      <x:c r="F2338" s="7" t="str">
        <x:v>Synthetic dependency: Spectrum Technical Reviewer performs Architecture Approver. Validate the dependency with the accountable owners before using a real organizational dataset.</x:v>
      </x:c>
      <x:c r="G2338" s="7" t="str">
        <x:v>{}</x:v>
      </x:c>
    </x:row>
    <x:row r="2339" ht="65" customHeight="1">
      <x:c r="A2339" s="7" t="str">
        <x:v>relNora2PositionRole</x:v>
      </x:c>
      <x:c r="B2339" s="7" t="str">
        <x:v>Position</x:v>
      </x:c>
      <x:c r="C2339" s="7" t="str">
        <x:v>CSTD | Data Governance Lead</x:v>
      </x:c>
      <x:c r="D2339" s="7" t="str">
        <x:v>Role</x:v>
      </x:c>
      <x:c r="E2339" s="7" t="str">
        <x:v>CSTD | Security Control Owner</x:v>
      </x:c>
      <x:c r="F2339" s="7" t="str">
        <x:v>Synthetic dependency: Data Governance Lead performs Security Control Owner. Validate the dependency with the accountable owners before using a real organizational dataset.</x:v>
      </x:c>
      <x:c r="G2339" s="7" t="str">
        <x:v>{}</x:v>
      </x:c>
    </x:row>
    <x:row r="2340" ht="65" customHeight="1">
      <x:c r="A2340" s="7" t="str">
        <x:v>relNora2PositionRole</x:v>
      </x:c>
      <x:c r="B2340" s="7" t="str">
        <x:v>Position</x:v>
      </x:c>
      <x:c r="C2340" s="7" t="str">
        <x:v>CSTD | Cybersecurity Manager</x:v>
      </x:c>
      <x:c r="D2340" s="7" t="str">
        <x:v>Role</x:v>
      </x:c>
      <x:c r="E2340" s="7" t="str">
        <x:v>CSTD | Service Desk Analyst</x:v>
      </x:c>
      <x:c r="F2340" s="7" t="str">
        <x:v>Synthetic dependency: Cybersecurity Manager performs Service Desk Analyst. Validate the dependency with the accountable owners before using a real organizational dataset.</x:v>
      </x:c>
      <x:c r="G2340" s="7" t="str">
        <x:v>{}</x:v>
      </x:c>
    </x:row>
    <x:row r="2341" ht="65" customHeight="1">
      <x:c r="A2341" s="7" t="str">
        <x:v>relNora2PositionRole</x:v>
      </x:c>
      <x:c r="B2341" s="7" t="str">
        <x:v>Position</x:v>
      </x:c>
      <x:c r="C2341" s="7" t="str">
        <x:v>CSTD | Infrastructure Operations Lead</x:v>
      </x:c>
      <x:c r="D2341" s="7" t="str">
        <x:v>Role</x:v>
      </x:c>
      <x:c r="E2341" s="7" t="str">
        <x:v>CSTD | Supplier Contract Owner</x:v>
      </x:c>
      <x:c r="F2341" s="7" t="str">
        <x:v>Synthetic dependency: Infrastructure Operations Lead performs Supplier Contract Owner. Validate the dependency with the accountable owners before using a real organizational dataset.</x:v>
      </x:c>
      <x:c r="G2341" s="7" t="str">
        <x:v>{}</x:v>
      </x:c>
    </x:row>
    <x:row r="2342" ht="65" customHeight="1">
      <x:c r="A2342" s="7" t="str">
        <x:v>relNora2RoleDataObject</x:v>
      </x:c>
      <x:c r="B2342" s="7" t="str">
        <x:v>Role</x:v>
      </x:c>
      <x:c r="C2342" s="7" t="str">
        <x:v>CSTD | Regulatory Service Owner</x:v>
      </x:c>
      <x:c r="D2342" s="7" t="str">
        <x:v>DataObject</x:v>
      </x:c>
      <x:c r="E2342" s="7" t="str">
        <x:v>CSTD | Applicant Profile</x:v>
      </x:c>
      <x:c r="F2342" s="7" t="str">
        <x:v>Synthetic dependency: Regulatory Service Owner is responsible for Applicant Profile. Validate the dependency with the accountable owners before using a real organizational dataset.</x:v>
      </x:c>
      <x:c r="G2342" s="7" t="str">
        <x:v>{}</x:v>
      </x:c>
    </x:row>
    <x:row r="2343" ht="65" customHeight="1">
      <x:c r="A2343" s="7" t="str">
        <x:v>relNora2RoleDataObject</x:v>
      </x:c>
      <x:c r="B2343" s="7" t="str">
        <x:v>Role</x:v>
      </x:c>
      <x:c r="C2343" s="7" t="str">
        <x:v>CSTD | Application Technical Owner</x:v>
      </x:c>
      <x:c r="D2343" s="7" t="str">
        <x:v>DataObject</x:v>
      </x:c>
      <x:c r="E2343" s="7" t="str">
        <x:v>CSTD | Regulated Provider</x:v>
      </x:c>
      <x:c r="F2343" s="7" t="str">
        <x:v>Synthetic dependency: Application Technical Owner is responsible for Regulated Provider. Validate the dependency with the accountable owners before using a real organizational dataset.</x:v>
      </x:c>
      <x:c r="G2343" s="7" t="str">
        <x:v>{}</x:v>
      </x:c>
    </x:row>
    <x:row r="2344" ht="65" customHeight="1">
      <x:c r="A2344" s="7" t="str">
        <x:v>relNora2RoleDataObject</x:v>
      </x:c>
      <x:c r="B2344" s="7" t="str">
        <x:v>Role</x:v>
      </x:c>
      <x:c r="C2344" s="7" t="str">
        <x:v>CSTD | Data Steward</x:v>
      </x:c>
      <x:c r="D2344" s="7" t="str">
        <x:v>DataObject</x:v>
      </x:c>
      <x:c r="E2344" s="7" t="str">
        <x:v>CSTD | License Application</x:v>
      </x:c>
      <x:c r="F2344" s="7" t="str">
        <x:v>Synthetic dependency: Data Steward is responsible for License Application. Validate the dependency with the accountable owners before using a real organizational dataset.</x:v>
      </x:c>
      <x:c r="G2344" s="7" t="str">
        <x:v>{}</x:v>
      </x:c>
    </x:row>
    <x:row r="2345" ht="65" customHeight="1">
      <x:c r="A2345" s="7" t="str">
        <x:v>relNora2RoleDataObject</x:v>
      </x:c>
      <x:c r="B2345" s="7" t="str">
        <x:v>Role</x:v>
      </x:c>
      <x:c r="C2345" s="7" t="str">
        <x:v>CSTD | Regulatory Reviewer</x:v>
      </x:c>
      <x:c r="D2345" s="7" t="str">
        <x:v>DataObject</x:v>
      </x:c>
      <x:c r="E2345" s="7" t="str">
        <x:v>CSTD | License Decision</x:v>
      </x:c>
      <x:c r="F2345" s="7" t="str">
        <x:v>Synthetic dependency: Regulatory Reviewer is responsible for License Decision. Validate the dependency with the accountable owners before using a real organizational dataset.</x:v>
      </x:c>
      <x:c r="G2345" s="7" t="str">
        <x:v>{}</x:v>
      </x:c>
    </x:row>
    <x:row r="2346" ht="65" customHeight="1">
      <x:c r="A2346" s="7" t="str">
        <x:v>relNora2RoleDataObject</x:v>
      </x:c>
      <x:c r="B2346" s="7" t="str">
        <x:v>Role</x:v>
      </x:c>
      <x:c r="C2346" s="7" t="str">
        <x:v>CSTD | Architecture Approver</x:v>
      </x:c>
      <x:c r="D2346" s="7" t="str">
        <x:v>DataObject</x:v>
      </x:c>
      <x:c r="E2346" s="7" t="str">
        <x:v>CSTD | License Certificate</x:v>
      </x:c>
      <x:c r="F2346" s="7" t="str">
        <x:v>Synthetic dependency: Architecture Approver is responsible for License Certificate. Validate the dependency with the accountable owners before using a real organizational dataset.</x:v>
      </x:c>
      <x:c r="G2346" s="7" t="str">
        <x:v>{}</x:v>
      </x:c>
    </x:row>
    <x:row r="2347" ht="65" customHeight="1">
      <x:c r="A2347" s="7" t="str">
        <x:v>relNora2RoleDataObject</x:v>
      </x:c>
      <x:c r="B2347" s="7" t="str">
        <x:v>Role</x:v>
      </x:c>
      <x:c r="C2347" s="7" t="str">
        <x:v>CSTD | Security Control Owner</x:v>
      </x:c>
      <x:c r="D2347" s="7" t="str">
        <x:v>DataObject</x:v>
      </x:c>
      <x:c r="E2347" s="7" t="str">
        <x:v>CSTD | Spectrum Assignment</x:v>
      </x:c>
      <x:c r="F2347" s="7" t="str">
        <x:v>Synthetic dependency: Security Control Owner is responsible for Spectrum Assignment. Validate the dependency with the accountable owners before using a real organizational dataset.</x:v>
      </x:c>
      <x:c r="G2347" s="7" t="str">
        <x:v>{}</x:v>
      </x:c>
    </x:row>
    <x:row r="2348" ht="65" customHeight="1">
      <x:c r="A2348" s="7" t="str">
        <x:v>relNora2RoleDataObject</x:v>
      </x:c>
      <x:c r="B2348" s="7" t="str">
        <x:v>Role</x:v>
      </x:c>
      <x:c r="C2348" s="7" t="str">
        <x:v>CSTD | Service Desk Analyst</x:v>
      </x:c>
      <x:c r="D2348" s="7" t="str">
        <x:v>DataObject</x:v>
      </x:c>
      <x:c r="E2348" s="7" t="str">
        <x:v>CSTD | Frequency Plan</x:v>
      </x:c>
      <x:c r="F2348" s="7" t="str">
        <x:v>Synthetic dependency: Service Desk Analyst is responsible for Frequency Plan. Validate the dependency with the accountable owners before using a real organizational dataset.</x:v>
      </x:c>
      <x:c r="G2348" s="7" t="str">
        <x:v>{}</x:v>
      </x:c>
    </x:row>
    <x:row r="2349" ht="65" customHeight="1">
      <x:c r="A2349" s="7" t="str">
        <x:v>relNora2RoleDataObject</x:v>
      </x:c>
      <x:c r="B2349" s="7" t="str">
        <x:v>Role</x:v>
      </x:c>
      <x:c r="C2349" s="7" t="str">
        <x:v>CSTD | Supplier Contract Owner</x:v>
      </x:c>
      <x:c r="D2349" s="7" t="str">
        <x:v>DataObject</x:v>
      </x:c>
      <x:c r="E2349" s="7" t="str">
        <x:v>CSTD | Interference Complaint</x:v>
      </x:c>
      <x:c r="F2349" s="7" t="str">
        <x:v>Synthetic dependency: Supplier Contract Owner is responsible for Interference Complaint. Validate the dependency with the accountable owners before using a real organizational dataset.</x:v>
      </x:c>
      <x:c r="G2349" s="7" t="str">
        <x:v>{}</x:v>
      </x:c>
    </x:row>
    <x:row r="2350" ht="65" customHeight="1">
      <x:c r="A2350" s="7" t="str">
        <x:v>relNora2RoleDataObject</x:v>
      </x:c>
      <x:c r="B2350" s="7" t="str">
        <x:v>Role</x:v>
      </x:c>
      <x:c r="C2350" s="7" t="str">
        <x:v>CSTD | Regulatory Service Owner</x:v>
      </x:c>
      <x:c r="D2350" s="7" t="str">
        <x:v>DataObject</x:v>
      </x:c>
      <x:c r="E2350" s="7" t="str">
        <x:v>CSTD | Investigation Finding</x:v>
      </x:c>
      <x:c r="F2350" s="7" t="str">
        <x:v>Synthetic dependency: Regulatory Service Owner is responsible for Investigation Finding. Validate the dependency with the accountable owners before using a real organizational dataset.</x:v>
      </x:c>
      <x:c r="G2350" s="7" t="str">
        <x:v>{}</x:v>
      </x:c>
    </x:row>
    <x:row r="2351" ht="65" customHeight="1">
      <x:c r="A2351" s="7" t="str">
        <x:v>relNora2RoleDataObject</x:v>
      </x:c>
      <x:c r="B2351" s="7" t="str">
        <x:v>Role</x:v>
      </x:c>
      <x:c r="C2351" s="7" t="str">
        <x:v>CSTD | Application Technical Owner</x:v>
      </x:c>
      <x:c r="D2351" s="7" t="str">
        <x:v>DataObject</x:v>
      </x:c>
      <x:c r="E2351" s="7" t="str">
        <x:v>CSTD | Space Station Record</x:v>
      </x:c>
      <x:c r="F2351" s="7" t="str">
        <x:v>Synthetic dependency: Application Technical Owner is responsible for Space Station Record. Validate the dependency with the accountable owners before using a real organizational dataset.</x:v>
      </x:c>
      <x:c r="G2351" s="7" t="str">
        <x:v>{}</x:v>
      </x:c>
    </x:row>
    <x:row r="2352" ht="65" customHeight="1">
      <x:c r="A2352" s="7" t="str">
        <x:v>relNora2RoleDataObject</x:v>
      </x:c>
      <x:c r="B2352" s="7" t="str">
        <x:v>Role</x:v>
      </x:c>
      <x:c r="C2352" s="7" t="str">
        <x:v>CSTD | Data Steward</x:v>
      </x:c>
      <x:c r="D2352" s="7" t="str">
        <x:v>DataObject</x:v>
      </x:c>
      <x:c r="E2352" s="7" t="str">
        <x:v>CSTD | Cloud Provider Registration</x:v>
      </x:c>
      <x:c r="F2352" s="7" t="str">
        <x:v>Synthetic dependency: Data Steward is responsible for Cloud Provider Registration. Validate the dependency with the accountable owners before using a real organizational dataset.</x:v>
      </x:c>
      <x:c r="G2352" s="7" t="str">
        <x:v>{}</x:v>
      </x:c>
    </x:row>
    <x:row r="2353" ht="65" customHeight="1">
      <x:c r="A2353" s="7" t="str">
        <x:v>relNora2RoleDataObject</x:v>
      </x:c>
      <x:c r="B2353" s="7" t="str">
        <x:v>Role</x:v>
      </x:c>
      <x:c r="C2353" s="7" t="str">
        <x:v>CSTD | Regulatory Reviewer</x:v>
      </x:c>
      <x:c r="D2353" s="7" t="str">
        <x:v>DataObject</x:v>
      </x:c>
      <x:c r="E2353" s="7" t="str">
        <x:v>CSTD | Datacenter Registration</x:v>
      </x:c>
      <x:c r="F2353" s="7" t="str">
        <x:v>Synthetic dependency: Regulatory Reviewer is responsible for Datacenter Registration. Validate the dependency with the accountable owners before using a real organizational dataset.</x:v>
      </x:c>
      <x:c r="G2353" s="7" t="str">
        <x:v>{}</x:v>
      </x:c>
    </x:row>
    <x:row r="2354" ht="65" customHeight="1">
      <x:c r="A2354" s="7" t="str">
        <x:v>relNora2RoleDataObject</x:v>
      </x:c>
      <x:c r="B2354" s="7" t="str">
        <x:v>Role</x:v>
      </x:c>
      <x:c r="C2354" s="7" t="str">
        <x:v>CSTD | Architecture Approver</x:v>
      </x:c>
      <x:c r="D2354" s="7" t="str">
        <x:v>DataObject</x:v>
      </x:c>
      <x:c r="E2354" s="7" t="str">
        <x:v>CSTD | Consumer Complaint</x:v>
      </x:c>
      <x:c r="F2354" s="7" t="str">
        <x:v>Synthetic dependency: Architecture Approver is responsible for Consumer Complaint. Validate the dependency with the accountable owners before using a real organizational dataset.</x:v>
      </x:c>
      <x:c r="G2354" s="7" t="str">
        <x:v>{}</x:v>
      </x:c>
    </x:row>
    <x:row r="2355" ht="65" customHeight="1">
      <x:c r="A2355" s="7" t="str">
        <x:v>relNora2RoleDataObject</x:v>
      </x:c>
      <x:c r="B2355" s="7" t="str">
        <x:v>Role</x:v>
      </x:c>
      <x:c r="C2355" s="7" t="str">
        <x:v>CSTD | Security Control Owner</x:v>
      </x:c>
      <x:c r="D2355" s="7" t="str">
        <x:v>DataObject</x:v>
      </x:c>
      <x:c r="E2355" s="7" t="str">
        <x:v>CSTD | Complaint Resolution</x:v>
      </x:c>
      <x:c r="F2355" s="7" t="str">
        <x:v>Synthetic dependency: Security Control Owner is responsible for Complaint Resolution. Validate the dependency with the accountable owners before using a real organizational dataset.</x:v>
      </x:c>
      <x:c r="G2355" s="7" t="str">
        <x:v>{}</x:v>
      </x:c>
    </x:row>
    <x:row r="2356" ht="65" customHeight="1">
      <x:c r="A2356" s="7" t="str">
        <x:v>relNora2RoleDataObject</x:v>
      </x:c>
      <x:c r="B2356" s="7" t="str">
        <x:v>Role</x:v>
      </x:c>
      <x:c r="C2356" s="7" t="str">
        <x:v>CSTD | Service Desk Analyst</x:v>
      </x:c>
      <x:c r="D2356" s="7" t="str">
        <x:v>DataObject</x:v>
      </x:c>
      <x:c r="E2356" s="7" t="str">
        <x:v>CSTD | Equipment Approval</x:v>
      </x:c>
      <x:c r="F2356" s="7" t="str">
        <x:v>Synthetic dependency: Service Desk Analyst is responsible for Equipment Approval. Validate the dependency with the accountable owners before using a real organizational dataset.</x:v>
      </x:c>
      <x:c r="G2356" s="7" t="str">
        <x:v>{}</x:v>
      </x:c>
    </x:row>
    <x:row r="2357" ht="65" customHeight="1">
      <x:c r="A2357" s="7" t="str">
        <x:v>relNora2RoleDataObject</x:v>
      </x:c>
      <x:c r="B2357" s="7" t="str">
        <x:v>Role</x:v>
      </x:c>
      <x:c r="C2357" s="7" t="str">
        <x:v>CSTD | Supplier Contract Owner</x:v>
      </x:c>
      <x:c r="D2357" s="7" t="str">
        <x:v>DataObject</x:v>
      </x:c>
      <x:c r="E2357" s="7" t="str">
        <x:v>CSTD | Numbering Allocation</x:v>
      </x:c>
      <x:c r="F2357" s="7" t="str">
        <x:v>Synthetic dependency: Supplier Contract Owner is responsible for Numbering Allocation. Validate the dependency with the accountable owners before using a real organizational dataset.</x:v>
      </x:c>
      <x:c r="G2357" s="7" t="str">
        <x:v>{}</x:v>
      </x:c>
    </x:row>
    <x:row r="2358" ht="65" customHeight="1">
      <x:c r="A2358" s="7" t="str">
        <x:v>relNora2RoleDataObject</x:v>
      </x:c>
      <x:c r="B2358" s="7" t="str">
        <x:v>Role</x:v>
      </x:c>
      <x:c r="C2358" s="7" t="str">
        <x:v>CSTD | Regulatory Service Owner</x:v>
      </x:c>
      <x:c r="D2358" s="7" t="str">
        <x:v>DataObject</x:v>
      </x:c>
      <x:c r="E2358" s="7" t="str">
        <x:v>CSTD | Consultation Response</x:v>
      </x:c>
      <x:c r="F2358" s="7" t="str">
        <x:v>Synthetic dependency: Regulatory Service Owner is responsible for Consultation Response. Validate the dependency with the accountable owners before using a real organizational dataset.</x:v>
      </x:c>
      <x:c r="G2358" s="7" t="str">
        <x:v>{}</x:v>
      </x:c>
    </x:row>
    <x:row r="2359" ht="65" customHeight="1">
      <x:c r="A2359" s="7" t="str">
        <x:v>relNora2RoleDataObject</x:v>
      </x:c>
      <x:c r="B2359" s="7" t="str">
        <x:v>Role</x:v>
      </x:c>
      <x:c r="C2359" s="7" t="str">
        <x:v>CSTD | Application Technical Owner</x:v>
      </x:c>
      <x:c r="D2359" s="7" t="str">
        <x:v>DataObject</x:v>
      </x:c>
      <x:c r="E2359" s="7" t="str">
        <x:v>CSTD | Service Performance Record</x:v>
      </x:c>
      <x:c r="F2359" s="7" t="str">
        <x:v>Synthetic dependency: Application Technical Owner is responsible for Service Performance Record. Validate the dependency with the accountable owners before using a real organizational dataset.</x:v>
      </x:c>
      <x:c r="G2359" s="7" t="str">
        <x:v>{}</x:v>
      </x:c>
    </x:row>
    <x:row r="2360" ht="65" customHeight="1">
      <x:c r="A2360" s="7" t="str">
        <x:v>relNora2RoleDataObject</x:v>
      </x:c>
      <x:c r="B2360" s="7" t="str">
        <x:v>Role</x:v>
      </x:c>
      <x:c r="C2360" s="7" t="str">
        <x:v>CSTD | Data Steward</x:v>
      </x:c>
      <x:c r="D2360" s="7" t="str">
        <x:v>DataObject</x:v>
      </x:c>
      <x:c r="E2360" s="7" t="str">
        <x:v>CSTD | Supplier Contract</x:v>
      </x:c>
      <x:c r="F2360" s="7" t="str">
        <x:v>Synthetic dependency: Data Steward is responsible for Supplier Contract. Validate the dependency with the accountable owners before using a real organizational dataset.</x:v>
      </x:c>
      <x:c r="G2360" s="7" t="str">
        <x:v>{}</x:v>
      </x:c>
    </x:row>
    <x:row r="2361" ht="65" customHeight="1">
      <x:c r="A2361" s="7" t="str">
        <x:v>relNora2RoleDataObject</x:v>
      </x:c>
      <x:c r="B2361" s="7" t="str">
        <x:v>Role</x:v>
      </x:c>
      <x:c r="C2361" s="7" t="str">
        <x:v>CSTD | Regulatory Reviewer</x:v>
      </x:c>
      <x:c r="D2361" s="7" t="str">
        <x:v>DataObject</x:v>
      </x:c>
      <x:c r="E2361" s="7" t="str">
        <x:v>CSTD | Asset Inventory</x:v>
      </x:c>
      <x:c r="F2361" s="7" t="str">
        <x:v>Synthetic dependency: Regulatory Reviewer is responsible for Asset Inventory. Validate the dependency with the accountable owners before using a real organizational dataset.</x:v>
      </x:c>
      <x:c r="G2361" s="7" t="str">
        <x:v>{}</x:v>
      </x:c>
    </x:row>
    <x:row r="2362" ht="65" customHeight="1">
      <x:c r="A2362" s="7" t="str">
        <x:v>relNora2RoleDataObject</x:v>
      </x:c>
      <x:c r="B2362" s="7" t="str">
        <x:v>Role</x:v>
      </x:c>
      <x:c r="C2362" s="7" t="str">
        <x:v>CSTD | Architecture Approver</x:v>
      </x:c>
      <x:c r="D2362" s="7" t="str">
        <x:v>DataObject</x:v>
      </x:c>
      <x:c r="E2362" s="7" t="str">
        <x:v>CSTD | Identity Entitlement</x:v>
      </x:c>
      <x:c r="F2362" s="7" t="str">
        <x:v>Synthetic dependency: Architecture Approver is responsible for Identity Entitlement. Validate the dependency with the accountable owners before using a real organizational dataset.</x:v>
      </x:c>
      <x:c r="G2362" s="7" t="str">
        <x:v>{}</x:v>
      </x:c>
    </x:row>
    <x:row r="2363" ht="65" customHeight="1">
      <x:c r="A2363" s="7" t="str">
        <x:v>relNora2RoleDataObject</x:v>
      </x:c>
      <x:c r="B2363" s="7" t="str">
        <x:v>Role</x:v>
      </x:c>
      <x:c r="C2363" s="7" t="str">
        <x:v>CSTD | Security Control Owner</x:v>
      </x:c>
      <x:c r="D2363" s="7" t="str">
        <x:v>DataObject</x:v>
      </x:c>
      <x:c r="E2363" s="7" t="str">
        <x:v>CSTD | Architecture Decision</x:v>
      </x:c>
      <x:c r="F2363" s="7" t="str">
        <x:v>Synthetic dependency: Security Control Owner is responsible for Architecture Decision. Validate the dependency with the accountable owners before using a real organizational dataset.</x:v>
      </x:c>
      <x:c r="G2363" s="7" t="str">
        <x:v>{}</x:v>
      </x:c>
    </x:row>
    <x:row r="2364" ht="65" customHeight="1">
      <x:c r="A2364" s="7" t="str">
        <x:v>relNora2PolicyDataObject</x:v>
      </x:c>
      <x:c r="B2364" s="7" t="str">
        <x:v>Policy</x:v>
      </x:c>
      <x:c r="C2364" s="7" t="str">
        <x:v>CSTD | Regulatory Data Handling Policy</x:v>
      </x:c>
      <x:c r="D2364" s="7" t="str">
        <x:v>DataObject</x:v>
      </x:c>
      <x:c r="E2364" s="7" t="str">
        <x:v>CSTD | Applicant Profile</x:v>
      </x:c>
      <x:c r="F2364" s="7" t="str">
        <x:v>Synthetic dependency: Regulatory Data Handling Policy applies to Applicant Profile. Validate the dependency with the accountable owners before using a real organizational dataset.</x:v>
      </x:c>
      <x:c r="G2364" s="7" t="str">
        <x:v>{}</x:v>
      </x:c>
    </x:row>
    <x:row r="2365" ht="65" customHeight="1">
      <x:c r="A2365" s="7" t="str">
        <x:v>relNora2PolicyDataObject</x:v>
      </x:c>
      <x:c r="B2365" s="7" t="str">
        <x:v>Policy</x:v>
      </x:c>
      <x:c r="C2365" s="7" t="str">
        <x:v>CSTD | Digital Service Accessibility Policy</x:v>
      </x:c>
      <x:c r="D2365" s="7" t="str">
        <x:v>DataObject</x:v>
      </x:c>
      <x:c r="E2365" s="7" t="str">
        <x:v>CSTD | Regulated Provider</x:v>
      </x:c>
      <x:c r="F2365" s="7" t="str">
        <x:v>Synthetic dependency: Digital Service Accessibility Policy applies to Regulated Provider. Validate the dependency with the accountable owners before using a real organizational dataset.</x:v>
      </x:c>
      <x:c r="G2365" s="7" t="str">
        <x:v>{}</x:v>
      </x:c>
    </x:row>
    <x:row r="2366" ht="65" customHeight="1">
      <x:c r="A2366" s="7" t="str">
        <x:v>relNora2PolicyDataObject</x:v>
      </x:c>
      <x:c r="B2366" s="7" t="str">
        <x:v>Policy</x:v>
      </x:c>
      <x:c r="C2366" s="7" t="str">
        <x:v>CSTD | Identity and Access Policy</x:v>
      </x:c>
      <x:c r="D2366" s="7" t="str">
        <x:v>DataObject</x:v>
      </x:c>
      <x:c r="E2366" s="7" t="str">
        <x:v>CSTD | License Application</x:v>
      </x:c>
      <x:c r="F2366" s="7" t="str">
        <x:v>Synthetic dependency: Identity and Access Policy applies to License Application. Validate the dependency with the accountable owners before using a real organizational dataset.</x:v>
      </x:c>
      <x:c r="G2366" s="7" t="str">
        <x:v>{}</x:v>
      </x:c>
    </x:row>
    <x:row r="2367" ht="65" customHeight="1">
      <x:c r="A2367" s="7" t="str">
        <x:v>relNora2PolicyDataObject</x:v>
      </x:c>
      <x:c r="B2367" s="7" t="str">
        <x:v>Policy</x:v>
      </x:c>
      <x:c r="C2367" s="7" t="str">
        <x:v>CSTD | Records Retention Policy</x:v>
      </x:c>
      <x:c r="D2367" s="7" t="str">
        <x:v>DataObject</x:v>
      </x:c>
      <x:c r="E2367" s="7" t="str">
        <x:v>CSTD | License Decision</x:v>
      </x:c>
      <x:c r="F2367" s="7" t="str">
        <x:v>Synthetic dependency: Records Retention Policy applies to License Decision. Validate the dependency with the accountable owners before using a real organizational dataset.</x:v>
      </x:c>
      <x:c r="G2367" s="7" t="str">
        <x:v>{}</x:v>
      </x:c>
    </x:row>
    <x:row r="2368" ht="65" customHeight="1">
      <x:c r="A2368" s="7" t="str">
        <x:v>relNora2PolicyDataObject</x:v>
      </x:c>
      <x:c r="B2368" s="7" t="str">
        <x:v>Policy</x:v>
      </x:c>
      <x:c r="C2368" s="7" t="str">
        <x:v>CSTD | Integration Security Policy</x:v>
      </x:c>
      <x:c r="D2368" s="7" t="str">
        <x:v>DataObject</x:v>
      </x:c>
      <x:c r="E2368" s="7" t="str">
        <x:v>CSTD | License Certificate</x:v>
      </x:c>
      <x:c r="F2368" s="7" t="str">
        <x:v>Synthetic dependency: Integration Security Policy applies to License Certificate. Validate the dependency with the accountable owners before using a real organizational dataset.</x:v>
      </x:c>
      <x:c r="G2368" s="7" t="str">
        <x:v>{}</x:v>
      </x:c>
    </x:row>
    <x:row r="2369" ht="65" customHeight="1">
      <x:c r="A2369" s="7" t="str">
        <x:v>relNora2PolicyDataObject</x:v>
      </x:c>
      <x:c r="B2369" s="7" t="str">
        <x:v>Policy</x:v>
      </x:c>
      <x:c r="C2369" s="7" t="str">
        <x:v>CSTD | Technology Lifecycle Policy</x:v>
      </x:c>
      <x:c r="D2369" s="7" t="str">
        <x:v>DataObject</x:v>
      </x:c>
      <x:c r="E2369" s="7" t="str">
        <x:v>CSTD | Spectrum Assignment</x:v>
      </x:c>
      <x:c r="F2369" s="7" t="str">
        <x:v>Synthetic dependency: Technology Lifecycle Policy applies to Spectrum Assignment. Validate the dependency with the accountable owners before using a real organizational dataset.</x:v>
      </x:c>
      <x:c r="G2369" s="7" t="str">
        <x:v>{}</x:v>
      </x:c>
    </x:row>
    <x:row r="2370" ht="65" customHeight="1">
      <x:c r="A2370" s="7" t="str">
        <x:v>relNora2PolicyDataObject</x:v>
      </x:c>
      <x:c r="B2370" s="7" t="str">
        <x:v>Policy</x:v>
      </x:c>
      <x:c r="C2370" s="7" t="str">
        <x:v>CSTD | Regulatory Data Handling Policy</x:v>
      </x:c>
      <x:c r="D2370" s="7" t="str">
        <x:v>DataObject</x:v>
      </x:c>
      <x:c r="E2370" s="7" t="str">
        <x:v>CSTD | Frequency Plan</x:v>
      </x:c>
      <x:c r="F2370" s="7" t="str">
        <x:v>Synthetic dependency: Regulatory Data Handling Policy applies to Frequency Plan. Validate the dependency with the accountable owners before using a real organizational dataset.</x:v>
      </x:c>
      <x:c r="G2370" s="7" t="str">
        <x:v>{}</x:v>
      </x:c>
    </x:row>
    <x:row r="2371" ht="65" customHeight="1">
      <x:c r="A2371" s="7" t="str">
        <x:v>relNora2PolicyDataObject</x:v>
      </x:c>
      <x:c r="B2371" s="7" t="str">
        <x:v>Policy</x:v>
      </x:c>
      <x:c r="C2371" s="7" t="str">
        <x:v>CSTD | Digital Service Accessibility Policy</x:v>
      </x:c>
      <x:c r="D2371" s="7" t="str">
        <x:v>DataObject</x:v>
      </x:c>
      <x:c r="E2371" s="7" t="str">
        <x:v>CSTD | Interference Complaint</x:v>
      </x:c>
      <x:c r="F2371" s="7" t="str">
        <x:v>Synthetic dependency: Digital Service Accessibility Policy applies to Interference Complaint. Validate the dependency with the accountable owners before using a real organizational dataset.</x:v>
      </x:c>
      <x:c r="G2371" s="7" t="str">
        <x:v>{}</x:v>
      </x:c>
    </x:row>
    <x:row r="2372" ht="65" customHeight="1">
      <x:c r="A2372" s="7" t="str">
        <x:v>relNora2PolicyDataObject</x:v>
      </x:c>
      <x:c r="B2372" s="7" t="str">
        <x:v>Policy</x:v>
      </x:c>
      <x:c r="C2372" s="7" t="str">
        <x:v>CSTD | Identity and Access Policy</x:v>
      </x:c>
      <x:c r="D2372" s="7" t="str">
        <x:v>DataObject</x:v>
      </x:c>
      <x:c r="E2372" s="7" t="str">
        <x:v>CSTD | Investigation Finding</x:v>
      </x:c>
      <x:c r="F2372" s="7" t="str">
        <x:v>Synthetic dependency: Identity and Access Policy applies to Investigation Finding. Validate the dependency with the accountable owners before using a real organizational dataset.</x:v>
      </x:c>
      <x:c r="G2372" s="7" t="str">
        <x:v>{}</x:v>
      </x:c>
    </x:row>
    <x:row r="2373" ht="65" customHeight="1">
      <x:c r="A2373" s="7" t="str">
        <x:v>relNora2PolicyDataObject</x:v>
      </x:c>
      <x:c r="B2373" s="7" t="str">
        <x:v>Policy</x:v>
      </x:c>
      <x:c r="C2373" s="7" t="str">
        <x:v>CSTD | Records Retention Policy</x:v>
      </x:c>
      <x:c r="D2373" s="7" t="str">
        <x:v>DataObject</x:v>
      </x:c>
      <x:c r="E2373" s="7" t="str">
        <x:v>CSTD | Space Station Record</x:v>
      </x:c>
      <x:c r="F2373" s="7" t="str">
        <x:v>Synthetic dependency: Records Retention Policy applies to Space Station Record. Validate the dependency with the accountable owners before using a real organizational dataset.</x:v>
      </x:c>
      <x:c r="G2373" s="7" t="str">
        <x:v>{}</x:v>
      </x:c>
    </x:row>
    <x:row r="2374" ht="65" customHeight="1">
      <x:c r="A2374" s="7" t="str">
        <x:v>relNora2PolicyDataObject</x:v>
      </x:c>
      <x:c r="B2374" s="7" t="str">
        <x:v>Policy</x:v>
      </x:c>
      <x:c r="C2374" s="7" t="str">
        <x:v>CSTD | Integration Security Policy</x:v>
      </x:c>
      <x:c r="D2374" s="7" t="str">
        <x:v>DataObject</x:v>
      </x:c>
      <x:c r="E2374" s="7" t="str">
        <x:v>CSTD | Cloud Provider Registration</x:v>
      </x:c>
      <x:c r="F2374" s="7" t="str">
        <x:v>Synthetic dependency: Integration Security Policy applies to Cloud Provider Registration. Validate the dependency with the accountable owners before using a real organizational dataset.</x:v>
      </x:c>
      <x:c r="G2374" s="7" t="str">
        <x:v>{}</x:v>
      </x:c>
    </x:row>
    <x:row r="2375" ht="65" customHeight="1">
      <x:c r="A2375" s="7" t="str">
        <x:v>relNora2PolicyDataObject</x:v>
      </x:c>
      <x:c r="B2375" s="7" t="str">
        <x:v>Policy</x:v>
      </x:c>
      <x:c r="C2375" s="7" t="str">
        <x:v>CSTD | Technology Lifecycle Policy</x:v>
      </x:c>
      <x:c r="D2375" s="7" t="str">
        <x:v>DataObject</x:v>
      </x:c>
      <x:c r="E2375" s="7" t="str">
        <x:v>CSTD | Datacenter Registration</x:v>
      </x:c>
      <x:c r="F2375" s="7" t="str">
        <x:v>Synthetic dependency: Technology Lifecycle Policy applies to Datacenter Registration. Validate the dependency with the accountable owners before using a real organizational dataset.</x:v>
      </x:c>
      <x:c r="G2375" s="7" t="str">
        <x:v>{}</x:v>
      </x:c>
    </x:row>
    <x:row r="2376" ht="65" customHeight="1">
      <x:c r="A2376" s="7" t="str">
        <x:v>relNora2PolicyDataObject</x:v>
      </x:c>
      <x:c r="B2376" s="7" t="str">
        <x:v>Policy</x:v>
      </x:c>
      <x:c r="C2376" s="7" t="str">
        <x:v>CSTD | Regulatory Data Handling Policy</x:v>
      </x:c>
      <x:c r="D2376" s="7" t="str">
        <x:v>DataObject</x:v>
      </x:c>
      <x:c r="E2376" s="7" t="str">
        <x:v>CSTD | Consumer Complaint</x:v>
      </x:c>
      <x:c r="F2376" s="7" t="str">
        <x:v>Synthetic dependency: Regulatory Data Handling Policy applies to Consumer Complaint. Validate the dependency with the accountable owners before using a real organizational dataset.</x:v>
      </x:c>
      <x:c r="G2376" s="7" t="str">
        <x:v>{}</x:v>
      </x:c>
    </x:row>
    <x:row r="2377" ht="65" customHeight="1">
      <x:c r="A2377" s="7" t="str">
        <x:v>relNora2PolicyDataObject</x:v>
      </x:c>
      <x:c r="B2377" s="7" t="str">
        <x:v>Policy</x:v>
      </x:c>
      <x:c r="C2377" s="7" t="str">
        <x:v>CSTD | Digital Service Accessibility Policy</x:v>
      </x:c>
      <x:c r="D2377" s="7" t="str">
        <x:v>DataObject</x:v>
      </x:c>
      <x:c r="E2377" s="7" t="str">
        <x:v>CSTD | Complaint Resolution</x:v>
      </x:c>
      <x:c r="F2377" s="7" t="str">
        <x:v>Synthetic dependency: Digital Service Accessibility Policy applies to Complaint Resolution. Validate the dependency with the accountable owners before using a real organizational dataset.</x:v>
      </x:c>
      <x:c r="G2377" s="7" t="str">
        <x:v>{}</x:v>
      </x:c>
    </x:row>
    <x:row r="2378" ht="65" customHeight="1">
      <x:c r="A2378" s="7" t="str">
        <x:v>relNora2PolicyDataObject</x:v>
      </x:c>
      <x:c r="B2378" s="7" t="str">
        <x:v>Policy</x:v>
      </x:c>
      <x:c r="C2378" s="7" t="str">
        <x:v>CSTD | Identity and Access Policy</x:v>
      </x:c>
      <x:c r="D2378" s="7" t="str">
        <x:v>DataObject</x:v>
      </x:c>
      <x:c r="E2378" s="7" t="str">
        <x:v>CSTD | Equipment Approval</x:v>
      </x:c>
      <x:c r="F2378" s="7" t="str">
        <x:v>Synthetic dependency: Identity and Access Policy applies to Equipment Approval. Validate the dependency with the accountable owners before using a real organizational dataset.</x:v>
      </x:c>
      <x:c r="G2378" s="7" t="str">
        <x:v>{}</x:v>
      </x:c>
    </x:row>
    <x:row r="2379" ht="65" customHeight="1">
      <x:c r="A2379" s="7" t="str">
        <x:v>relNora2PolicyDataObject</x:v>
      </x:c>
      <x:c r="B2379" s="7" t="str">
        <x:v>Policy</x:v>
      </x:c>
      <x:c r="C2379" s="7" t="str">
        <x:v>CSTD | Records Retention Policy</x:v>
      </x:c>
      <x:c r="D2379" s="7" t="str">
        <x:v>DataObject</x:v>
      </x:c>
      <x:c r="E2379" s="7" t="str">
        <x:v>CSTD | Numbering Allocation</x:v>
      </x:c>
      <x:c r="F2379" s="7" t="str">
        <x:v>Synthetic dependency: Records Retention Policy applies to Numbering Allocation. Validate the dependency with the accountable owners before using a real organizational dataset.</x:v>
      </x:c>
      <x:c r="G2379" s="7" t="str">
        <x:v>{}</x:v>
      </x:c>
    </x:row>
    <x:row r="2380" ht="65" customHeight="1">
      <x:c r="A2380" s="7" t="str">
        <x:v>relNora2PolicyDataObject</x:v>
      </x:c>
      <x:c r="B2380" s="7" t="str">
        <x:v>Policy</x:v>
      </x:c>
      <x:c r="C2380" s="7" t="str">
        <x:v>CSTD | Integration Security Policy</x:v>
      </x:c>
      <x:c r="D2380" s="7" t="str">
        <x:v>DataObject</x:v>
      </x:c>
      <x:c r="E2380" s="7" t="str">
        <x:v>CSTD | Consultation Response</x:v>
      </x:c>
      <x:c r="F2380" s="7" t="str">
        <x:v>Synthetic dependency: Integration Security Policy applies to Consultation Response. Validate the dependency with the accountable owners before using a real organizational dataset.</x:v>
      </x:c>
      <x:c r="G2380" s="7" t="str">
        <x:v>{}</x:v>
      </x:c>
    </x:row>
    <x:row r="2381" ht="65" customHeight="1">
      <x:c r="A2381" s="7" t="str">
        <x:v>relNora2PolicyDataObject</x:v>
      </x:c>
      <x:c r="B2381" s="7" t="str">
        <x:v>Policy</x:v>
      </x:c>
      <x:c r="C2381" s="7" t="str">
        <x:v>CSTD | Technology Lifecycle Policy</x:v>
      </x:c>
      <x:c r="D2381" s="7" t="str">
        <x:v>DataObject</x:v>
      </x:c>
      <x:c r="E2381" s="7" t="str">
        <x:v>CSTD | Service Performance Record</x:v>
      </x:c>
      <x:c r="F2381" s="7" t="str">
        <x:v>Synthetic dependency: Technology Lifecycle Policy applies to Service Performance Record. Validate the dependency with the accountable owners before using a real organizational dataset.</x:v>
      </x:c>
      <x:c r="G2381" s="7" t="str">
        <x:v>{}</x:v>
      </x:c>
    </x:row>
    <x:row r="2382" ht="65" customHeight="1">
      <x:c r="A2382" s="7" t="str">
        <x:v>relNora2PolicyDataObject</x:v>
      </x:c>
      <x:c r="B2382" s="7" t="str">
        <x:v>Policy</x:v>
      </x:c>
      <x:c r="C2382" s="7" t="str">
        <x:v>CSTD | Regulatory Data Handling Policy</x:v>
      </x:c>
      <x:c r="D2382" s="7" t="str">
        <x:v>DataObject</x:v>
      </x:c>
      <x:c r="E2382" s="7" t="str">
        <x:v>CSTD | Supplier Contract</x:v>
      </x:c>
      <x:c r="F2382" s="7" t="str">
        <x:v>Synthetic dependency: Regulatory Data Handling Policy applies to Supplier Contract. Validate the dependency with the accountable owners before using a real organizational dataset.</x:v>
      </x:c>
      <x:c r="G2382" s="7" t="str">
        <x:v>{}</x:v>
      </x:c>
    </x:row>
    <x:row r="2383" ht="65" customHeight="1">
      <x:c r="A2383" s="7" t="str">
        <x:v>relNora2PolicyDataObject</x:v>
      </x:c>
      <x:c r="B2383" s="7" t="str">
        <x:v>Policy</x:v>
      </x:c>
      <x:c r="C2383" s="7" t="str">
        <x:v>CSTD | Digital Service Accessibility Policy</x:v>
      </x:c>
      <x:c r="D2383" s="7" t="str">
        <x:v>DataObject</x:v>
      </x:c>
      <x:c r="E2383" s="7" t="str">
        <x:v>CSTD | Asset Inventory</x:v>
      </x:c>
      <x:c r="F2383" s="7" t="str">
        <x:v>Synthetic dependency: Digital Service Accessibility Policy applies to Asset Inventory. Validate the dependency with the accountable owners before using a real organizational dataset.</x:v>
      </x:c>
      <x:c r="G2383" s="7" t="str">
        <x:v>{}</x:v>
      </x:c>
    </x:row>
    <x:row r="2384" ht="65" customHeight="1">
      <x:c r="A2384" s="7" t="str">
        <x:v>relNora2PolicyDataObject</x:v>
      </x:c>
      <x:c r="B2384" s="7" t="str">
        <x:v>Policy</x:v>
      </x:c>
      <x:c r="C2384" s="7" t="str">
        <x:v>CSTD | Identity and Access Policy</x:v>
      </x:c>
      <x:c r="D2384" s="7" t="str">
        <x:v>DataObject</x:v>
      </x:c>
      <x:c r="E2384" s="7" t="str">
        <x:v>CSTD | Identity Entitlement</x:v>
      </x:c>
      <x:c r="F2384" s="7" t="str">
        <x:v>Synthetic dependency: Identity and Access Policy applies to Identity Entitlement. Validate the dependency with the accountable owners before using a real organizational dataset.</x:v>
      </x:c>
      <x:c r="G2384" s="7" t="str">
        <x:v>{}</x:v>
      </x:c>
    </x:row>
    <x:row r="2385" ht="65" customHeight="1">
      <x:c r="A2385" s="7" t="str">
        <x:v>relNora2PolicyDataObject</x:v>
      </x:c>
      <x:c r="B2385" s="7" t="str">
        <x:v>Policy</x:v>
      </x:c>
      <x:c r="C2385" s="7" t="str">
        <x:v>CSTD | Records Retention Policy</x:v>
      </x:c>
      <x:c r="D2385" s="7" t="str">
        <x:v>DataObject</x:v>
      </x:c>
      <x:c r="E2385" s="7" t="str">
        <x:v>CSTD | Architecture Decision</x:v>
      </x:c>
      <x:c r="F2385" s="7" t="str">
        <x:v>Synthetic dependency: Records Retention Policy applies to Architecture Decision. Validate the dependency with the accountable owners before using a real organizational dataset.</x:v>
      </x:c>
      <x:c r="G2385" s="7" t="str">
        <x:v>{}</x:v>
      </x:c>
    </x:row>
    <x:row r="2386" ht="65" customHeight="1">
      <x:c r="A2386" s="7" t="str">
        <x:v>relNora2ModelTemplateDataObject</x:v>
      </x:c>
      <x:c r="B2386" s="7" t="str">
        <x:v>ModelTemplate</x:v>
      </x:c>
      <x:c r="C2386" s="7" t="str">
        <x:v>CSTD | Regulatory Application Form</x:v>
      </x:c>
      <x:c r="D2386" s="7" t="str">
        <x:v>DataObject</x:v>
      </x:c>
      <x:c r="E2386" s="7" t="str">
        <x:v>CSTD | Applicant Profile</x:v>
      </x:c>
      <x:c r="F2386" s="7" t="str">
        <x:v>Synthetic dependency: Regulatory Application Form uses Applicant Profile. Validate the dependency with the accountable owners before using a real organizational dataset.</x:v>
      </x:c>
      <x:c r="G2386" s="7" t="str">
        <x:v>{}</x:v>
      </x:c>
    </x:row>
    <x:row r="2387" ht="65" customHeight="1">
      <x:c r="A2387" s="7" t="str">
        <x:v>relNora2ModelTemplateDataObject</x:v>
      </x:c>
      <x:c r="B2387" s="7" t="str">
        <x:v>ModelTemplate</x:v>
      </x:c>
      <x:c r="C2387" s="7" t="str">
        <x:v>CSTD | Technical Assessment Checklist</x:v>
      </x:c>
      <x:c r="D2387" s="7" t="str">
        <x:v>DataObject</x:v>
      </x:c>
      <x:c r="E2387" s="7" t="str">
        <x:v>CSTD | Regulated Provider</x:v>
      </x:c>
      <x:c r="F2387" s="7" t="str">
        <x:v>Synthetic dependency: Technical Assessment Checklist uses Regulated Provider. Validate the dependency with the accountable owners before using a real organizational dataset.</x:v>
      </x:c>
      <x:c r="G2387" s="7" t="str">
        <x:v>{}</x:v>
      </x:c>
    </x:row>
    <x:row r="2388" ht="65" customHeight="1">
      <x:c r="A2388" s="7" t="str">
        <x:v>relNora2ModelTemplateDataObject</x:v>
      </x:c>
      <x:c r="B2388" s="7" t="str">
        <x:v>ModelTemplate</x:v>
      </x:c>
      <x:c r="C2388" s="7" t="str">
        <x:v>CSTD | Regulatory Decision Template</x:v>
      </x:c>
      <x:c r="D2388" s="7" t="str">
        <x:v>DataObject</x:v>
      </x:c>
      <x:c r="E2388" s="7" t="str">
        <x:v>CSTD | License Application</x:v>
      </x:c>
      <x:c r="F2388" s="7" t="str">
        <x:v>Synthetic dependency: Regulatory Decision Template uses License Application. Validate the dependency with the accountable owners before using a real organizational dataset.</x:v>
      </x:c>
      <x:c r="G2388" s="7" t="str">
        <x:v>{}</x:v>
      </x:c>
    </x:row>
    <x:row r="2389" ht="65" customHeight="1">
      <x:c r="A2389" s="7" t="str">
        <x:v>relNora2ModelTemplateDataObject</x:v>
      </x:c>
      <x:c r="B2389" s="7" t="str">
        <x:v>ModelTemplate</x:v>
      </x:c>
      <x:c r="C2389" s="7" t="str">
        <x:v>CSTD | Architecture Review Template</x:v>
      </x:c>
      <x:c r="D2389" s="7" t="str">
        <x:v>DataObject</x:v>
      </x:c>
      <x:c r="E2389" s="7" t="str">
        <x:v>CSTD | License Decision</x:v>
      </x:c>
      <x:c r="F2389" s="7" t="str">
        <x:v>Synthetic dependency: Architecture Review Template uses License Decision. Validate the dependency with the accountable owners before using a real organizational dataset.</x:v>
      </x:c>
      <x:c r="G2389" s="7" t="str">
        <x:v>{}</x:v>
      </x:c>
    </x:row>
    <x:row r="2390" ht="65" customHeight="1">
      <x:c r="A2390" s="7" t="str">
        <x:v>relNora2ModelTemplateDataObject</x:v>
      </x:c>
      <x:c r="B2390" s="7" t="str">
        <x:v>ModelTemplate</x:v>
      </x:c>
      <x:c r="C2390" s="7" t="str">
        <x:v>CSTD | Data Ownership Record</x:v>
      </x:c>
      <x:c r="D2390" s="7" t="str">
        <x:v>DataObject</x:v>
      </x:c>
      <x:c r="E2390" s="7" t="str">
        <x:v>CSTD | License Certificate</x:v>
      </x:c>
      <x:c r="F2390" s="7" t="str">
        <x:v>Synthetic dependency: Data Ownership Record uses License Certificate. Validate the dependency with the accountable owners before using a real organizational dataset.</x:v>
      </x:c>
      <x:c r="G2390" s="7" t="str">
        <x:v>{}</x:v>
      </x:c>
    </x:row>
    <x:row r="2391" ht="65" customHeight="1">
      <x:c r="A2391" s="7" t="str">
        <x:v>relNora2ModelTemplateDataObject</x:v>
      </x:c>
      <x:c r="B2391" s="7" t="str">
        <x:v>ModelTemplate</x:v>
      </x:c>
      <x:c r="C2391" s="7" t="str">
        <x:v>CSTD | Service Definition Template</x:v>
      </x:c>
      <x:c r="D2391" s="7" t="str">
        <x:v>DataObject</x:v>
      </x:c>
      <x:c r="E2391" s="7" t="str">
        <x:v>CSTD | Spectrum Assignment</x:v>
      </x:c>
      <x:c r="F2391" s="7" t="str">
        <x:v>Synthetic dependency: Service Definition Template uses Spectrum Assignment. Validate the dependency with the accountable owners before using a real organizational dataset.</x:v>
      </x:c>
      <x:c r="G2391" s="7" t="str">
        <x:v>{}</x:v>
      </x:c>
    </x:row>
    <x:row r="2392" ht="65" customHeight="1">
      <x:c r="A2392" s="7" t="str">
        <x:v>relNora2ModelTemplateDataObject</x:v>
      </x:c>
      <x:c r="B2392" s="7" t="str">
        <x:v>ModelTemplate</x:v>
      </x:c>
      <x:c r="C2392" s="7" t="str">
        <x:v>CSTD | Regulatory Application Form</x:v>
      </x:c>
      <x:c r="D2392" s="7" t="str">
        <x:v>DataObject</x:v>
      </x:c>
      <x:c r="E2392" s="7" t="str">
        <x:v>CSTD | Frequency Plan</x:v>
      </x:c>
      <x:c r="F2392" s="7" t="str">
        <x:v>Synthetic dependency: Regulatory Application Form uses Frequency Plan. Validate the dependency with the accountable owners before using a real organizational dataset.</x:v>
      </x:c>
      <x:c r="G2392" s="7" t="str">
        <x:v>{}</x:v>
      </x:c>
    </x:row>
    <x:row r="2393" ht="65" customHeight="1">
      <x:c r="A2393" s="7" t="str">
        <x:v>relNora2ModelTemplateDataObject</x:v>
      </x:c>
      <x:c r="B2393" s="7" t="str">
        <x:v>ModelTemplate</x:v>
      </x:c>
      <x:c r="C2393" s="7" t="str">
        <x:v>CSTD | Technical Assessment Checklist</x:v>
      </x:c>
      <x:c r="D2393" s="7" t="str">
        <x:v>DataObject</x:v>
      </x:c>
      <x:c r="E2393" s="7" t="str">
        <x:v>CSTD | Interference Complaint</x:v>
      </x:c>
      <x:c r="F2393" s="7" t="str">
        <x:v>Synthetic dependency: Technical Assessment Checklist uses Interference Complaint. Validate the dependency with the accountable owners before using a real organizational dataset.</x:v>
      </x:c>
      <x:c r="G2393" s="7" t="str">
        <x:v>{}</x:v>
      </x:c>
    </x:row>
    <x:row r="2394" ht="65" customHeight="1">
      <x:c r="A2394" s="7" t="str">
        <x:v>relNora2ModelTemplateDataObject</x:v>
      </x:c>
      <x:c r="B2394" s="7" t="str">
        <x:v>ModelTemplate</x:v>
      </x:c>
      <x:c r="C2394" s="7" t="str">
        <x:v>CSTD | Regulatory Decision Template</x:v>
      </x:c>
      <x:c r="D2394" s="7" t="str">
        <x:v>DataObject</x:v>
      </x:c>
      <x:c r="E2394" s="7" t="str">
        <x:v>CSTD | Investigation Finding</x:v>
      </x:c>
      <x:c r="F2394" s="7" t="str">
        <x:v>Synthetic dependency: Regulatory Decision Template uses Investigation Finding. Validate the dependency with the accountable owners before using a real organizational dataset.</x:v>
      </x:c>
      <x:c r="G2394" s="7" t="str">
        <x:v>{}</x:v>
      </x:c>
    </x:row>
    <x:row r="2395" ht="65" customHeight="1">
      <x:c r="A2395" s="7" t="str">
        <x:v>relNora2ModelTemplateDataObject</x:v>
      </x:c>
      <x:c r="B2395" s="7" t="str">
        <x:v>ModelTemplate</x:v>
      </x:c>
      <x:c r="C2395" s="7" t="str">
        <x:v>CSTD | Architecture Review Template</x:v>
      </x:c>
      <x:c r="D2395" s="7" t="str">
        <x:v>DataObject</x:v>
      </x:c>
      <x:c r="E2395" s="7" t="str">
        <x:v>CSTD | Space Station Record</x:v>
      </x:c>
      <x:c r="F2395" s="7" t="str">
        <x:v>Synthetic dependency: Architecture Review Template uses Space Station Record. Validate the dependency with the accountable owners before using a real organizational dataset.</x:v>
      </x:c>
      <x:c r="G2395" s="7" t="str">
        <x:v>{}</x:v>
      </x:c>
    </x:row>
    <x:row r="2396" ht="65" customHeight="1">
      <x:c r="A2396" s="7" t="str">
        <x:v>relNora2ModelTemplateDataObject</x:v>
      </x:c>
      <x:c r="B2396" s="7" t="str">
        <x:v>ModelTemplate</x:v>
      </x:c>
      <x:c r="C2396" s="7" t="str">
        <x:v>CSTD | Data Ownership Record</x:v>
      </x:c>
      <x:c r="D2396" s="7" t="str">
        <x:v>DataObject</x:v>
      </x:c>
      <x:c r="E2396" s="7" t="str">
        <x:v>CSTD | Cloud Provider Registration</x:v>
      </x:c>
      <x:c r="F2396" s="7" t="str">
        <x:v>Synthetic dependency: Data Ownership Record uses Cloud Provider Registration. Validate the dependency with the accountable owners before using a real organizational dataset.</x:v>
      </x:c>
      <x:c r="G2396" s="7" t="str">
        <x:v>{}</x:v>
      </x:c>
    </x:row>
    <x:row r="2397" ht="65" customHeight="1">
      <x:c r="A2397" s="7" t="str">
        <x:v>relNora2ModelTemplateDataObject</x:v>
      </x:c>
      <x:c r="B2397" s="7" t="str">
        <x:v>ModelTemplate</x:v>
      </x:c>
      <x:c r="C2397" s="7" t="str">
        <x:v>CSTD | Service Definition Template</x:v>
      </x:c>
      <x:c r="D2397" s="7" t="str">
        <x:v>DataObject</x:v>
      </x:c>
      <x:c r="E2397" s="7" t="str">
        <x:v>CSTD | Datacenter Registration</x:v>
      </x:c>
      <x:c r="F2397" s="7" t="str">
        <x:v>Synthetic dependency: Service Definition Template uses Datacenter Registration. Validate the dependency with the accountable owners before using a real organizational dataset.</x:v>
      </x:c>
      <x:c r="G2397" s="7" t="str">
        <x:v>{}</x:v>
      </x:c>
    </x:row>
    <x:row r="2398" ht="65" customHeight="1">
      <x:c r="A2398" s="7" t="str">
        <x:v>relNora2ModelTemplateDataObject</x:v>
      </x:c>
      <x:c r="B2398" s="7" t="str">
        <x:v>ModelTemplate</x:v>
      </x:c>
      <x:c r="C2398" s="7" t="str">
        <x:v>CSTD | Regulatory Application Form</x:v>
      </x:c>
      <x:c r="D2398" s="7" t="str">
        <x:v>DataObject</x:v>
      </x:c>
      <x:c r="E2398" s="7" t="str">
        <x:v>CSTD | Consumer Complaint</x:v>
      </x:c>
      <x:c r="F2398" s="7" t="str">
        <x:v>Synthetic dependency: Regulatory Application Form uses Consumer Complaint. Validate the dependency with the accountable owners before using a real organizational dataset.</x:v>
      </x:c>
      <x:c r="G2398" s="7" t="str">
        <x:v>{}</x:v>
      </x:c>
    </x:row>
    <x:row r="2399" ht="65" customHeight="1">
      <x:c r="A2399" s="7" t="str">
        <x:v>relNora2ModelTemplateDataObject</x:v>
      </x:c>
      <x:c r="B2399" s="7" t="str">
        <x:v>ModelTemplate</x:v>
      </x:c>
      <x:c r="C2399" s="7" t="str">
        <x:v>CSTD | Technical Assessment Checklist</x:v>
      </x:c>
      <x:c r="D2399" s="7" t="str">
        <x:v>DataObject</x:v>
      </x:c>
      <x:c r="E2399" s="7" t="str">
        <x:v>CSTD | Complaint Resolution</x:v>
      </x:c>
      <x:c r="F2399" s="7" t="str">
        <x:v>Synthetic dependency: Technical Assessment Checklist uses Complaint Resolution. Validate the dependency with the accountable owners before using a real organizational dataset.</x:v>
      </x:c>
      <x:c r="G2399" s="7" t="str">
        <x:v>{}</x:v>
      </x:c>
    </x:row>
    <x:row r="2400" ht="65" customHeight="1">
      <x:c r="A2400" s="7" t="str">
        <x:v>relNora2ModelTemplateDataObject</x:v>
      </x:c>
      <x:c r="B2400" s="7" t="str">
        <x:v>ModelTemplate</x:v>
      </x:c>
      <x:c r="C2400" s="7" t="str">
        <x:v>CSTD | Regulatory Decision Template</x:v>
      </x:c>
      <x:c r="D2400" s="7" t="str">
        <x:v>DataObject</x:v>
      </x:c>
      <x:c r="E2400" s="7" t="str">
        <x:v>CSTD | Equipment Approval</x:v>
      </x:c>
      <x:c r="F2400" s="7" t="str">
        <x:v>Synthetic dependency: Regulatory Decision Template uses Equipment Approval. Validate the dependency with the accountable owners before using a real organizational dataset.</x:v>
      </x:c>
      <x:c r="G2400" s="7" t="str">
        <x:v>{}</x:v>
      </x:c>
    </x:row>
    <x:row r="2401" ht="65" customHeight="1">
      <x:c r="A2401" s="7" t="str">
        <x:v>relNora2ModelTemplateDataObject</x:v>
      </x:c>
      <x:c r="B2401" s="7" t="str">
        <x:v>ModelTemplate</x:v>
      </x:c>
      <x:c r="C2401" s="7" t="str">
        <x:v>CSTD | Architecture Review Template</x:v>
      </x:c>
      <x:c r="D2401" s="7" t="str">
        <x:v>DataObject</x:v>
      </x:c>
      <x:c r="E2401" s="7" t="str">
        <x:v>CSTD | Numbering Allocation</x:v>
      </x:c>
      <x:c r="F2401" s="7" t="str">
        <x:v>Synthetic dependency: Architecture Review Template uses Numbering Allocation. Validate the dependency with the accountable owners before using a real organizational dataset.</x:v>
      </x:c>
      <x:c r="G2401" s="7" t="str">
        <x:v>{}</x:v>
      </x:c>
    </x:row>
    <x:row r="2402" ht="65" customHeight="1">
      <x:c r="A2402" s="7" t="str">
        <x:v>relNora2ModelTemplateDataObject</x:v>
      </x:c>
      <x:c r="B2402" s="7" t="str">
        <x:v>ModelTemplate</x:v>
      </x:c>
      <x:c r="C2402" s="7" t="str">
        <x:v>CSTD | Data Ownership Record</x:v>
      </x:c>
      <x:c r="D2402" s="7" t="str">
        <x:v>DataObject</x:v>
      </x:c>
      <x:c r="E2402" s="7" t="str">
        <x:v>CSTD | Consultation Response</x:v>
      </x:c>
      <x:c r="F2402" s="7" t="str">
        <x:v>Synthetic dependency: Data Ownership Record uses Consultation Response. Validate the dependency with the accountable owners before using a real organizational dataset.</x:v>
      </x:c>
      <x:c r="G2402" s="7" t="str">
        <x:v>{}</x:v>
      </x:c>
    </x:row>
    <x:row r="2403" ht="65" customHeight="1">
      <x:c r="A2403" s="7" t="str">
        <x:v>relNora2ModelTemplateDataObject</x:v>
      </x:c>
      <x:c r="B2403" s="7" t="str">
        <x:v>ModelTemplate</x:v>
      </x:c>
      <x:c r="C2403" s="7" t="str">
        <x:v>CSTD | Service Definition Template</x:v>
      </x:c>
      <x:c r="D2403" s="7" t="str">
        <x:v>DataObject</x:v>
      </x:c>
      <x:c r="E2403" s="7" t="str">
        <x:v>CSTD | Service Performance Record</x:v>
      </x:c>
      <x:c r="F2403" s="7" t="str">
        <x:v>Synthetic dependency: Service Definition Template uses Service Performance Record. Validate the dependency with the accountable owners before using a real organizational dataset.</x:v>
      </x:c>
      <x:c r="G2403" s="7" t="str">
        <x:v>{}</x:v>
      </x:c>
    </x:row>
    <x:row r="2404" ht="65" customHeight="1">
      <x:c r="A2404" s="7" t="str">
        <x:v>relNora2ModelTemplateDataObject</x:v>
      </x:c>
      <x:c r="B2404" s="7" t="str">
        <x:v>ModelTemplate</x:v>
      </x:c>
      <x:c r="C2404" s="7" t="str">
        <x:v>CSTD | Regulatory Application Form</x:v>
      </x:c>
      <x:c r="D2404" s="7" t="str">
        <x:v>DataObject</x:v>
      </x:c>
      <x:c r="E2404" s="7" t="str">
        <x:v>CSTD | Supplier Contract</x:v>
      </x:c>
      <x:c r="F2404" s="7" t="str">
        <x:v>Synthetic dependency: Regulatory Application Form uses Supplier Contract. Validate the dependency with the accountable owners before using a real organizational dataset.</x:v>
      </x:c>
      <x:c r="G2404" s="7" t="str">
        <x:v>{}</x:v>
      </x:c>
    </x:row>
    <x:row r="2405" ht="65" customHeight="1">
      <x:c r="A2405" s="7" t="str">
        <x:v>relNora2ModelTemplateDataObject</x:v>
      </x:c>
      <x:c r="B2405" s="7" t="str">
        <x:v>ModelTemplate</x:v>
      </x:c>
      <x:c r="C2405" s="7" t="str">
        <x:v>CSTD | Technical Assessment Checklist</x:v>
      </x:c>
      <x:c r="D2405" s="7" t="str">
        <x:v>DataObject</x:v>
      </x:c>
      <x:c r="E2405" s="7" t="str">
        <x:v>CSTD | Asset Inventory</x:v>
      </x:c>
      <x:c r="F2405" s="7" t="str">
        <x:v>Synthetic dependency: Technical Assessment Checklist uses Asset Inventory. Validate the dependency with the accountable owners before using a real organizational dataset.</x:v>
      </x:c>
      <x:c r="G2405" s="7" t="str">
        <x:v>{}</x:v>
      </x:c>
    </x:row>
    <x:row r="2406" ht="65" customHeight="1">
      <x:c r="A2406" s="7" t="str">
        <x:v>relNora2ModelTemplateDataObject</x:v>
      </x:c>
      <x:c r="B2406" s="7" t="str">
        <x:v>ModelTemplate</x:v>
      </x:c>
      <x:c r="C2406" s="7" t="str">
        <x:v>CSTD | Regulatory Decision Template</x:v>
      </x:c>
      <x:c r="D2406" s="7" t="str">
        <x:v>DataObject</x:v>
      </x:c>
      <x:c r="E2406" s="7" t="str">
        <x:v>CSTD | Identity Entitlement</x:v>
      </x:c>
      <x:c r="F2406" s="7" t="str">
        <x:v>Synthetic dependency: Regulatory Decision Template uses Identity Entitlement. Validate the dependency with the accountable owners before using a real organizational dataset.</x:v>
      </x:c>
      <x:c r="G2406" s="7" t="str">
        <x:v>{}</x:v>
      </x:c>
    </x:row>
    <x:row r="2407" ht="65" customHeight="1">
      <x:c r="A2407" s="7" t="str">
        <x:v>relNora2ModelTemplateDataObject</x:v>
      </x:c>
      <x:c r="B2407" s="7" t="str">
        <x:v>ModelTemplate</x:v>
      </x:c>
      <x:c r="C2407" s="7" t="str">
        <x:v>CSTD | Architecture Review Template</x:v>
      </x:c>
      <x:c r="D2407" s="7" t="str">
        <x:v>DataObject</x:v>
      </x:c>
      <x:c r="E2407" s="7" t="str">
        <x:v>CSTD | Architecture Decision</x:v>
      </x:c>
      <x:c r="F2407" s="7" t="str">
        <x:v>Synthetic dependency: Architecture Review Template uses Architecture Decision. Validate the dependency with the accountable owners before using a real organizational dataset.</x:v>
      </x:c>
      <x:c r="G2407" s="7" t="str">
        <x:v>{}</x:v>
      </x:c>
    </x:row>
    <x:row r="2408" ht="65" customHeight="1">
      <x:c r="A2408" s="7" t="str">
        <x:v>relNora2BeneficiaryGovService</x:v>
      </x:c>
      <x:c r="B2408" s="7" t="str">
        <x:v>Beneficiary</x:v>
      </x:c>
      <x:c r="C2408" s="7" t="str">
        <x:v>CSTD | Telecommunications Service Provider</x:v>
      </x:c>
      <x:c r="D2408" s="7" t="str">
        <x:v>GovService</x:v>
      </x:c>
      <x:c r="E2408" s="7" t="str">
        <x:v>CSTD | Cloud Computing Registration</x:v>
      </x:c>
      <x:c r="F2408" s="7" t="str">
        <x:v>Synthetic dependency: Telecommunications Service Provider benefits from Cloud Computing Registration. Validate the dependency with the accountable owners before using a real organizational dataset.</x:v>
      </x:c>
      <x:c r="G2408" s="7" t="str">
        <x:v>{}</x:v>
      </x:c>
    </x:row>
    <x:row r="2409" ht="65" customHeight="1">
      <x:c r="A2409" s="7" t="str">
        <x:v>relNora2BeneficiaryGovService</x:v>
      </x:c>
      <x:c r="B2409" s="7" t="str">
        <x:v>Beneficiary</x:v>
      </x:c>
      <x:c r="C2409" s="7" t="str">
        <x:v>CSTD | Licensed Spectrum User</x:v>
      </x:c>
      <x:c r="D2409" s="7" t="str">
        <x:v>GovService</x:v>
      </x:c>
      <x:c r="E2409" s="7" t="str">
        <x:v>CSTD | Radio Interference Complaint</x:v>
      </x:c>
      <x:c r="F2409" s="7" t="str">
        <x:v>Synthetic dependency: Licensed Spectrum User benefits from Radio Interference Complaint. Validate the dependency with the accountable owners before using a real organizational dataset.</x:v>
      </x:c>
      <x:c r="G2409" s="7" t="str">
        <x:v>{}</x:v>
      </x:c>
    </x:row>
    <x:row r="2410" ht="65" customHeight="1">
      <x:c r="A2410" s="7" t="str">
        <x:v>relNora2BeneficiaryGovService</x:v>
      </x:c>
      <x:c r="B2410" s="7" t="str">
        <x:v>Beneficiary</x:v>
      </x:c>
      <x:c r="C2410" s="7" t="str">
        <x:v>CSTD | Space Service Operator</x:v>
      </x:c>
      <x:c r="D2410" s="7" t="str">
        <x:v>GovService</x:v>
      </x:c>
      <x:c r="E2410" s="7" t="str">
        <x:v>CSTD | Space Station Registration</x:v>
      </x:c>
      <x:c r="F2410" s="7" t="str">
        <x:v>Synthetic dependency: Space Service Operator benefits from Space Station Registration. Validate the dependency with the accountable owners before using a real organizational dataset.</x:v>
      </x:c>
      <x:c r="G2410" s="7" t="str">
        <x:v>{}</x:v>
      </x:c>
    </x:row>
    <x:row r="2411" ht="65" customHeight="1">
      <x:c r="A2411" s="7" t="str">
        <x:v>relNora2BeneficiaryGovService</x:v>
      </x:c>
      <x:c r="B2411" s="7" t="str">
        <x:v>Beneficiary</x:v>
      </x:c>
      <x:c r="C2411" s="7" t="str">
        <x:v>CSTD | Cloud Service Provider</x:v>
      </x:c>
      <x:c r="D2411" s="7" t="str">
        <x:v>GovService</x:v>
      </x:c>
      <x:c r="E2411" s="7" t="str">
        <x:v>CSTD | Datacenter Registration</x:v>
      </x:c>
      <x:c r="F2411" s="7" t="str">
        <x:v>Synthetic dependency: Cloud Service Provider benefits from Datacenter Registration. Validate the dependency with the accountable owners before using a real organizational dataset.</x:v>
      </x:c>
      <x:c r="G2411" s="7" t="str">
        <x:v>{}</x:v>
      </x:c>
    </x:row>
    <x:row r="2412" ht="65" customHeight="1">
      <x:c r="A2412" s="7" t="str">
        <x:v>relNora2BeneficiaryGovService</x:v>
      </x:c>
      <x:c r="B2412" s="7" t="str">
        <x:v>Beneficiary</x:v>
      </x:c>
      <x:c r="C2412" s="7" t="str">
        <x:v>CSTD | Individual Consumer</x:v>
      </x:c>
      <x:c r="D2412" s="7" t="str">
        <x:v>GovService</x:v>
      </x:c>
      <x:c r="E2412" s="7" t="str">
        <x:v>CSTD | ISP Permit Application</x:v>
      </x:c>
      <x:c r="F2412" s="7" t="str">
        <x:v>Synthetic dependency: Individual Consumer benefits from ISP Permit Application. Validate the dependency with the accountable owners before using a real organizational dataset.</x:v>
      </x:c>
      <x:c r="G2412" s="7" t="str">
        <x:v>{}</x:v>
      </x:c>
    </x:row>
    <x:row r="2413" ht="65" customHeight="1">
      <x:c r="A2413" s="7" t="str">
        <x:v>relNora2BeneficiaryGovService</x:v>
      </x:c>
      <x:c r="B2413" s="7" t="str">
        <x:v>Beneficiary</x:v>
      </x:c>
      <x:c r="C2413" s="7" t="str">
        <x:v>CSTD | Government Service Partner</x:v>
      </x:c>
      <x:c r="D2413" s="7" t="str">
        <x:v>GovService</x:v>
      </x:c>
      <x:c r="E2413" s="7" t="str">
        <x:v>CSTD | Digital Content Platform License</x:v>
      </x:c>
      <x:c r="F2413" s="7" t="str">
        <x:v>Synthetic dependency: Government Service Partner benefits from Digital Content Platform License. Validate the dependency with the accountable owners before using a real organizational dataset.</x:v>
      </x:c>
      <x:c r="G2413" s="7" t="str">
        <x:v>{}</x:v>
      </x:c>
    </x:row>
    <x:row r="2414" ht="65" customHeight="1">
      <x:c r="A2414" s="7" t="str">
        <x:v>relNora2BeneficiaryGovService</x:v>
      </x:c>
      <x:c r="B2414" s="7" t="str">
        <x:v>Beneficiary</x:v>
      </x:c>
      <x:c r="C2414" s="7" t="str">
        <x:v>CSTD | Telecommunications Service Provider</x:v>
      </x:c>
      <x:c r="D2414" s="7" t="str">
        <x:v>GovService</x:v>
      </x:c>
      <x:c r="E2414" s="7" t="str">
        <x:v>CSTD | Telecom Complaint Escalation</x:v>
      </x:c>
      <x:c r="F2414" s="7" t="str">
        <x:v>Synthetic dependency: Telecommunications Service Provider benefits from Telecom Complaint Escalation. Validate the dependency with the accountable owners before using a real organizational dataset.</x:v>
      </x:c>
      <x:c r="G2414" s="7" t="str">
        <x:v>{}</x:v>
      </x:c>
    </x:row>
    <x:row r="2415" ht="65" customHeight="1">
      <x:c r="A2415" s="7" t="str">
        <x:v>relNora2BeneficiaryGovService</x:v>
      </x:c>
      <x:c r="B2415" s="7" t="str">
        <x:v>Beneficiary</x:v>
      </x:c>
      <x:c r="C2415" s="7" t="str">
        <x:v>CSTD | Licensed Spectrum User</x:v>
      </x:c>
      <x:c r="D2415" s="7" t="str">
        <x:v>GovService</x:v>
      </x:c>
      <x:c r="E2415" s="7" t="str">
        <x:v>CSTD | SMS Services Permit</x:v>
      </x:c>
      <x:c r="F2415" s="7" t="str">
        <x:v>Synthetic dependency: Licensed Spectrum User benefits from SMS Services Permit. Validate the dependency with the accountable owners before using a real organizational dataset.</x:v>
      </x:c>
      <x:c r="G2415" s="7" t="str">
        <x:v>{}</x:v>
      </x:c>
    </x:row>
    <x:row r="2416" ht="65" customHeight="1">
      <x:c r="A2416" s="7" t="str">
        <x:v>relNora2BeneficiaryGovService</x:v>
      </x:c>
      <x:c r="B2416" s="7" t="str">
        <x:v>Beneficiary</x:v>
      </x:c>
      <x:c r="C2416" s="7" t="str">
        <x:v>CSTD | Space Service Operator</x:v>
      </x:c>
      <x:c r="D2416" s="7" t="str">
        <x:v>GovService</x:v>
      </x:c>
      <x:c r="E2416" s="7" t="str">
        <x:v>CSTD | Numbering Resource Request</x:v>
      </x:c>
      <x:c r="F2416" s="7" t="str">
        <x:v>Synthetic dependency: Space Service Operator benefits from Numbering Resource Request. Validate the dependency with the accountable owners before using a real organizational dataset.</x:v>
      </x:c>
      <x:c r="G2416" s="7" t="str">
        <x:v>{}</x:v>
      </x:c>
    </x:row>
    <x:row r="2417" ht="65" customHeight="1">
      <x:c r="A2417" s="7" t="str">
        <x:v>relNora2BeneficiaryGovService</x:v>
      </x:c>
      <x:c r="B2417" s="7" t="str">
        <x:v>Beneficiary</x:v>
      </x:c>
      <x:c r="C2417" s="7" t="str">
        <x:v>CSTD | Cloud Service Provider</x:v>
      </x:c>
      <x:c r="D2417" s="7" t="str">
        <x:v>GovService</x:v>
      </x:c>
      <x:c r="E2417" s="7" t="str">
        <x:v>CSTD | Spectrum License Renewal</x:v>
      </x:c>
      <x:c r="F2417" s="7" t="str">
        <x:v>Synthetic dependency: Cloud Service Provider benefits from Spectrum License Renewal. Validate the dependency with the accountable owners before using a real organizational dataset.</x:v>
      </x:c>
      <x:c r="G2417" s="7" t="str">
        <x:v>{}</x:v>
      </x:c>
    </x:row>
    <x:row r="2418" ht="65" customHeight="1">
      <x:c r="A2418" s="7" t="str">
        <x:v>relNora2BeneficiaryGovService</x:v>
      </x:c>
      <x:c r="B2418" s="7" t="str">
        <x:v>Beneficiary</x:v>
      </x:c>
      <x:c r="C2418" s="7" t="str">
        <x:v>CSTD | Individual Consumer</x:v>
      </x:c>
      <x:c r="D2418" s="7" t="str">
        <x:v>GovService</x:v>
      </x:c>
      <x:c r="E2418" s="7" t="str">
        <x:v>CSTD | Equipment Conformity Request</x:v>
      </x:c>
      <x:c r="F2418" s="7" t="str">
        <x:v>Synthetic dependency: Individual Consumer benefits from Equipment Conformity Request. Validate the dependency with the accountable owners before using a real organizational dataset.</x:v>
      </x:c>
      <x:c r="G2418" s="7" t="str">
        <x:v>{}</x:v>
      </x:c>
    </x:row>
    <x:row r="2419" ht="65" customHeight="1">
      <x:c r="A2419" s="7" t="str">
        <x:v>relNora2BeneficiaryGovService</x:v>
      </x:c>
      <x:c r="B2419" s="7" t="str">
        <x:v>Beneficiary</x:v>
      </x:c>
      <x:c r="C2419" s="7" t="str">
        <x:v>CSTD | Government Service Partner</x:v>
      </x:c>
      <x:c r="D2419" s="7" t="str">
        <x:v>GovService</x:v>
      </x:c>
      <x:c r="E2419" s="7" t="str">
        <x:v>CSTD | Regulatory Consultation Submission</x:v>
      </x:c>
      <x:c r="F2419" s="7" t="str">
        <x:v>Synthetic dependency: Government Service Partner benefits from Regulatory Consultation Submission. Validate the dependency with the accountable owners before using a real organizational dataset.</x:v>
      </x:c>
      <x:c r="G2419" s="7" t="str">
        <x:v>{}</x:v>
      </x:c>
    </x:row>
    <x:row r="2420" ht="65" customHeight="1">
      <x:c r="A2420" s="7" t="str">
        <x:v>relNora2BeneficiaryServiceProvider</x:v>
      </x:c>
      <x:c r="B2420" s="7" t="str">
        <x:v>Beneficiary</x:v>
      </x:c>
      <x:c r="C2420" s="7" t="str">
        <x:v>CSTD | Telecommunications Service Provider</x:v>
      </x:c>
      <x:c r="D2420" s="7" t="str">
        <x:v>ServiceProvider</x:v>
      </x:c>
      <x:c r="E2420" s="7" t="str">
        <x:v>CSTD | Example Managed Cloud Operator</x:v>
      </x:c>
      <x:c r="F2420" s="7" t="str">
        <x:v>Synthetic dependency: Telecommunications Service Provider interacts with Example Managed Cloud Operator. Validate the dependency with the accountable owners before using a real organizational dataset.</x:v>
      </x:c>
      <x:c r="G2420" s="7" t="str">
        <x:v>{}</x:v>
      </x:c>
    </x:row>
    <x:row r="2421" ht="65" customHeight="1">
      <x:c r="A2421" s="7" t="str">
        <x:v>relNora2BeneficiaryServiceProvider</x:v>
      </x:c>
      <x:c r="B2421" s="7" t="str">
        <x:v>Beneficiary</x:v>
      </x:c>
      <x:c r="C2421" s="7" t="str">
        <x:v>CSTD | Licensed Spectrum User</x:v>
      </x:c>
      <x:c r="D2421" s="7" t="str">
        <x:v>ServiceProvider</x:v>
      </x:c>
      <x:c r="E2421" s="7" t="str">
        <x:v>CSTD | Example Telecom Connectivity Provider</x:v>
      </x:c>
      <x:c r="F2421" s="7" t="str">
        <x:v>Synthetic dependency: Licensed Spectrum User interacts with Example Telecom Connectivity Provider. Validate the dependency with the accountable owners before using a real organizational dataset.</x:v>
      </x:c>
      <x:c r="G2421" s="7" t="str">
        <x:v>{}</x:v>
      </x:c>
    </x:row>
    <x:row r="2422" ht="65" customHeight="1">
      <x:c r="A2422" s="7" t="str">
        <x:v>relNora2BeneficiaryServiceProvider</x:v>
      </x:c>
      <x:c r="B2422" s="7" t="str">
        <x:v>Beneficiary</x:v>
      </x:c>
      <x:c r="C2422" s="7" t="str">
        <x:v>CSTD | Space Service Operator</x:v>
      </x:c>
      <x:c r="D2422" s="7" t="str">
        <x:v>ServiceProvider</x:v>
      </x:c>
      <x:c r="E2422" s="7" t="str">
        <x:v>CSTD | Example Application Delivery Partner</x:v>
      </x:c>
      <x:c r="F2422" s="7" t="str">
        <x:v>Synthetic dependency: Space Service Operator interacts with Example Application Delivery Partner. Validate the dependency with the accountable owners before using a real organizational dataset.</x:v>
      </x:c>
      <x:c r="G2422" s="7" t="str">
        <x:v>{}</x:v>
      </x:c>
    </x:row>
    <x:row r="2423" ht="65" customHeight="1">
      <x:c r="A2423" s="7" t="str">
        <x:v>relNora2BeneficiaryServiceProvider</x:v>
      </x:c>
      <x:c r="B2423" s="7" t="str">
        <x:v>Beneficiary</x:v>
      </x:c>
      <x:c r="C2423" s="7" t="str">
        <x:v>CSTD | Cloud Service Provider</x:v>
      </x:c>
      <x:c r="D2423" s="7" t="str">
        <x:v>ServiceProvider</x:v>
      </x:c>
      <x:c r="E2423" s="7" t="str">
        <x:v>CSTD | Example Security Operations Partner</x:v>
      </x:c>
      <x:c r="F2423" s="7" t="str">
        <x:v>Synthetic dependency: Cloud Service Provider interacts with Example Security Operations Partner. Validate the dependency with the accountable owners before using a real organizational dataset.</x:v>
      </x:c>
      <x:c r="G2423" s="7" t="str">
        <x:v>{}</x:v>
      </x:c>
    </x:row>
    <x:row r="2424" ht="65" customHeight="1">
      <x:c r="A2424" s="7" t="str">
        <x:v>relNora2BeneficiaryServiceProvider</x:v>
      </x:c>
      <x:c r="B2424" s="7" t="str">
        <x:v>Beneficiary</x:v>
      </x:c>
      <x:c r="C2424" s="7" t="str">
        <x:v>CSTD | Individual Consumer</x:v>
      </x:c>
      <x:c r="D2424" s="7" t="str">
        <x:v>ServiceProvider</x:v>
      </x:c>
      <x:c r="E2424" s="7" t="str">
        <x:v>CSTD | Example Infrastructure Support Partner</x:v>
      </x:c>
      <x:c r="F2424" s="7" t="str">
        <x:v>Synthetic dependency: Individual Consumer interacts with Example Infrastructure Support Partner. Validate the dependency with the accountable owners before using a real organizational dataset.</x:v>
      </x:c>
      <x:c r="G2424" s="7" t="str">
        <x:v>{}</x:v>
      </x:c>
    </x:row>
    <x:row r="2425" ht="65" customHeight="1">
      <x:c r="A2425" s="7" t="str">
        <x:v>relNora2BeneficiaryServiceProvider</x:v>
      </x:c>
      <x:c r="B2425" s="7" t="str">
        <x:v>Beneficiary</x:v>
      </x:c>
      <x:c r="C2425" s="7" t="str">
        <x:v>CSTD | Government Service Partner</x:v>
      </x:c>
      <x:c r="D2425" s="7" t="str">
        <x:v>ServiceProvider</x:v>
      </x:c>
      <x:c r="E2425" s="7" t="str">
        <x:v>CSTD | Example Managed Cloud Operator</x:v>
      </x:c>
      <x:c r="F2425" s="7" t="str">
        <x:v>Synthetic dependency: Government Service Partner interacts with Example Managed Cloud Operator. Validate the dependency with the accountable owners before using a real organizational dataset.</x:v>
      </x:c>
      <x:c r="G2425" s="7" t="str">
        <x:v>{}</x:v>
      </x:c>
    </x:row>
    <x:row r="2426" ht="65" customHeight="1">
      <x:c r="A2426" s="7" t="str">
        <x:v>relNora2BeneficiaryOrganizationalUnit</x:v>
      </x:c>
      <x:c r="B2426" s="7" t="str">
        <x:v>Beneficiary</x:v>
      </x:c>
      <x:c r="C2426" s="7" t="str">
        <x:v>CSTD | Telecommunications Service Provider</x:v>
      </x:c>
      <x:c r="D2426" s="7" t="str">
        <x:v>OrganizationalUnit</x:v>
      </x:c>
      <x:c r="E2426" s="7" t="str">
        <x:v>CSTD | Commission Enterprise</x:v>
      </x:c>
      <x:c r="F2426" s="7" t="str">
        <x:v>Synthetic dependency: Telecommunications Service Provider interacts with Commission Enterprise. Validate the dependency with the accountable owners before using a real organizational dataset.</x:v>
      </x:c>
      <x:c r="G2426" s="7" t="str">
        <x:v>{}</x:v>
      </x:c>
    </x:row>
    <x:row r="2427" ht="65" customHeight="1">
      <x:c r="A2427" s="7" t="str">
        <x:v>relNora2BeneficiaryOrganizationalUnit</x:v>
      </x:c>
      <x:c r="B2427" s="7" t="str">
        <x:v>Beneficiary</x:v>
      </x:c>
      <x:c r="C2427" s="7" t="str">
        <x:v>CSTD | Licensed Spectrum User</x:v>
      </x:c>
      <x:c r="D2427" s="7" t="str">
        <x:v>OrganizationalUnit</x:v>
      </x:c>
      <x:c r="E2427" s="7" t="str">
        <x:v>CSTD | Commission Enterprise / CSTD | Telecommunications Regulation</x:v>
      </x:c>
      <x:c r="F2427" s="7" t="str">
        <x:v>Synthetic dependency: Licensed Spectrum User interacts with Telecommunications Regulation. Validate the dependency with the accountable owners before using a real organizational dataset.</x:v>
      </x:c>
      <x:c r="G2427" s="7" t="str">
        <x:v>{}</x:v>
      </x:c>
    </x:row>
    <x:row r="2428" ht="65" customHeight="1">
      <x:c r="A2428" s="7" t="str">
        <x:v>relNora2BeneficiaryOrganizationalUnit</x:v>
      </x:c>
      <x:c r="B2428" s="7" t="str">
        <x:v>Beneficiary</x:v>
      </x:c>
      <x:c r="C2428" s="7" t="str">
        <x:v>CSTD | Space Service Operator</x:v>
      </x:c>
      <x:c r="D2428" s="7" t="str">
        <x:v>OrganizationalUnit</x:v>
      </x:c>
      <x:c r="E2428" s="7" t="str">
        <x:v>CSTD | Commission Enterprise / CSTD | Spectrum Management</x:v>
      </x:c>
      <x:c r="F2428" s="7" t="str">
        <x:v>Synthetic dependency: Space Service Operator interacts with Spectrum Management. Validate the dependency with the accountable owners before using a real organizational dataset.</x:v>
      </x:c>
      <x:c r="G2428" s="7" t="str">
        <x:v>{}</x:v>
      </x:c>
    </x:row>
    <x:row r="2429" ht="65" customHeight="1">
      <x:c r="A2429" s="7" t="str">
        <x:v>relNora2BeneficiaryOrganizationalUnit</x:v>
      </x:c>
      <x:c r="B2429" s="7" t="str">
        <x:v>Beneficiary</x:v>
      </x:c>
      <x:c r="C2429" s="7" t="str">
        <x:v>CSTD | Cloud Service Provider</x:v>
      </x:c>
      <x:c r="D2429" s="7" t="str">
        <x:v>OrganizationalUnit</x:v>
      </x:c>
      <x:c r="E2429" s="7" t="str">
        <x:v>CSTD | Commission Enterprise / CSTD | Space Services Regulation</x:v>
      </x:c>
      <x:c r="F2429" s="7" t="str">
        <x:v>Synthetic dependency: Cloud Service Provider interacts with Space Services Regulation. Validate the dependency with the accountable owners before using a real organizational dataset.</x:v>
      </x:c>
      <x:c r="G2429" s="7" t="str">
        <x:v>{}</x:v>
      </x:c>
    </x:row>
    <x:row r="2430" ht="65" customHeight="1">
      <x:c r="A2430" s="7" t="str">
        <x:v>relNora2BeneficiaryOrganizationalUnit</x:v>
      </x:c>
      <x:c r="B2430" s="7" t="str">
        <x:v>Beneficiary</x:v>
      </x:c>
      <x:c r="C2430" s="7" t="str">
        <x:v>CSTD | Individual Consumer</x:v>
      </x:c>
      <x:c r="D2430" s="7" t="str">
        <x:v>OrganizationalUnit</x:v>
      </x:c>
      <x:c r="E2430" s="7" t="str">
        <x:v>CSTD | Commission Enterprise / CSTD | Technology Markets</x:v>
      </x:c>
      <x:c r="F2430" s="7" t="str">
        <x:v>Synthetic dependency: Individual Consumer interacts with Technology Markets. Validate the dependency with the accountable owners before using a real organizational dataset.</x:v>
      </x:c>
      <x:c r="G2430" s="7" t="str">
        <x:v>{}</x:v>
      </x:c>
    </x:row>
    <x:row r="2431" ht="65" customHeight="1">
      <x:c r="A2431" s="7" t="str">
        <x:v>relNora2BeneficiaryOrganizationalUnit</x:v>
      </x:c>
      <x:c r="B2431" s="7" t="str">
        <x:v>Beneficiary</x:v>
      </x:c>
      <x:c r="C2431" s="7" t="str">
        <x:v>CSTD | Government Service Partner</x:v>
      </x:c>
      <x:c r="D2431" s="7" t="str">
        <x:v>OrganizationalUnit</x:v>
      </x:c>
      <x:c r="E2431" s="7" t="str">
        <x:v>CSTD | Commission Enterprise / CSTD | Consumer Protection</x:v>
      </x:c>
      <x:c r="F2431" s="7" t="str">
        <x:v>Synthetic dependency: Government Service Partner interacts with Consumer Protection. Validate the dependency with the accountable owners before using a real organizational dataset.</x:v>
      </x:c>
      <x:c r="G2431" s="7" t="str">
        <x:v>{}</x:v>
      </x:c>
    </x:row>
    <x:row r="2432" ht="65" customHeight="1">
      <x:c r="A2432" s="7" t="str">
        <x:v>relNora2BeneficiaryOrganizationalUnit</x:v>
      </x:c>
      <x:c r="B2432" s="7" t="str">
        <x:v>Beneficiary</x:v>
      </x:c>
      <x:c r="C2432" s="7" t="str">
        <x:v>CSTD | Telecommunications Service Provider</x:v>
      </x:c>
      <x:c r="D2432" s="7" t="str">
        <x:v>OrganizationalUnit</x:v>
      </x:c>
      <x:c r="E2432" s="7" t="str">
        <x:v>CSTD | Commission Enterprise / CSTD | Digital Services</x:v>
      </x:c>
      <x:c r="F2432" s="7" t="str">
        <x:v>Synthetic dependency: Telecommunications Service Provider interacts with Digital Services. Validate the dependency with the accountable owners before using a real organizational dataset.</x:v>
      </x:c>
      <x:c r="G2432" s="7" t="str">
        <x:v>{}</x:v>
      </x:c>
    </x:row>
    <x:row r="2433" ht="65" customHeight="1">
      <x:c r="A2433" s="7" t="str">
        <x:v>relNora2BeneficiaryOrganizationalUnit</x:v>
      </x:c>
      <x:c r="B2433" s="7" t="str">
        <x:v>Beneficiary</x:v>
      </x:c>
      <x:c r="C2433" s="7" t="str">
        <x:v>CSTD | Licensed Spectrum User</x:v>
      </x:c>
      <x:c r="D2433" s="7" t="str">
        <x:v>OrganizationalUnit</x:v>
      </x:c>
      <x:c r="E2433" s="7" t="str">
        <x:v>CSTD | Commission Enterprise / CSTD | Enterprise Architecture</x:v>
      </x:c>
      <x:c r="F2433" s="7" t="str">
        <x:v>Synthetic dependency: Licensed Spectrum User interacts with Enterprise Architecture. Validate the dependency with the accountable owners before using a real organizational dataset.</x:v>
      </x:c>
      <x:c r="G2433" s="7" t="str">
        <x:v>{}</x:v>
      </x:c>
    </x:row>
    <x:row r="2434" ht="65" customHeight="1">
      <x:c r="A2434" s="7" t="str">
        <x:v>relNora2BeneficiaryOrganizationalUnit</x:v>
      </x:c>
      <x:c r="B2434" s="7" t="str">
        <x:v>Beneficiary</x:v>
      </x:c>
      <x:c r="C2434" s="7" t="str">
        <x:v>CSTD | Space Service Operator</x:v>
      </x:c>
      <x:c r="D2434" s="7" t="str">
        <x:v>OrganizationalUnit</x:v>
      </x:c>
      <x:c r="E2434" s="7" t="str">
        <x:v>CSTD | Commission Enterprise / CSTD | Data Management</x:v>
      </x:c>
      <x:c r="F2434" s="7" t="str">
        <x:v>Synthetic dependency: Space Service Operator interacts with Data Management. Validate the dependency with the accountable owners before using a real organizational dataset.</x:v>
      </x:c>
      <x:c r="G2434" s="7" t="str">
        <x:v>{}</x:v>
      </x:c>
    </x:row>
    <x:row r="2435" ht="65" customHeight="1">
      <x:c r="A2435" s="7" t="str">
        <x:v>relNora2BeneficiaryOrganizationalUnit</x:v>
      </x:c>
      <x:c r="B2435" s="7" t="str">
        <x:v>Beneficiary</x:v>
      </x:c>
      <x:c r="C2435" s="7" t="str">
        <x:v>CSTD | Cloud Service Provider</x:v>
      </x:c>
      <x:c r="D2435" s="7" t="str">
        <x:v>OrganizationalUnit</x:v>
      </x:c>
      <x:c r="E2435" s="7" t="str">
        <x:v>CSTD | Commission Enterprise / CSTD | Cybersecurity</x:v>
      </x:c>
      <x:c r="F2435" s="7" t="str">
        <x:v>Synthetic dependency: Cloud Service Provider interacts with Cybersecurity. Validate the dependency with the accountable owners before using a real organizational dataset.</x:v>
      </x:c>
      <x:c r="G2435" s="7" t="str">
        <x:v>{}</x:v>
      </x:c>
    </x:row>
    <x:row r="2436" ht="65" customHeight="1">
      <x:c r="A2436" s="7" t="str">
        <x:v>relNora2BeneficiaryOrganizationalUnit</x:v>
      </x:c>
      <x:c r="B2436" s="7" t="str">
        <x:v>Beneficiary</x:v>
      </x:c>
      <x:c r="C2436" s="7" t="str">
        <x:v>CSTD | Individual Consumer</x:v>
      </x:c>
      <x:c r="D2436" s="7" t="str">
        <x:v>OrganizationalUnit</x:v>
      </x:c>
      <x:c r="E2436" s="7" t="str">
        <x:v>CSTD | Commission Enterprise / CSTD | Infrastructure Operations</x:v>
      </x:c>
      <x:c r="F2436" s="7" t="str">
        <x:v>Synthetic dependency: Individual Consumer interacts with Infrastructure Operations. Validate the dependency with the accountable owners before using a real organizational dataset.</x:v>
      </x:c>
      <x:c r="G2436" s="7" t="str">
        <x:v>{}</x:v>
      </x:c>
    </x:row>
    <x:row r="2437" ht="65" customHeight="1">
      <x:c r="A2437" s="7" t="str">
        <x:v>relNora2BeneficiaryOrganizationalUnit</x:v>
      </x:c>
      <x:c r="B2437" s="7" t="str">
        <x:v>Beneficiary</x:v>
      </x:c>
      <x:c r="C2437" s="7" t="str">
        <x:v>CSTD | Government Service Partner</x:v>
      </x:c>
      <x:c r="D2437" s="7" t="str">
        <x:v>OrganizationalUnit</x:v>
      </x:c>
      <x:c r="E2437" s="7" t="str">
        <x:v>CSTD | Commission Enterprise / CSTD | Finance and Procurement</x:v>
      </x:c>
      <x:c r="F2437" s="7" t="str">
        <x:v>Synthetic dependency: Government Service Partner interacts with Finance and Procurement. Validate the dependency with the accountable owners before using a real organizational dataset.</x:v>
      </x:c>
      <x:c r="G2437" s="7" t="str">
        <x:v>{}</x:v>
      </x:c>
    </x:row>
    <x:row r="2438" ht="65" customHeight="1">
      <x:c r="A2438" s="7" t="str">
        <x:v>relNora2BeneficiaryOrganizationalUnit</x:v>
      </x:c>
      <x:c r="B2438" s="7" t="str">
        <x:v>Beneficiary</x:v>
      </x:c>
      <x:c r="C2438" s="7" t="str">
        <x:v>CSTD | Telecommunications Service Provider</x:v>
      </x:c>
      <x:c r="D2438" s="7" t="str">
        <x:v>OrganizationalUnit</x:v>
      </x:c>
      <x:c r="E2438" s="7" t="str">
        <x:v>CSTD | Commission Enterprise / CSTD | Legal and Governance</x:v>
      </x:c>
      <x:c r="F2438" s="7" t="str">
        <x:v>Synthetic dependency: Telecommunications Service Provider interacts with Legal and Governance. Validate the dependency with the accountable owners before using a real organizational dataset.</x:v>
      </x:c>
      <x:c r="G2438" s="7" t="str">
        <x:v>{}</x:v>
      </x:c>
    </x:row>
    <x:row r="2439" ht="65" customHeight="1">
      <x:c r="A2439" s="7" t="str">
        <x:v>relNora2BeneficiaryOrganizationalUnit</x:v>
      </x:c>
      <x:c r="B2439" s="7" t="str">
        <x:v>Beneficiary</x:v>
      </x:c>
      <x:c r="C2439" s="7" t="str">
        <x:v>CSTD | Licensed Spectrum User</x:v>
      </x:c>
      <x:c r="D2439" s="7" t="str">
        <x:v>OrganizationalUnit</x:v>
      </x:c>
      <x:c r="E2439" s="7" t="str">
        <x:v>CSTD | Commission Enterprise / CSTD | Service Quality and Analytics</x:v>
      </x:c>
      <x:c r="F2439" s="7" t="str">
        <x:v>Synthetic dependency: Licensed Spectrum User interacts with Service Quality and Analytics. Validate the dependency with the accountable owners before using a real organizational dataset.</x:v>
      </x:c>
      <x:c r="G2439" s="7" t="str">
        <x:v>{}</x:v>
      </x:c>
    </x:row>
    <x:row r="2440" ht="65" customHeight="1">
      <x:c r="A2440" s="7" t="str">
        <x:v>relNora2PersonaBeneficiary</x:v>
      </x:c>
      <x:c r="B2440" s="7" t="str">
        <x:v>Persona</x:v>
      </x:c>
      <x:c r="C2440" s="7" t="str">
        <x:v>CSTD | Telecom Regulatory Officer</x:v>
      </x:c>
      <x:c r="D2440" s="7" t="str">
        <x:v>Beneficiary</x:v>
      </x:c>
      <x:c r="E2440" s="7" t="str">
        <x:v>CSTD | Telecommunications Service Provider</x:v>
      </x:c>
      <x:c r="F2440" s="7" t="str">
        <x:v>Synthetic dependency: Telecom Regulatory Officer represents Telecommunications Service Provider. Validate the dependency with the accountable owners before using a real organizational dataset.</x:v>
      </x:c>
      <x:c r="G2440" s="7" t="str">
        <x:v>{}</x:v>
      </x:c>
    </x:row>
    <x:row r="2441" ht="65" customHeight="1">
      <x:c r="A2441" s="7" t="str">
        <x:v>relNora2PersonaBeneficiary</x:v>
      </x:c>
      <x:c r="B2441" s="7" t="str">
        <x:v>Persona</x:v>
      </x:c>
      <x:c r="C2441" s="7" t="str">
        <x:v>CSTD | Spectrum Operations Engineer</x:v>
      </x:c>
      <x:c r="D2441" s="7" t="str">
        <x:v>Beneficiary</x:v>
      </x:c>
      <x:c r="E2441" s="7" t="str">
        <x:v>CSTD | Licensed Spectrum User</x:v>
      </x:c>
      <x:c r="F2441" s="7" t="str">
        <x:v>Synthetic dependency: Spectrum Operations Engineer represents Licensed Spectrum User. Validate the dependency with the accountable owners before using a real organizational dataset.</x:v>
      </x:c>
      <x:c r="G2441" s="7" t="str">
        <x:v>{}</x:v>
      </x:c>
    </x:row>
    <x:row r="2442" ht="65" customHeight="1">
      <x:c r="A2442" s="7" t="str">
        <x:v>relNora2PersonaBeneficiary</x:v>
      </x:c>
      <x:c r="B2442" s="7" t="str">
        <x:v>Persona</x:v>
      </x:c>
      <x:c r="C2442" s="7" t="str">
        <x:v>CSTD | Space Services Compliance Officer</x:v>
      </x:c>
      <x:c r="D2442" s="7" t="str">
        <x:v>Beneficiary</x:v>
      </x:c>
      <x:c r="E2442" s="7" t="str">
        <x:v>CSTD | Space Service Operator</x:v>
      </x:c>
      <x:c r="F2442" s="7" t="str">
        <x:v>Synthetic dependency: Space Services Compliance Officer represents Space Service Operator. Validate the dependency with the accountable owners before using a real organizational dataset.</x:v>
      </x:c>
      <x:c r="G2442" s="7" t="str">
        <x:v>{}</x:v>
      </x:c>
    </x:row>
    <x:row r="2443" ht="65" customHeight="1">
      <x:c r="A2443" s="7" t="str">
        <x:v>relNora2PersonaBeneficiary</x:v>
      </x:c>
      <x:c r="B2443" s="7" t="str">
        <x:v>Persona</x:v>
      </x:c>
      <x:c r="C2443" s="7" t="str">
        <x:v>CSTD | Cloud Provider Compliance Lead</x:v>
      </x:c>
      <x:c r="D2443" s="7" t="str">
        <x:v>Beneficiary</x:v>
      </x:c>
      <x:c r="E2443" s="7" t="str">
        <x:v>CSTD | Cloud Service Provider</x:v>
      </x:c>
      <x:c r="F2443" s="7" t="str">
        <x:v>Synthetic dependency: Cloud Provider Compliance Lead represents Cloud Service Provider. Validate the dependency with the accountable owners before using a real organizational dataset.</x:v>
      </x:c>
      <x:c r="G2443" s="7" t="str">
        <x:v>{}</x:v>
      </x:c>
    </x:row>
    <x:row r="2444" ht="65" customHeight="1">
      <x:c r="A2444" s="7" t="str">
        <x:v>relNora2PersonaBeneficiary</x:v>
      </x:c>
      <x:c r="B2444" s="7" t="str">
        <x:v>Persona</x:v>
      </x:c>
      <x:c r="C2444" s="7" t="str">
        <x:v>CSTD | Consumer Seeking Complaint Resolution</x:v>
      </x:c>
      <x:c r="D2444" s="7" t="str">
        <x:v>Beneficiary</x:v>
      </x:c>
      <x:c r="E2444" s="7" t="str">
        <x:v>CSTD | Individual Consumer</x:v>
      </x:c>
      <x:c r="F2444" s="7" t="str">
        <x:v>Synthetic dependency: Consumer Seeking Complaint Resolution represents Individual Consumer. Validate the dependency with the accountable owners before using a real organizational dataset.</x:v>
      </x:c>
      <x:c r="G2444" s="7" t="str">
        <x:v>{}</x:v>
      </x:c>
    </x:row>
    <x:row r="2445" ht="65" customHeight="1">
      <x:c r="A2445" s="7" t="str">
        <x:v>relNora2PersonaBeneficiary</x:v>
      </x:c>
      <x:c r="B2445" s="7" t="str">
        <x:v>Persona</x:v>
      </x:c>
      <x:c r="C2445" s="7" t="str">
        <x:v>CSTD | Government Data Liaison</x:v>
      </x:c>
      <x:c r="D2445" s="7" t="str">
        <x:v>Beneficiary</x:v>
      </x:c>
      <x:c r="E2445" s="7" t="str">
        <x:v>CSTD | Government Service Partner</x:v>
      </x:c>
      <x:c r="F2445" s="7" t="str">
        <x:v>Synthetic dependency: Government Data Liaison represents Government Service Partner. Validate the dependency with the accountable owners before using a real organizational dataset.</x:v>
      </x:c>
      <x:c r="G2445" s="7" t="str">
        <x:v>{}</x:v>
      </x:c>
    </x:row>
    <x:row r="2446" ht="65" customHeight="1">
      <x:c r="A2446" s="7" t="str">
        <x:v>relNora2BeneficiaryJourneyPhase</x:v>
      </x:c>
      <x:c r="B2446" s="7" t="str">
        <x:v>BeneficiaryJourney</x:v>
      </x:c>
      <x:c r="C2446" s="7" t="str">
        <x:v>CSTD | Register a Cloud Provider</x:v>
      </x:c>
      <x:c r="D2446" s="7" t="str">
        <x:v>Phase</x:v>
      </x:c>
      <x:c r="E2446" s="7" t="str">
        <x:v>CSTD | Discover Requirements</x:v>
      </x:c>
      <x:c r="F2446" s="7" t="str">
        <x:v>Synthetic dependency: Register a Cloud Provider contains Discover Requirements. Validate the dependency with the accountable owners before using a real organizational dataset.</x:v>
      </x:c>
      <x:c r="G2446" s="7" t="str">
        <x:v>{}</x:v>
      </x:c>
    </x:row>
    <x:row r="2447" ht="65" customHeight="1">
      <x:c r="A2447" s="7" t="str">
        <x:v>relNora2BeneficiaryJourneyPhase</x:v>
      </x:c>
      <x:c r="B2447" s="7" t="str">
        <x:v>BeneficiaryJourney</x:v>
      </x:c>
      <x:c r="C2447" s="7" t="str">
        <x:v>CSTD | Resolve Radio Interference</x:v>
      </x:c>
      <x:c r="D2447" s="7" t="str">
        <x:v>Phase</x:v>
      </x:c>
      <x:c r="E2447" s="7" t="str">
        <x:v>CSTD | Prepare Submission</x:v>
      </x:c>
      <x:c r="F2447" s="7" t="str">
        <x:v>Synthetic dependency: Resolve Radio Interference contains Prepare Submission. Validate the dependency with the accountable owners before using a real organizational dataset.</x:v>
      </x:c>
      <x:c r="G2447" s="7" t="str">
        <x:v>{}</x:v>
      </x:c>
    </x:row>
    <x:row r="2448" ht="65" customHeight="1">
      <x:c r="A2448" s="7" t="str">
        <x:v>relNora2BeneficiaryJourneyPhase</x:v>
      </x:c>
      <x:c r="B2448" s="7" t="str">
        <x:v>BeneficiaryJourney</x:v>
      </x:c>
      <x:c r="C2448" s="7" t="str">
        <x:v>CSTD | Register a Space Station</x:v>
      </x:c>
      <x:c r="D2448" s="7" t="str">
        <x:v>Phase</x:v>
      </x:c>
      <x:c r="E2448" s="7" t="str">
        <x:v>CSTD | Submit and Validate</x:v>
      </x:c>
      <x:c r="F2448" s="7" t="str">
        <x:v>Synthetic dependency: Register a Space Station contains Submit and Validate. Validate the dependency with the accountable owners before using a real organizational dataset.</x:v>
      </x:c>
      <x:c r="G2448" s="7" t="str">
        <x:v>{}</x:v>
      </x:c>
    </x:row>
    <x:row r="2449" ht="65" customHeight="1">
      <x:c r="A2449" s="7" t="str">
        <x:v>relNora2BeneficiaryJourneyPhase</x:v>
      </x:c>
      <x:c r="B2449" s="7" t="str">
        <x:v>BeneficiaryJourney</x:v>
      </x:c>
      <x:c r="C2449" s="7" t="str">
        <x:v>CSTD | Escalate a Telecom Complaint</x:v>
      </x:c>
      <x:c r="D2449" s="7" t="str">
        <x:v>Phase</x:v>
      </x:c>
      <x:c r="E2449" s="7" t="str">
        <x:v>CSTD | Regulatory Assessment</x:v>
      </x:c>
      <x:c r="F2449" s="7" t="str">
        <x:v>Synthetic dependency: Escalate a Telecom Complaint contains Regulatory Assessment. Validate the dependency with the accountable owners before using a real organizational dataset.</x:v>
      </x:c>
      <x:c r="G2449" s="7" t="str">
        <x:v>{}</x:v>
      </x:c>
    </x:row>
    <x:row r="2450" ht="65" customHeight="1">
      <x:c r="A2450" s="7" t="str">
        <x:v>relNora2BeneficiaryJourneyPhase</x:v>
      </x:c>
      <x:c r="B2450" s="7" t="str">
        <x:v>BeneficiaryJourney</x:v>
      </x:c>
      <x:c r="C2450" s="7" t="str">
        <x:v>CSTD | Renew a Spectrum License</x:v>
      </x:c>
      <x:c r="D2450" s="7" t="str">
        <x:v>Phase</x:v>
      </x:c>
      <x:c r="E2450" s="7" t="str">
        <x:v>CSTD | Receive Decision</x:v>
      </x:c>
      <x:c r="F2450" s="7" t="str">
        <x:v>Synthetic dependency: Renew a Spectrum License contains Receive Decision. Validate the dependency with the accountable owners before using a real organizational dataset.</x:v>
      </x:c>
      <x:c r="G2450" s="7" t="str">
        <x:v>{}</x:v>
      </x:c>
    </x:row>
    <x:row r="2451" ht="65" customHeight="1">
      <x:c r="A2451" s="7" t="str">
        <x:v>relNora2BeneficiaryJourneyPhase</x:v>
      </x:c>
      <x:c r="B2451" s="7" t="str">
        <x:v>BeneficiaryJourney</x:v>
      </x:c>
      <x:c r="C2451" s="7" t="str">
        <x:v>CSTD | Participate in Regulatory Consultation</x:v>
      </x:c>
      <x:c r="D2451" s="7" t="str">
        <x:v>Phase</x:v>
      </x:c>
      <x:c r="E2451" s="7" t="str">
        <x:v>CSTD | Monitor and Renew</x:v>
      </x:c>
      <x:c r="F2451" s="7" t="str">
        <x:v>Synthetic dependency: Participate in Regulatory Consultation contains Monitor and Renew. Validate the dependency with the accountable owners before using a real organizational dataset.</x:v>
      </x:c>
      <x:c r="G2451" s="7" t="str">
        <x:v>{}</x:v>
      </x:c>
    </x:row>
    <x:row r="2452" ht="65" customHeight="1">
      <x:c r="A2452" s="7" t="str">
        <x:v>relNora2BeneficiaryJourneyPersona</x:v>
      </x:c>
      <x:c r="B2452" s="7" t="str">
        <x:v>BeneficiaryJourney</x:v>
      </x:c>
      <x:c r="C2452" s="7" t="str">
        <x:v>CSTD | Register a Cloud Provider</x:v>
      </x:c>
      <x:c r="D2452" s="7" t="str">
        <x:v>Persona</x:v>
      </x:c>
      <x:c r="E2452" s="7" t="str">
        <x:v>CSTD | Telecom Regulatory Officer</x:v>
      </x:c>
      <x:c r="F2452" s="7" t="str">
        <x:v>Synthetic dependency: Register a Cloud Provider belongs to Telecom Regulatory Officer. Validate the dependency with the accountable owners before using a real organizational dataset.</x:v>
      </x:c>
      <x:c r="G2452" s="7" t="str">
        <x:v>{}</x:v>
      </x:c>
    </x:row>
    <x:row r="2453" ht="65" customHeight="1">
      <x:c r="A2453" s="7" t="str">
        <x:v>relNora2BeneficiaryJourneyPersona</x:v>
      </x:c>
      <x:c r="B2453" s="7" t="str">
        <x:v>BeneficiaryJourney</x:v>
      </x:c>
      <x:c r="C2453" s="7" t="str">
        <x:v>CSTD | Resolve Radio Interference</x:v>
      </x:c>
      <x:c r="D2453" s="7" t="str">
        <x:v>Persona</x:v>
      </x:c>
      <x:c r="E2453" s="7" t="str">
        <x:v>CSTD | Spectrum Operations Engineer</x:v>
      </x:c>
      <x:c r="F2453" s="7" t="str">
        <x:v>Synthetic dependency: Resolve Radio Interference belongs to Spectrum Operations Engineer. Validate the dependency with the accountable owners before using a real organizational dataset.</x:v>
      </x:c>
      <x:c r="G2453" s="7" t="str">
        <x:v>{}</x:v>
      </x:c>
    </x:row>
    <x:row r="2454" ht="65" customHeight="1">
      <x:c r="A2454" s="7" t="str">
        <x:v>relNora2BeneficiaryJourneyPersona</x:v>
      </x:c>
      <x:c r="B2454" s="7" t="str">
        <x:v>BeneficiaryJourney</x:v>
      </x:c>
      <x:c r="C2454" s="7" t="str">
        <x:v>CSTD | Register a Space Station</x:v>
      </x:c>
      <x:c r="D2454" s="7" t="str">
        <x:v>Persona</x:v>
      </x:c>
      <x:c r="E2454" s="7" t="str">
        <x:v>CSTD | Space Services Compliance Officer</x:v>
      </x:c>
      <x:c r="F2454" s="7" t="str">
        <x:v>Synthetic dependency: Register a Space Station belongs to Space Services Compliance Officer. Validate the dependency with the accountable owners before using a real organizational dataset.</x:v>
      </x:c>
      <x:c r="G2454" s="7" t="str">
        <x:v>{}</x:v>
      </x:c>
    </x:row>
    <x:row r="2455" ht="65" customHeight="1">
      <x:c r="A2455" s="7" t="str">
        <x:v>relNora2BeneficiaryJourneyPersona</x:v>
      </x:c>
      <x:c r="B2455" s="7" t="str">
        <x:v>BeneficiaryJourney</x:v>
      </x:c>
      <x:c r="C2455" s="7" t="str">
        <x:v>CSTD | Escalate a Telecom Complaint</x:v>
      </x:c>
      <x:c r="D2455" s="7" t="str">
        <x:v>Persona</x:v>
      </x:c>
      <x:c r="E2455" s="7" t="str">
        <x:v>CSTD | Cloud Provider Compliance Lead</x:v>
      </x:c>
      <x:c r="F2455" s="7" t="str">
        <x:v>Synthetic dependency: Escalate a Telecom Complaint belongs to Cloud Provider Compliance Lead. Validate the dependency with the accountable owners before using a real organizational dataset.</x:v>
      </x:c>
      <x:c r="G2455" s="7" t="str">
        <x:v>{}</x:v>
      </x:c>
    </x:row>
    <x:row r="2456" ht="65" customHeight="1">
      <x:c r="A2456" s="7" t="str">
        <x:v>relNora2BeneficiaryJourneyPersona</x:v>
      </x:c>
      <x:c r="B2456" s="7" t="str">
        <x:v>BeneficiaryJourney</x:v>
      </x:c>
      <x:c r="C2456" s="7" t="str">
        <x:v>CSTD | Renew a Spectrum License</x:v>
      </x:c>
      <x:c r="D2456" s="7" t="str">
        <x:v>Persona</x:v>
      </x:c>
      <x:c r="E2456" s="7" t="str">
        <x:v>CSTD | Consumer Seeking Complaint Resolution</x:v>
      </x:c>
      <x:c r="F2456" s="7" t="str">
        <x:v>Synthetic dependency: Renew a Spectrum License belongs to Consumer Seeking Complaint Resolution. Validate the dependency with the accountable owners before using a real organizational dataset.</x:v>
      </x:c>
      <x:c r="G2456" s="7" t="str">
        <x:v>{}</x:v>
      </x:c>
    </x:row>
    <x:row r="2457" ht="65" customHeight="1">
      <x:c r="A2457" s="7" t="str">
        <x:v>relNora2BeneficiaryJourneyPersona</x:v>
      </x:c>
      <x:c r="B2457" s="7" t="str">
        <x:v>BeneficiaryJourney</x:v>
      </x:c>
      <x:c r="C2457" s="7" t="str">
        <x:v>CSTD | Participate in Regulatory Consultation</x:v>
      </x:c>
      <x:c r="D2457" s="7" t="str">
        <x:v>Persona</x:v>
      </x:c>
      <x:c r="E2457" s="7" t="str">
        <x:v>CSTD | Government Data Liaison</x:v>
      </x:c>
      <x:c r="F2457" s="7" t="str">
        <x:v>Synthetic dependency: Participate in Regulatory Consultation belongs to Government Data Liaison. Validate the dependency with the accountable owners before using a real organizational dataset.</x:v>
      </x:c>
      <x:c r="G2457" s="7" t="str">
        <x:v>{}</x:v>
      </x:c>
    </x:row>
    <x:row r="2458" ht="65" customHeight="1">
      <x:c r="A2458" s="7" t="str">
        <x:v>relNora2StepPhase</x:v>
      </x:c>
      <x:c r="B2458" s="7" t="str">
        <x:v>Step</x:v>
      </x:c>
      <x:c r="C2458" s="7" t="str">
        <x:v>CSTD | Find Applicable Requirements</x:v>
      </x:c>
      <x:c r="D2458" s="7" t="str">
        <x:v>Phase</x:v>
      </x:c>
      <x:c r="E2458" s="7" t="str">
        <x:v>CSTD | Discover Requirements</x:v>
      </x:c>
      <x:c r="F2458" s="7" t="str">
        <x:v>Synthetic dependency: Find Applicable Requirements belongs to Discover Requirements. Validate the dependency with the accountable owners before using a real organizational dataset.</x:v>
      </x:c>
      <x:c r="G2458" s="7" t="str">
        <x:v>{}</x:v>
      </x:c>
    </x:row>
    <x:row r="2459" ht="65" customHeight="1">
      <x:c r="A2459" s="7" t="str">
        <x:v>relNora2StepPhase</x:v>
      </x:c>
      <x:c r="B2459" s="7" t="str">
        <x:v>Step</x:v>
      </x:c>
      <x:c r="C2459" s="7" t="str">
        <x:v>CSTD | Authenticate Authorized Applicant</x:v>
      </x:c>
      <x:c r="D2459" s="7" t="str">
        <x:v>Phase</x:v>
      </x:c>
      <x:c r="E2459" s="7" t="str">
        <x:v>CSTD | Prepare Submission</x:v>
      </x:c>
      <x:c r="F2459" s="7" t="str">
        <x:v>Synthetic dependency: Authenticate Authorized Applicant belongs to Prepare Submission. Validate the dependency with the accountable owners before using a real organizational dataset.</x:v>
      </x:c>
      <x:c r="G2459" s="7" t="str">
        <x:v>{}</x:v>
      </x:c>
    </x:row>
    <x:row r="2460" ht="65" customHeight="1">
      <x:c r="A2460" s="7" t="str">
        <x:v>relNora2StepPhase</x:v>
      </x:c>
      <x:c r="B2460" s="7" t="str">
        <x:v>Step</x:v>
      </x:c>
      <x:c r="C2460" s="7" t="str">
        <x:v>CSTD | Enter Application Information</x:v>
      </x:c>
      <x:c r="D2460" s="7" t="str">
        <x:v>Phase</x:v>
      </x:c>
      <x:c r="E2460" s="7" t="str">
        <x:v>CSTD | Submit and Validate</x:v>
      </x:c>
      <x:c r="F2460" s="7" t="str">
        <x:v>Synthetic dependency: Enter Application Information belongs to Submit and Validate. Validate the dependency with the accountable owners before using a real organizational dataset.</x:v>
      </x:c>
      <x:c r="G2460" s="7" t="str">
        <x:v>{}</x:v>
      </x:c>
    </x:row>
    <x:row r="2461" ht="65" customHeight="1">
      <x:c r="A2461" s="7" t="str">
        <x:v>relNora2StepPhase</x:v>
      </x:c>
      <x:c r="B2461" s="7" t="str">
        <x:v>Step</x:v>
      </x:c>
      <x:c r="C2461" s="7" t="str">
        <x:v>CSTD | Upload Supporting Evidence</x:v>
      </x:c>
      <x:c r="D2461" s="7" t="str">
        <x:v>Phase</x:v>
      </x:c>
      <x:c r="E2461" s="7" t="str">
        <x:v>CSTD | Regulatory Assessment</x:v>
      </x:c>
      <x:c r="F2461" s="7" t="str">
        <x:v>Synthetic dependency: Upload Supporting Evidence belongs to Regulatory Assessment. Validate the dependency with the accountable owners before using a real organizational dataset.</x:v>
      </x:c>
      <x:c r="G2461" s="7" t="str">
        <x:v>{}</x:v>
      </x:c>
    </x:row>
    <x:row r="2462" ht="65" customHeight="1">
      <x:c r="A2462" s="7" t="str">
        <x:v>relNora2StepPhase</x:v>
      </x:c>
      <x:c r="B2462" s="7" t="str">
        <x:v>Step</x:v>
      </x:c>
      <x:c r="C2462" s="7" t="str">
        <x:v>CSTD | Confirm and Submit Request</x:v>
      </x:c>
      <x:c r="D2462" s="7" t="str">
        <x:v>Phase</x:v>
      </x:c>
      <x:c r="E2462" s="7" t="str">
        <x:v>CSTD | Receive Decision</x:v>
      </x:c>
      <x:c r="F2462" s="7" t="str">
        <x:v>Synthetic dependency: Confirm and Submit Request belongs to Receive Decision. Validate the dependency with the accountable owners before using a real organizational dataset.</x:v>
      </x:c>
      <x:c r="G2462" s="7" t="str">
        <x:v>{}</x:v>
      </x:c>
    </x:row>
    <x:row r="2463" ht="65" customHeight="1">
      <x:c r="A2463" s="7" t="str">
        <x:v>relNora2StepPhase</x:v>
      </x:c>
      <x:c r="B2463" s="7" t="str">
        <x:v>Step</x:v>
      </x:c>
      <x:c r="C2463" s="7" t="str">
        <x:v>CSTD | Respond to Reviewer Query</x:v>
      </x:c>
      <x:c r="D2463" s="7" t="str">
        <x:v>Phase</x:v>
      </x:c>
      <x:c r="E2463" s="7" t="str">
        <x:v>CSTD | Monitor and Renew</x:v>
      </x:c>
      <x:c r="F2463" s="7" t="str">
        <x:v>Synthetic dependency: Respond to Reviewer Query belongs to Monitor and Renew. Validate the dependency with the accountable owners before using a real organizational dataset.</x:v>
      </x:c>
      <x:c r="G2463" s="7" t="str">
        <x:v>{}</x:v>
      </x:c>
    </x:row>
    <x:row r="2464" ht="65" customHeight="1">
      <x:c r="A2464" s="7" t="str">
        <x:v>relNora2StepPhase</x:v>
      </x:c>
      <x:c r="B2464" s="7" t="str">
        <x:v>Step</x:v>
      </x:c>
      <x:c r="C2464" s="7" t="str">
        <x:v>CSTD | Track Assessment Status</x:v>
      </x:c>
      <x:c r="D2464" s="7" t="str">
        <x:v>Phase</x:v>
      </x:c>
      <x:c r="E2464" s="7" t="str">
        <x:v>CSTD | Discover Requirements</x:v>
      </x:c>
      <x:c r="F2464" s="7" t="str">
        <x:v>Synthetic dependency: Track Assessment Status belongs to Discover Requirements. Validate the dependency with the accountable owners before using a real organizational dataset.</x:v>
      </x:c>
      <x:c r="G2464" s="7" t="str">
        <x:v>{}</x:v>
      </x:c>
    </x:row>
    <x:row r="2465" ht="65" customHeight="1">
      <x:c r="A2465" s="7" t="str">
        <x:v>relNora2StepPhase</x:v>
      </x:c>
      <x:c r="B2465" s="7" t="str">
        <x:v>Step</x:v>
      </x:c>
      <x:c r="C2465" s="7" t="str">
        <x:v>CSTD | Receive Decision Notification</x:v>
      </x:c>
      <x:c r="D2465" s="7" t="str">
        <x:v>Phase</x:v>
      </x:c>
      <x:c r="E2465" s="7" t="str">
        <x:v>CSTD | Prepare Submission</x:v>
      </x:c>
      <x:c r="F2465" s="7" t="str">
        <x:v>Synthetic dependency: Receive Decision Notification belongs to Prepare Submission. Validate the dependency with the accountable owners before using a real organizational dataset.</x:v>
      </x:c>
      <x:c r="G2465" s="7" t="str">
        <x:v>{}</x:v>
      </x:c>
    </x:row>
    <x:row r="2466" ht="65" customHeight="1">
      <x:c r="A2466" s="7" t="str">
        <x:v>relNora2StepPhase</x:v>
      </x:c>
      <x:c r="B2466" s="7" t="str">
        <x:v>Step</x:v>
      </x:c>
      <x:c r="C2466" s="7" t="str">
        <x:v>CSTD | Download Registration Evidence</x:v>
      </x:c>
      <x:c r="D2466" s="7" t="str">
        <x:v>Phase</x:v>
      </x:c>
      <x:c r="E2466" s="7" t="str">
        <x:v>CSTD | Submit and Validate</x:v>
      </x:c>
      <x:c r="F2466" s="7" t="str">
        <x:v>Synthetic dependency: Download Registration Evidence belongs to Submit and Validate. Validate the dependency with the accountable owners before using a real organizational dataset.</x:v>
      </x:c>
      <x:c r="G2466" s="7" t="str">
        <x:v>{}</x:v>
      </x:c>
    </x:row>
    <x:row r="2467" ht="65" customHeight="1">
      <x:c r="A2467" s="7" t="str">
        <x:v>relNora2StepPhase</x:v>
      </x:c>
      <x:c r="B2467" s="7" t="str">
        <x:v>Step</x:v>
      </x:c>
      <x:c r="C2467" s="7" t="str">
        <x:v>CSTD | Provide Service Feedback</x:v>
      </x:c>
      <x:c r="D2467" s="7" t="str">
        <x:v>Phase</x:v>
      </x:c>
      <x:c r="E2467" s="7" t="str">
        <x:v>CSTD | Regulatory Assessment</x:v>
      </x:c>
      <x:c r="F2467" s="7" t="str">
        <x:v>Synthetic dependency: Provide Service Feedback belongs to Regulatory Assessment. Validate the dependency with the accountable owners before using a real organizational dataset.</x:v>
      </x:c>
      <x:c r="G2467" s="7" t="str">
        <x:v>{}</x:v>
      </x:c>
    </x:row>
    <x:row r="2468" ht="65" customHeight="1">
      <x:c r="A2468" s="7" t="str">
        <x:v>relNora2StepPhase</x:v>
      </x:c>
      <x:c r="B2468" s="7" t="str">
        <x:v>Step</x:v>
      </x:c>
      <x:c r="C2468" s="7" t="str">
        <x:v>CSTD | Schedule Renewal Reminder</x:v>
      </x:c>
      <x:c r="D2468" s="7" t="str">
        <x:v>Phase</x:v>
      </x:c>
      <x:c r="E2468" s="7" t="str">
        <x:v>CSTD | Receive Decision</x:v>
      </x:c>
      <x:c r="F2468" s="7" t="str">
        <x:v>Synthetic dependency: Schedule Renewal Reminder belongs to Receive Decision. Validate the dependency with the accountable owners before using a real organizational dataset.</x:v>
      </x:c>
      <x:c r="G2468" s="7" t="str">
        <x:v>{}</x:v>
      </x:c>
    </x:row>
    <x:row r="2469" ht="65" customHeight="1">
      <x:c r="A2469" s="7" t="str">
        <x:v>relNora2StepPhase</x:v>
      </x:c>
      <x:c r="B2469" s="7" t="str">
        <x:v>Step</x:v>
      </x:c>
      <x:c r="C2469" s="7" t="str">
        <x:v>CSTD | Update Provider Record</x:v>
      </x:c>
      <x:c r="D2469" s="7" t="str">
        <x:v>Phase</x:v>
      </x:c>
      <x:c r="E2469" s="7" t="str">
        <x:v>CSTD | Monitor and Renew</x:v>
      </x:c>
      <x:c r="F2469" s="7" t="str">
        <x:v>Synthetic dependency: Update Provider Record belongs to Monitor and Renew. Validate the dependency with the accountable owners before using a real organizational dataset.</x:v>
      </x:c>
      <x:c r="G2469" s="7" t="str">
        <x:v>{}</x:v>
      </x:c>
    </x:row>
    <x:row r="2470" ht="65" customHeight="1">
      <x:c r="A2470" s="7" t="str">
        <x:v>relNora2PhaseBeneficiaryJourney</x:v>
      </x:c>
      <x:c r="B2470" s="7" t="str">
        <x:v>Phase</x:v>
      </x:c>
      <x:c r="C2470" s="7" t="str">
        <x:v>CSTD | Discover Requirements</x:v>
      </x:c>
      <x:c r="D2470" s="7" t="str">
        <x:v>BeneficiaryJourney</x:v>
      </x:c>
      <x:c r="E2470" s="7" t="str">
        <x:v>CSTD | Register a Cloud Provider</x:v>
      </x:c>
      <x:c r="F2470" s="7" t="str">
        <x:v>Synthetic dependency: Discover Requirements constitutes Register a Cloud Provider. Validate the dependency with the accountable owners before using a real organizational dataset.</x:v>
      </x:c>
      <x:c r="G2470" s="7" t="str">
        <x:v>{}</x:v>
      </x:c>
    </x:row>
    <x:row r="2471" ht="65" customHeight="1">
      <x:c r="A2471" s="7" t="str">
        <x:v>relNora2PhaseBeneficiaryJourney</x:v>
      </x:c>
      <x:c r="B2471" s="7" t="str">
        <x:v>Phase</x:v>
      </x:c>
      <x:c r="C2471" s="7" t="str">
        <x:v>CSTD | Prepare Submission</x:v>
      </x:c>
      <x:c r="D2471" s="7" t="str">
        <x:v>BeneficiaryJourney</x:v>
      </x:c>
      <x:c r="E2471" s="7" t="str">
        <x:v>CSTD | Resolve Radio Interference</x:v>
      </x:c>
      <x:c r="F2471" s="7" t="str">
        <x:v>Synthetic dependency: Prepare Submission constitutes Resolve Radio Interference. Validate the dependency with the accountable owners before using a real organizational dataset.</x:v>
      </x:c>
      <x:c r="G2471" s="7" t="str">
        <x:v>{}</x:v>
      </x:c>
    </x:row>
    <x:row r="2472" ht="65" customHeight="1">
      <x:c r="A2472" s="7" t="str">
        <x:v>relNora2PhaseBeneficiaryJourney</x:v>
      </x:c>
      <x:c r="B2472" s="7" t="str">
        <x:v>Phase</x:v>
      </x:c>
      <x:c r="C2472" s="7" t="str">
        <x:v>CSTD | Submit and Validate</x:v>
      </x:c>
      <x:c r="D2472" s="7" t="str">
        <x:v>BeneficiaryJourney</x:v>
      </x:c>
      <x:c r="E2472" s="7" t="str">
        <x:v>CSTD | Register a Space Station</x:v>
      </x:c>
      <x:c r="F2472" s="7" t="str">
        <x:v>Synthetic dependency: Submit and Validate constitutes Register a Space Station. Validate the dependency with the accountable owners before using a real organizational dataset.</x:v>
      </x:c>
      <x:c r="G2472" s="7" t="str">
        <x:v>{}</x:v>
      </x:c>
    </x:row>
    <x:row r="2473" ht="65" customHeight="1">
      <x:c r="A2473" s="7" t="str">
        <x:v>relNora2PhaseBeneficiaryJourney</x:v>
      </x:c>
      <x:c r="B2473" s="7" t="str">
        <x:v>Phase</x:v>
      </x:c>
      <x:c r="C2473" s="7" t="str">
        <x:v>CSTD | Regulatory Assessment</x:v>
      </x:c>
      <x:c r="D2473" s="7" t="str">
        <x:v>BeneficiaryJourney</x:v>
      </x:c>
      <x:c r="E2473" s="7" t="str">
        <x:v>CSTD | Escalate a Telecom Complaint</x:v>
      </x:c>
      <x:c r="F2473" s="7" t="str">
        <x:v>Synthetic dependency: Regulatory Assessment constitutes Escalate a Telecom Complaint. Validate the dependency with the accountable owners before using a real organizational dataset.</x:v>
      </x:c>
      <x:c r="G2473" s="7" t="str">
        <x:v>{}</x:v>
      </x:c>
    </x:row>
    <x:row r="2474" ht="65" customHeight="1">
      <x:c r="A2474" s="7" t="str">
        <x:v>relNora2PhaseBeneficiaryJourney</x:v>
      </x:c>
      <x:c r="B2474" s="7" t="str">
        <x:v>Phase</x:v>
      </x:c>
      <x:c r="C2474" s="7" t="str">
        <x:v>CSTD | Receive Decision</x:v>
      </x:c>
      <x:c r="D2474" s="7" t="str">
        <x:v>BeneficiaryJourney</x:v>
      </x:c>
      <x:c r="E2474" s="7" t="str">
        <x:v>CSTD | Renew a Spectrum License</x:v>
      </x:c>
      <x:c r="F2474" s="7" t="str">
        <x:v>Synthetic dependency: Receive Decision constitutes Renew a Spectrum License. Validate the dependency with the accountable owners before using a real organizational dataset.</x:v>
      </x:c>
      <x:c r="G2474" s="7" t="str">
        <x:v>{}</x:v>
      </x:c>
    </x:row>
    <x:row r="2475" ht="65" customHeight="1">
      <x:c r="A2475" s="7" t="str">
        <x:v>relNora2PhaseBeneficiaryJourney</x:v>
      </x:c>
      <x:c r="B2475" s="7" t="str">
        <x:v>Phase</x:v>
      </x:c>
      <x:c r="C2475" s="7" t="str">
        <x:v>CSTD | Monitor and Renew</x:v>
      </x:c>
      <x:c r="D2475" s="7" t="str">
        <x:v>BeneficiaryJourney</x:v>
      </x:c>
      <x:c r="E2475" s="7" t="str">
        <x:v>CSTD | Participate in Regulatory Consultation</x:v>
      </x:c>
      <x:c r="F2475" s="7" t="str">
        <x:v>Synthetic dependency: Monitor and Renew constitutes Participate in Regulatory Consultation. Validate the dependency with the accountable owners before using a real organizational dataset.</x:v>
      </x:c>
      <x:c r="G2475" s="7" t="str">
        <x:v>{}</x:v>
      </x:c>
    </x:row>
    <x:row r="2476" ht="65" customHeight="1">
      <x:c r="A2476" s="7" t="str">
        <x:v>relNora2DataObjectDataVault</x:v>
      </x:c>
      <x:c r="B2476" s="7" t="str">
        <x:v>DataObject</x:v>
      </x:c>
      <x:c r="C2476" s="7" t="str">
        <x:v>CSTD | Applicant Profile</x:v>
      </x:c>
      <x:c r="D2476" s="7" t="str">
        <x:v>DataVault</x:v>
      </x:c>
      <x:c r="E2476" s="7" t="str">
        <x:v>CSTD | Licensing Record Vault</x:v>
      </x:c>
      <x:c r="F2476" s="7" t="str">
        <x:v>Synthetic dependency: Applicant Profile is stored in Licensing Record Vault. Validate the dependency with the accountable owners before using a real organizational dataset.</x:v>
      </x:c>
      <x:c r="G2476" s="7" t="str">
        <x:v>{}</x:v>
      </x:c>
    </x:row>
    <x:row r="2477" ht="65" customHeight="1">
      <x:c r="A2477" s="7" t="str">
        <x:v>relNora2DataObjectDataVault</x:v>
      </x:c>
      <x:c r="B2477" s="7" t="str">
        <x:v>DataObject</x:v>
      </x:c>
      <x:c r="C2477" s="7" t="str">
        <x:v>CSTD | Regulated Provider</x:v>
      </x:c>
      <x:c r="D2477" s="7" t="str">
        <x:v>DataVault</x:v>
      </x:c>
      <x:c r="E2477" s="7" t="str">
        <x:v>CSTD | Spectrum Evidence Vault</x:v>
      </x:c>
      <x:c r="F2477" s="7" t="str">
        <x:v>Synthetic dependency: Regulated Provider is stored in Spectrum Evidence Vault. Validate the dependency with the accountable owners before using a real organizational dataset.</x:v>
      </x:c>
      <x:c r="G2477" s="7" t="str">
        <x:v>{}</x:v>
      </x:c>
    </x:row>
    <x:row r="2478" ht="65" customHeight="1">
      <x:c r="A2478" s="7" t="str">
        <x:v>relNora2DataObjectDataVault</x:v>
      </x:c>
      <x:c r="B2478" s="7" t="str">
        <x:v>DataObject</x:v>
      </x:c>
      <x:c r="C2478" s="7" t="str">
        <x:v>CSTD | License Application</x:v>
      </x:c>
      <x:c r="D2478" s="7" t="str">
        <x:v>DataVault</x:v>
      </x:c>
      <x:c r="E2478" s="7" t="str">
        <x:v>CSTD | Consumer Case Vault</x:v>
      </x:c>
      <x:c r="F2478" s="7" t="str">
        <x:v>Synthetic dependency: License Application is stored in Consumer Case Vault. Validate the dependency with the accountable owners before using a real organizational dataset.</x:v>
      </x:c>
      <x:c r="G2478" s="7" t="str">
        <x:v>{}</x:v>
      </x:c>
    </x:row>
    <x:row r="2479" ht="65" customHeight="1">
      <x:c r="A2479" s="7" t="str">
        <x:v>relNora2DataObjectDataVault</x:v>
      </x:c>
      <x:c r="B2479" s="7" t="str">
        <x:v>DataObject</x:v>
      </x:c>
      <x:c r="C2479" s="7" t="str">
        <x:v>CSTD | License Decision</x:v>
      </x:c>
      <x:c r="D2479" s="7" t="str">
        <x:v>DataVault</x:v>
      </x:c>
      <x:c r="E2479" s="7" t="str">
        <x:v>CSTD | Regulatory Analytics Vault</x:v>
      </x:c>
      <x:c r="F2479" s="7" t="str">
        <x:v>Synthetic dependency: License Decision is stored in Regulatory Analytics Vault. Validate the dependency with the accountable owners before using a real organizational dataset.</x:v>
      </x:c>
      <x:c r="G2479" s="7" t="str">
        <x:v>{}</x:v>
      </x:c>
    </x:row>
    <x:row r="2480" ht="65" customHeight="1">
      <x:c r="A2480" s="7" t="str">
        <x:v>relNora2DataObjectDataVault</x:v>
      </x:c>
      <x:c r="B2480" s="7" t="str">
        <x:v>DataObject</x:v>
      </x:c>
      <x:c r="C2480" s="7" t="str">
        <x:v>CSTD | License Certificate</x:v>
      </x:c>
      <x:c r="D2480" s="7" t="str">
        <x:v>DataVault</x:v>
      </x:c>
      <x:c r="E2480" s="7" t="str">
        <x:v>CSTD | Licensing Record Vault</x:v>
      </x:c>
      <x:c r="F2480" s="7" t="str">
        <x:v>Synthetic dependency: License Certificate is stored in Licensing Record Vault. Validate the dependency with the accountable owners before using a real organizational dataset.</x:v>
      </x:c>
      <x:c r="G2480" s="7" t="str">
        <x:v>{}</x:v>
      </x:c>
    </x:row>
    <x:row r="2481" ht="65" customHeight="1">
      <x:c r="A2481" s="7" t="str">
        <x:v>relNora2DataObjectDataVault</x:v>
      </x:c>
      <x:c r="B2481" s="7" t="str">
        <x:v>DataObject</x:v>
      </x:c>
      <x:c r="C2481" s="7" t="str">
        <x:v>CSTD | Spectrum Assignment</x:v>
      </x:c>
      <x:c r="D2481" s="7" t="str">
        <x:v>DataVault</x:v>
      </x:c>
      <x:c r="E2481" s="7" t="str">
        <x:v>CSTD | Spectrum Evidence Vault</x:v>
      </x:c>
      <x:c r="F2481" s="7" t="str">
        <x:v>Synthetic dependency: Spectrum Assignment is stored in Spectrum Evidence Vault. Validate the dependency with the accountable owners before using a real organizational dataset.</x:v>
      </x:c>
      <x:c r="G2481" s="7" t="str">
        <x:v>{}</x:v>
      </x:c>
    </x:row>
    <x:row r="2482" ht="65" customHeight="1">
      <x:c r="A2482" s="7" t="str">
        <x:v>relNora2DataObjectDataVault</x:v>
      </x:c>
      <x:c r="B2482" s="7" t="str">
        <x:v>DataObject</x:v>
      </x:c>
      <x:c r="C2482" s="7" t="str">
        <x:v>CSTD | Frequency Plan</x:v>
      </x:c>
      <x:c r="D2482" s="7" t="str">
        <x:v>DataVault</x:v>
      </x:c>
      <x:c r="E2482" s="7" t="str">
        <x:v>CSTD | Consumer Case Vault</x:v>
      </x:c>
      <x:c r="F2482" s="7" t="str">
        <x:v>Synthetic dependency: Frequency Plan is stored in Consumer Case Vault. Validate the dependency with the accountable owners before using a real organizational dataset.</x:v>
      </x:c>
      <x:c r="G2482" s="7" t="str">
        <x:v>{}</x:v>
      </x:c>
    </x:row>
    <x:row r="2483" ht="65" customHeight="1">
      <x:c r="A2483" s="7" t="str">
        <x:v>relNora2DataObjectDataVault</x:v>
      </x:c>
      <x:c r="B2483" s="7" t="str">
        <x:v>DataObject</x:v>
      </x:c>
      <x:c r="C2483" s="7" t="str">
        <x:v>CSTD | Interference Complaint</x:v>
      </x:c>
      <x:c r="D2483" s="7" t="str">
        <x:v>DataVault</x:v>
      </x:c>
      <x:c r="E2483" s="7" t="str">
        <x:v>CSTD | Regulatory Analytics Vault</x:v>
      </x:c>
      <x:c r="F2483" s="7" t="str">
        <x:v>Synthetic dependency: Interference Complaint is stored in Regulatory Analytics Vault. Validate the dependency with the accountable owners before using a real organizational dataset.</x:v>
      </x:c>
      <x:c r="G2483" s="7" t="str">
        <x:v>{}</x:v>
      </x:c>
    </x:row>
    <x:row r="2484" ht="65" customHeight="1">
      <x:c r="A2484" s="7" t="str">
        <x:v>relNora2DataObjectDataVault</x:v>
      </x:c>
      <x:c r="B2484" s="7" t="str">
        <x:v>DataObject</x:v>
      </x:c>
      <x:c r="C2484" s="7" t="str">
        <x:v>CSTD | Investigation Finding</x:v>
      </x:c>
      <x:c r="D2484" s="7" t="str">
        <x:v>DataVault</x:v>
      </x:c>
      <x:c r="E2484" s="7" t="str">
        <x:v>CSTD | Licensing Record Vault</x:v>
      </x:c>
      <x:c r="F2484" s="7" t="str">
        <x:v>Synthetic dependency: Investigation Finding is stored in Licensing Record Vault. Validate the dependency with the accountable owners before using a real organizational dataset.</x:v>
      </x:c>
      <x:c r="G2484" s="7" t="str">
        <x:v>{}</x:v>
      </x:c>
    </x:row>
    <x:row r="2485" ht="65" customHeight="1">
      <x:c r="A2485" s="7" t="str">
        <x:v>relNora2DataObjectDataVault</x:v>
      </x:c>
      <x:c r="B2485" s="7" t="str">
        <x:v>DataObject</x:v>
      </x:c>
      <x:c r="C2485" s="7" t="str">
        <x:v>CSTD | Space Station Record</x:v>
      </x:c>
      <x:c r="D2485" s="7" t="str">
        <x:v>DataVault</x:v>
      </x:c>
      <x:c r="E2485" s="7" t="str">
        <x:v>CSTD | Spectrum Evidence Vault</x:v>
      </x:c>
      <x:c r="F2485" s="7" t="str">
        <x:v>Synthetic dependency: Space Station Record is stored in Spectrum Evidence Vault. Validate the dependency with the accountable owners before using a real organizational dataset.</x:v>
      </x:c>
      <x:c r="G2485" s="7" t="str">
        <x:v>{}</x:v>
      </x:c>
    </x:row>
    <x:row r="2486" ht="65" customHeight="1">
      <x:c r="A2486" s="7" t="str">
        <x:v>relNora2DataObjectDataVault</x:v>
      </x:c>
      <x:c r="B2486" s="7" t="str">
        <x:v>DataObject</x:v>
      </x:c>
      <x:c r="C2486" s="7" t="str">
        <x:v>CSTD | Cloud Provider Registration</x:v>
      </x:c>
      <x:c r="D2486" s="7" t="str">
        <x:v>DataVault</x:v>
      </x:c>
      <x:c r="E2486" s="7" t="str">
        <x:v>CSTD | Consumer Case Vault</x:v>
      </x:c>
      <x:c r="F2486" s="7" t="str">
        <x:v>Synthetic dependency: Cloud Provider Registration is stored in Consumer Case Vault. Validate the dependency with the accountable owners before using a real organizational dataset.</x:v>
      </x:c>
      <x:c r="G2486" s="7" t="str">
        <x:v>{}</x:v>
      </x:c>
    </x:row>
    <x:row r="2487" ht="65" customHeight="1">
      <x:c r="A2487" s="7" t="str">
        <x:v>relNora2DataObjectDataVault</x:v>
      </x:c>
      <x:c r="B2487" s="7" t="str">
        <x:v>DataObject</x:v>
      </x:c>
      <x:c r="C2487" s="7" t="str">
        <x:v>CSTD | Datacenter Registration</x:v>
      </x:c>
      <x:c r="D2487" s="7" t="str">
        <x:v>DataVault</x:v>
      </x:c>
      <x:c r="E2487" s="7" t="str">
        <x:v>CSTD | Regulatory Analytics Vault</x:v>
      </x:c>
      <x:c r="F2487" s="7" t="str">
        <x:v>Synthetic dependency: Datacenter Registration is stored in Regulatory Analytics Vault. Validate the dependency with the accountable owners before using a real organizational dataset.</x:v>
      </x:c>
      <x:c r="G2487" s="7" t="str">
        <x:v>{}</x:v>
      </x:c>
    </x:row>
    <x:row r="2488" ht="65" customHeight="1">
      <x:c r="A2488" s="7" t="str">
        <x:v>relNora2DataObjectDataVault</x:v>
      </x:c>
      <x:c r="B2488" s="7" t="str">
        <x:v>DataObject</x:v>
      </x:c>
      <x:c r="C2488" s="7" t="str">
        <x:v>CSTD | Consumer Complaint</x:v>
      </x:c>
      <x:c r="D2488" s="7" t="str">
        <x:v>DataVault</x:v>
      </x:c>
      <x:c r="E2488" s="7" t="str">
        <x:v>CSTD | Licensing Record Vault</x:v>
      </x:c>
      <x:c r="F2488" s="7" t="str">
        <x:v>Synthetic dependency: Consumer Complaint is stored in Licensing Record Vault. Validate the dependency with the accountable owners before using a real organizational dataset.</x:v>
      </x:c>
      <x:c r="G2488" s="7" t="str">
        <x:v>{}</x:v>
      </x:c>
    </x:row>
    <x:row r="2489" ht="65" customHeight="1">
      <x:c r="A2489" s="7" t="str">
        <x:v>relNora2DataObjectDataVault</x:v>
      </x:c>
      <x:c r="B2489" s="7" t="str">
        <x:v>DataObject</x:v>
      </x:c>
      <x:c r="C2489" s="7" t="str">
        <x:v>CSTD | Complaint Resolution</x:v>
      </x:c>
      <x:c r="D2489" s="7" t="str">
        <x:v>DataVault</x:v>
      </x:c>
      <x:c r="E2489" s="7" t="str">
        <x:v>CSTD | Spectrum Evidence Vault</x:v>
      </x:c>
      <x:c r="F2489" s="7" t="str">
        <x:v>Synthetic dependency: Complaint Resolution is stored in Spectrum Evidence Vault. Validate the dependency with the accountable owners before using a real organizational dataset.</x:v>
      </x:c>
      <x:c r="G2489" s="7" t="str">
        <x:v>{}</x:v>
      </x:c>
    </x:row>
    <x:row r="2490" ht="65" customHeight="1">
      <x:c r="A2490" s="7" t="str">
        <x:v>relNora2DataObjectDataVault</x:v>
      </x:c>
      <x:c r="B2490" s="7" t="str">
        <x:v>DataObject</x:v>
      </x:c>
      <x:c r="C2490" s="7" t="str">
        <x:v>CSTD | Equipment Approval</x:v>
      </x:c>
      <x:c r="D2490" s="7" t="str">
        <x:v>DataVault</x:v>
      </x:c>
      <x:c r="E2490" s="7" t="str">
        <x:v>CSTD | Consumer Case Vault</x:v>
      </x:c>
      <x:c r="F2490" s="7" t="str">
        <x:v>Synthetic dependency: Equipment Approval is stored in Consumer Case Vault. Validate the dependency with the accountable owners before using a real organizational dataset.</x:v>
      </x:c>
      <x:c r="G2490" s="7" t="str">
        <x:v>{}</x:v>
      </x:c>
    </x:row>
    <x:row r="2491" ht="65" customHeight="1">
      <x:c r="A2491" s="7" t="str">
        <x:v>relNora2DataObjectDataVault</x:v>
      </x:c>
      <x:c r="B2491" s="7" t="str">
        <x:v>DataObject</x:v>
      </x:c>
      <x:c r="C2491" s="7" t="str">
        <x:v>CSTD | Numbering Allocation</x:v>
      </x:c>
      <x:c r="D2491" s="7" t="str">
        <x:v>DataVault</x:v>
      </x:c>
      <x:c r="E2491" s="7" t="str">
        <x:v>CSTD | Regulatory Analytics Vault</x:v>
      </x:c>
      <x:c r="F2491" s="7" t="str">
        <x:v>Synthetic dependency: Numbering Allocation is stored in Regulatory Analytics Vault. Validate the dependency with the accountable owners before using a real organizational dataset.</x:v>
      </x:c>
      <x:c r="G2491" s="7" t="str">
        <x:v>{}</x:v>
      </x:c>
    </x:row>
    <x:row r="2492" ht="65" customHeight="1">
      <x:c r="A2492" s="7" t="str">
        <x:v>relNora2DataObjectDataVault</x:v>
      </x:c>
      <x:c r="B2492" s="7" t="str">
        <x:v>DataObject</x:v>
      </x:c>
      <x:c r="C2492" s="7" t="str">
        <x:v>CSTD | Consultation Response</x:v>
      </x:c>
      <x:c r="D2492" s="7" t="str">
        <x:v>DataVault</x:v>
      </x:c>
      <x:c r="E2492" s="7" t="str">
        <x:v>CSTD | Licensing Record Vault</x:v>
      </x:c>
      <x:c r="F2492" s="7" t="str">
        <x:v>Synthetic dependency: Consultation Response is stored in Licensing Record Vault. Validate the dependency with the accountable owners before using a real organizational dataset.</x:v>
      </x:c>
      <x:c r="G2492" s="7" t="str">
        <x:v>{}</x:v>
      </x:c>
    </x:row>
    <x:row r="2493" ht="65" customHeight="1">
      <x:c r="A2493" s="7" t="str">
        <x:v>relNora2DataObjectDataVault</x:v>
      </x:c>
      <x:c r="B2493" s="7" t="str">
        <x:v>DataObject</x:v>
      </x:c>
      <x:c r="C2493" s="7" t="str">
        <x:v>CSTD | Service Performance Record</x:v>
      </x:c>
      <x:c r="D2493" s="7" t="str">
        <x:v>DataVault</x:v>
      </x:c>
      <x:c r="E2493" s="7" t="str">
        <x:v>CSTD | Spectrum Evidence Vault</x:v>
      </x:c>
      <x:c r="F2493" s="7" t="str">
        <x:v>Synthetic dependency: Service Performance Record is stored in Spectrum Evidence Vault. Validate the dependency with the accountable owners before using a real organizational dataset.</x:v>
      </x:c>
      <x:c r="G2493" s="7" t="str">
        <x:v>{}</x:v>
      </x:c>
    </x:row>
    <x:row r="2494" ht="65" customHeight="1">
      <x:c r="A2494" s="7" t="str">
        <x:v>relNora2DataObjectDataVault</x:v>
      </x:c>
      <x:c r="B2494" s="7" t="str">
        <x:v>DataObject</x:v>
      </x:c>
      <x:c r="C2494" s="7" t="str">
        <x:v>CSTD | Supplier Contract</x:v>
      </x:c>
      <x:c r="D2494" s="7" t="str">
        <x:v>DataVault</x:v>
      </x:c>
      <x:c r="E2494" s="7" t="str">
        <x:v>CSTD | Consumer Case Vault</x:v>
      </x:c>
      <x:c r="F2494" s="7" t="str">
        <x:v>Synthetic dependency: Supplier Contract is stored in Consumer Case Vault. Validate the dependency with the accountable owners before using a real organizational dataset.</x:v>
      </x:c>
      <x:c r="G2494" s="7" t="str">
        <x:v>{}</x:v>
      </x:c>
    </x:row>
    <x:row r="2495" ht="65" customHeight="1">
      <x:c r="A2495" s="7" t="str">
        <x:v>relNora2DataObjectDataVault</x:v>
      </x:c>
      <x:c r="B2495" s="7" t="str">
        <x:v>DataObject</x:v>
      </x:c>
      <x:c r="C2495" s="7" t="str">
        <x:v>CSTD | Asset Inventory</x:v>
      </x:c>
      <x:c r="D2495" s="7" t="str">
        <x:v>DataVault</x:v>
      </x:c>
      <x:c r="E2495" s="7" t="str">
        <x:v>CSTD | Regulatory Analytics Vault</x:v>
      </x:c>
      <x:c r="F2495" s="7" t="str">
        <x:v>Synthetic dependency: Asset Inventory is stored in Regulatory Analytics Vault. Validate the dependency with the accountable owners before using a real organizational dataset.</x:v>
      </x:c>
      <x:c r="G2495" s="7" t="str">
        <x:v>{}</x:v>
      </x:c>
    </x:row>
    <x:row r="2496" ht="65" customHeight="1">
      <x:c r="A2496" s="7" t="str">
        <x:v>relNora2DataObjectDataVault</x:v>
      </x:c>
      <x:c r="B2496" s="7" t="str">
        <x:v>DataObject</x:v>
      </x:c>
      <x:c r="C2496" s="7" t="str">
        <x:v>CSTD | Identity Entitlement</x:v>
      </x:c>
      <x:c r="D2496" s="7" t="str">
        <x:v>DataVault</x:v>
      </x:c>
      <x:c r="E2496" s="7" t="str">
        <x:v>CSTD | Licensing Record Vault</x:v>
      </x:c>
      <x:c r="F2496" s="7" t="str">
        <x:v>Synthetic dependency: Identity Entitlement is stored in Licensing Record Vault. Validate the dependency with the accountable owners before using a real organizational dataset.</x:v>
      </x:c>
      <x:c r="G2496" s="7" t="str">
        <x:v>{}</x:v>
      </x:c>
    </x:row>
    <x:row r="2497" ht="65" customHeight="1">
      <x:c r="A2497" s="7" t="str">
        <x:v>relNora2DataObjectDataVault</x:v>
      </x:c>
      <x:c r="B2497" s="7" t="str">
        <x:v>DataObject</x:v>
      </x:c>
      <x:c r="C2497" s="7" t="str">
        <x:v>CSTD | Architecture Decision</x:v>
      </x:c>
      <x:c r="D2497" s="7" t="str">
        <x:v>DataVault</x:v>
      </x:c>
      <x:c r="E2497" s="7" t="str">
        <x:v>CSTD | Spectrum Evidence Vault</x:v>
      </x:c>
      <x:c r="F2497" s="7" t="str">
        <x:v>Synthetic dependency: Architecture Decision is stored in Spectrum Evidence Vault. Validate the dependency with the accountable owners before using a real organizational dataset.</x:v>
      </x:c>
      <x:c r="G2497" s="7" t="str">
        <x:v>{}</x:v>
      </x:c>
    </x:row>
    <x:row r="2498" ht="65" customHeight="1">
      <x:c r="A2498" s="7" t="str">
        <x:v>relNora2DataObjectOrganizationalUnit</x:v>
      </x:c>
      <x:c r="B2498" s="7" t="str">
        <x:v>DataObject</x:v>
      </x:c>
      <x:c r="C2498" s="7" t="str">
        <x:v>CSTD | Applicant Profile</x:v>
      </x:c>
      <x:c r="D2498" s="7" t="str">
        <x:v>OrganizationalUnit</x:v>
      </x:c>
      <x:c r="E2498" s="7" t="str">
        <x:v>CSTD | Commission Enterprise</x:v>
      </x:c>
      <x:c r="F2498" s="7" t="str">
        <x:v>Synthetic dependency: Applicant Profile is owned by Commission Enterprise. Validate the dependency with the accountable owners before using a real organizational dataset.</x:v>
      </x:c>
      <x:c r="G2498" s="7" t="str">
        <x:v>{}</x:v>
      </x:c>
    </x:row>
    <x:row r="2499" ht="65" customHeight="1">
      <x:c r="A2499" s="7" t="str">
        <x:v>relNora2DataObjectOrganizationalUnit</x:v>
      </x:c>
      <x:c r="B2499" s="7" t="str">
        <x:v>DataObject</x:v>
      </x:c>
      <x:c r="C2499" s="7" t="str">
        <x:v>CSTD | Regulated Provider</x:v>
      </x:c>
      <x:c r="D2499" s="7" t="str">
        <x:v>OrganizationalUnit</x:v>
      </x:c>
      <x:c r="E2499" s="7" t="str">
        <x:v>CSTD | Commission Enterprise / CSTD | Telecommunications Regulation</x:v>
      </x:c>
      <x:c r="F2499" s="7" t="str">
        <x:v>Synthetic dependency: Regulated Provider is owned by Telecommunications Regulation. Validate the dependency with the accountable owners before using a real organizational dataset.</x:v>
      </x:c>
      <x:c r="G2499" s="7" t="str">
        <x:v>{}</x:v>
      </x:c>
    </x:row>
    <x:row r="2500" ht="65" customHeight="1">
      <x:c r="A2500" s="7" t="str">
        <x:v>relNora2DataObjectOrganizationalUnit</x:v>
      </x:c>
      <x:c r="B2500" s="7" t="str">
        <x:v>DataObject</x:v>
      </x:c>
      <x:c r="C2500" s="7" t="str">
        <x:v>CSTD | License Application</x:v>
      </x:c>
      <x:c r="D2500" s="7" t="str">
        <x:v>OrganizationalUnit</x:v>
      </x:c>
      <x:c r="E2500" s="7" t="str">
        <x:v>CSTD | Commission Enterprise / CSTD | Spectrum Management</x:v>
      </x:c>
      <x:c r="F2500" s="7" t="str">
        <x:v>Synthetic dependency: License Application is owned by Spectrum Management. Validate the dependency with the accountable owners before using a real organizational dataset.</x:v>
      </x:c>
      <x:c r="G2500" s="7" t="str">
        <x:v>{}</x:v>
      </x:c>
    </x:row>
    <x:row r="2501" ht="65" customHeight="1">
      <x:c r="A2501" s="7" t="str">
        <x:v>relNora2DataObjectOrganizationalUnit</x:v>
      </x:c>
      <x:c r="B2501" s="7" t="str">
        <x:v>DataObject</x:v>
      </x:c>
      <x:c r="C2501" s="7" t="str">
        <x:v>CSTD | License Decision</x:v>
      </x:c>
      <x:c r="D2501" s="7" t="str">
        <x:v>OrganizationalUnit</x:v>
      </x:c>
      <x:c r="E2501" s="7" t="str">
        <x:v>CSTD | Commission Enterprise / CSTD | Space Services Regulation</x:v>
      </x:c>
      <x:c r="F2501" s="7" t="str">
        <x:v>Synthetic dependency: License Decision is owned by Space Services Regulation. Validate the dependency with the accountable owners before using a real organizational dataset.</x:v>
      </x:c>
      <x:c r="G2501" s="7" t="str">
        <x:v>{}</x:v>
      </x:c>
    </x:row>
    <x:row r="2502" ht="65" customHeight="1">
      <x:c r="A2502" s="7" t="str">
        <x:v>relNora2DataObjectOrganizationalUnit</x:v>
      </x:c>
      <x:c r="B2502" s="7" t="str">
        <x:v>DataObject</x:v>
      </x:c>
      <x:c r="C2502" s="7" t="str">
        <x:v>CSTD | License Certificate</x:v>
      </x:c>
      <x:c r="D2502" s="7" t="str">
        <x:v>OrganizationalUnit</x:v>
      </x:c>
      <x:c r="E2502" s="7" t="str">
        <x:v>CSTD | Commission Enterprise / CSTD | Technology Markets</x:v>
      </x:c>
      <x:c r="F2502" s="7" t="str">
        <x:v>Synthetic dependency: License Certificate is owned by Technology Markets. Validate the dependency with the accountable owners before using a real organizational dataset.</x:v>
      </x:c>
      <x:c r="G2502" s="7" t="str">
        <x:v>{}</x:v>
      </x:c>
    </x:row>
    <x:row r="2503" ht="65" customHeight="1">
      <x:c r="A2503" s="7" t="str">
        <x:v>relNora2DataObjectOrganizationalUnit</x:v>
      </x:c>
      <x:c r="B2503" s="7" t="str">
        <x:v>DataObject</x:v>
      </x:c>
      <x:c r="C2503" s="7" t="str">
        <x:v>CSTD | Spectrum Assignment</x:v>
      </x:c>
      <x:c r="D2503" s="7" t="str">
        <x:v>OrganizationalUnit</x:v>
      </x:c>
      <x:c r="E2503" s="7" t="str">
        <x:v>CSTD | Commission Enterprise / CSTD | Consumer Protection</x:v>
      </x:c>
      <x:c r="F2503" s="7" t="str">
        <x:v>Synthetic dependency: Spectrum Assignment is owned by Consumer Protection. Validate the dependency with the accountable owners before using a real organizational dataset.</x:v>
      </x:c>
      <x:c r="G2503" s="7" t="str">
        <x:v>{}</x:v>
      </x:c>
    </x:row>
    <x:row r="2504" ht="65" customHeight="1">
      <x:c r="A2504" s="7" t="str">
        <x:v>relNora2DataObjectOrganizationalUnit</x:v>
      </x:c>
      <x:c r="B2504" s="7" t="str">
        <x:v>DataObject</x:v>
      </x:c>
      <x:c r="C2504" s="7" t="str">
        <x:v>CSTD | Frequency Plan</x:v>
      </x:c>
      <x:c r="D2504" s="7" t="str">
        <x:v>OrganizationalUnit</x:v>
      </x:c>
      <x:c r="E2504" s="7" t="str">
        <x:v>CSTD | Commission Enterprise / CSTD | Digital Services</x:v>
      </x:c>
      <x:c r="F2504" s="7" t="str">
        <x:v>Synthetic dependency: Frequency Plan is owned by Digital Services. Validate the dependency with the accountable owners before using a real organizational dataset.</x:v>
      </x:c>
      <x:c r="G2504" s="7" t="str">
        <x:v>{}</x:v>
      </x:c>
    </x:row>
    <x:row r="2505" ht="65" customHeight="1">
      <x:c r="A2505" s="7" t="str">
        <x:v>relNora2DataObjectOrganizationalUnit</x:v>
      </x:c>
      <x:c r="B2505" s="7" t="str">
        <x:v>DataObject</x:v>
      </x:c>
      <x:c r="C2505" s="7" t="str">
        <x:v>CSTD | Interference Complaint</x:v>
      </x:c>
      <x:c r="D2505" s="7" t="str">
        <x:v>OrganizationalUnit</x:v>
      </x:c>
      <x:c r="E2505" s="7" t="str">
        <x:v>CSTD | Commission Enterprise / CSTD | Enterprise Architecture</x:v>
      </x:c>
      <x:c r="F2505" s="7" t="str">
        <x:v>Synthetic dependency: Interference Complaint is owned by Enterprise Architecture. Validate the dependency with the accountable owners before using a real organizational dataset.</x:v>
      </x:c>
      <x:c r="G2505" s="7" t="str">
        <x:v>{}</x:v>
      </x:c>
    </x:row>
    <x:row r="2506" ht="65" customHeight="1">
      <x:c r="A2506" s="7" t="str">
        <x:v>relNora2DataObjectOrganizationalUnit</x:v>
      </x:c>
      <x:c r="B2506" s="7" t="str">
        <x:v>DataObject</x:v>
      </x:c>
      <x:c r="C2506" s="7" t="str">
        <x:v>CSTD | Investigation Finding</x:v>
      </x:c>
      <x:c r="D2506" s="7" t="str">
        <x:v>OrganizationalUnit</x:v>
      </x:c>
      <x:c r="E2506" s="7" t="str">
        <x:v>CSTD | Commission Enterprise / CSTD | Data Management</x:v>
      </x:c>
      <x:c r="F2506" s="7" t="str">
        <x:v>Synthetic dependency: Investigation Finding is owned by Data Management. Validate the dependency with the accountable owners before using a real organizational dataset.</x:v>
      </x:c>
      <x:c r="G2506" s="7" t="str">
        <x:v>{}</x:v>
      </x:c>
    </x:row>
    <x:row r="2507" ht="65" customHeight="1">
      <x:c r="A2507" s="7" t="str">
        <x:v>relNora2DataObjectOrganizationalUnit</x:v>
      </x:c>
      <x:c r="B2507" s="7" t="str">
        <x:v>DataObject</x:v>
      </x:c>
      <x:c r="C2507" s="7" t="str">
        <x:v>CSTD | Space Station Record</x:v>
      </x:c>
      <x:c r="D2507" s="7" t="str">
        <x:v>OrganizationalUnit</x:v>
      </x:c>
      <x:c r="E2507" s="7" t="str">
        <x:v>CSTD | Commission Enterprise / CSTD | Cybersecurity</x:v>
      </x:c>
      <x:c r="F2507" s="7" t="str">
        <x:v>Synthetic dependency: Space Station Record is owned by Cybersecurity. Validate the dependency with the accountable owners before using a real organizational dataset.</x:v>
      </x:c>
      <x:c r="G2507" s="7" t="str">
        <x:v>{}</x:v>
      </x:c>
    </x:row>
    <x:row r="2508" ht="65" customHeight="1">
      <x:c r="A2508" s="7" t="str">
        <x:v>relNora2DataObjectOrganizationalUnit</x:v>
      </x:c>
      <x:c r="B2508" s="7" t="str">
        <x:v>DataObject</x:v>
      </x:c>
      <x:c r="C2508" s="7" t="str">
        <x:v>CSTD | Cloud Provider Registration</x:v>
      </x:c>
      <x:c r="D2508" s="7" t="str">
        <x:v>OrganizationalUnit</x:v>
      </x:c>
      <x:c r="E2508" s="7" t="str">
        <x:v>CSTD | Commission Enterprise / CSTD | Infrastructure Operations</x:v>
      </x:c>
      <x:c r="F2508" s="7" t="str">
        <x:v>Synthetic dependency: Cloud Provider Registration is owned by Infrastructure Operations. Validate the dependency with the accountable owners before using a real organizational dataset.</x:v>
      </x:c>
      <x:c r="G2508" s="7" t="str">
        <x:v>{}</x:v>
      </x:c>
    </x:row>
    <x:row r="2509" ht="65" customHeight="1">
      <x:c r="A2509" s="7" t="str">
        <x:v>relNora2DataObjectOrganizationalUnit</x:v>
      </x:c>
      <x:c r="B2509" s="7" t="str">
        <x:v>DataObject</x:v>
      </x:c>
      <x:c r="C2509" s="7" t="str">
        <x:v>CSTD | Datacenter Registration</x:v>
      </x:c>
      <x:c r="D2509" s="7" t="str">
        <x:v>OrganizationalUnit</x:v>
      </x:c>
      <x:c r="E2509" s="7" t="str">
        <x:v>CSTD | Commission Enterprise / CSTD | Finance and Procurement</x:v>
      </x:c>
      <x:c r="F2509" s="7" t="str">
        <x:v>Synthetic dependency: Datacenter Registration is owned by Finance and Procurement. Validate the dependency with the accountable owners before using a real organizational dataset.</x:v>
      </x:c>
      <x:c r="G2509" s="7" t="str">
        <x:v>{}</x:v>
      </x:c>
    </x:row>
    <x:row r="2510" ht="65" customHeight="1">
      <x:c r="A2510" s="7" t="str">
        <x:v>relNora2DataObjectOrganizationalUnit</x:v>
      </x:c>
      <x:c r="B2510" s="7" t="str">
        <x:v>DataObject</x:v>
      </x:c>
      <x:c r="C2510" s="7" t="str">
        <x:v>CSTD | Consumer Complaint</x:v>
      </x:c>
      <x:c r="D2510" s="7" t="str">
        <x:v>OrganizationalUnit</x:v>
      </x:c>
      <x:c r="E2510" s="7" t="str">
        <x:v>CSTD | Commission Enterprise / CSTD | Legal and Governance</x:v>
      </x:c>
      <x:c r="F2510" s="7" t="str">
        <x:v>Synthetic dependency: Consumer Complaint is owned by Legal and Governance. Validate the dependency with the accountable owners before using a real organizational dataset.</x:v>
      </x:c>
      <x:c r="G2510" s="7" t="str">
        <x:v>{}</x:v>
      </x:c>
    </x:row>
    <x:row r="2511" ht="65" customHeight="1">
      <x:c r="A2511" s="7" t="str">
        <x:v>relNora2DataObjectOrganizationalUnit</x:v>
      </x:c>
      <x:c r="B2511" s="7" t="str">
        <x:v>DataObject</x:v>
      </x:c>
      <x:c r="C2511" s="7" t="str">
        <x:v>CSTD | Complaint Resolution</x:v>
      </x:c>
      <x:c r="D2511" s="7" t="str">
        <x:v>OrganizationalUnit</x:v>
      </x:c>
      <x:c r="E2511" s="7" t="str">
        <x:v>CSTD | Commission Enterprise / CSTD | Service Quality and Analytics</x:v>
      </x:c>
      <x:c r="F2511" s="7" t="str">
        <x:v>Synthetic dependency: Complaint Resolution is owned by Service Quality and Analytics. Validate the dependency with the accountable owners before using a real organizational dataset.</x:v>
      </x:c>
      <x:c r="G2511" s="7" t="str">
        <x:v>{}</x:v>
      </x:c>
    </x:row>
    <x:row r="2512" ht="65" customHeight="1">
      <x:c r="A2512" s="7" t="str">
        <x:v>relNora2DataObjectOrganizationalUnit</x:v>
      </x:c>
      <x:c r="B2512" s="7" t="str">
        <x:v>DataObject</x:v>
      </x:c>
      <x:c r="C2512" s="7" t="str">
        <x:v>CSTD | Equipment Approval</x:v>
      </x:c>
      <x:c r="D2512" s="7" t="str">
        <x:v>OrganizationalUnit</x:v>
      </x:c>
      <x:c r="E2512" s="7" t="str">
        <x:v>CSTD | Commission Enterprise</x:v>
      </x:c>
      <x:c r="F2512" s="7" t="str">
        <x:v>Synthetic dependency: Equipment Approval is owned by Commission Enterprise. Validate the dependency with the accountable owners before using a real organizational dataset.</x:v>
      </x:c>
      <x:c r="G2512" s="7" t="str">
        <x:v>{}</x:v>
      </x:c>
    </x:row>
    <x:row r="2513" ht="65" customHeight="1">
      <x:c r="A2513" s="7" t="str">
        <x:v>relNora2DataObjectOrganizationalUnit</x:v>
      </x:c>
      <x:c r="B2513" s="7" t="str">
        <x:v>DataObject</x:v>
      </x:c>
      <x:c r="C2513" s="7" t="str">
        <x:v>CSTD | Numbering Allocation</x:v>
      </x:c>
      <x:c r="D2513" s="7" t="str">
        <x:v>OrganizationalUnit</x:v>
      </x:c>
      <x:c r="E2513" s="7" t="str">
        <x:v>CSTD | Commission Enterprise / CSTD | Telecommunications Regulation</x:v>
      </x:c>
      <x:c r="F2513" s="7" t="str">
        <x:v>Synthetic dependency: Numbering Allocation is owned by Telecommunications Regulation. Validate the dependency with the accountable owners before using a real organizational dataset.</x:v>
      </x:c>
      <x:c r="G2513" s="7" t="str">
        <x:v>{}</x:v>
      </x:c>
    </x:row>
    <x:row r="2514" ht="65" customHeight="1">
      <x:c r="A2514" s="7" t="str">
        <x:v>relNora2DataObjectOrganizationalUnit</x:v>
      </x:c>
      <x:c r="B2514" s="7" t="str">
        <x:v>DataObject</x:v>
      </x:c>
      <x:c r="C2514" s="7" t="str">
        <x:v>CSTD | Consultation Response</x:v>
      </x:c>
      <x:c r="D2514" s="7" t="str">
        <x:v>OrganizationalUnit</x:v>
      </x:c>
      <x:c r="E2514" s="7" t="str">
        <x:v>CSTD | Commission Enterprise / CSTD | Spectrum Management</x:v>
      </x:c>
      <x:c r="F2514" s="7" t="str">
        <x:v>Synthetic dependency: Consultation Response is owned by Spectrum Management. Validate the dependency with the accountable owners before using a real organizational dataset.</x:v>
      </x:c>
      <x:c r="G2514" s="7" t="str">
        <x:v>{}</x:v>
      </x:c>
    </x:row>
    <x:row r="2515" ht="65" customHeight="1">
      <x:c r="A2515" s="7" t="str">
        <x:v>relNora2DataObjectOrganizationalUnit</x:v>
      </x:c>
      <x:c r="B2515" s="7" t="str">
        <x:v>DataObject</x:v>
      </x:c>
      <x:c r="C2515" s="7" t="str">
        <x:v>CSTD | Service Performance Record</x:v>
      </x:c>
      <x:c r="D2515" s="7" t="str">
        <x:v>OrganizationalUnit</x:v>
      </x:c>
      <x:c r="E2515" s="7" t="str">
        <x:v>CSTD | Commission Enterprise / CSTD | Space Services Regulation</x:v>
      </x:c>
      <x:c r="F2515" s="7" t="str">
        <x:v>Synthetic dependency: Service Performance Record is owned by Space Services Regulation. Validate the dependency with the accountable owners before using a real organizational dataset.</x:v>
      </x:c>
      <x:c r="G2515" s="7" t="str">
        <x:v>{}</x:v>
      </x:c>
    </x:row>
    <x:row r="2516" ht="65" customHeight="1">
      <x:c r="A2516" s="7" t="str">
        <x:v>relNora2DataObjectOrganizationalUnit</x:v>
      </x:c>
      <x:c r="B2516" s="7" t="str">
        <x:v>DataObject</x:v>
      </x:c>
      <x:c r="C2516" s="7" t="str">
        <x:v>CSTD | Supplier Contract</x:v>
      </x:c>
      <x:c r="D2516" s="7" t="str">
        <x:v>OrganizationalUnit</x:v>
      </x:c>
      <x:c r="E2516" s="7" t="str">
        <x:v>CSTD | Commission Enterprise / CSTD | Technology Markets</x:v>
      </x:c>
      <x:c r="F2516" s="7" t="str">
        <x:v>Synthetic dependency: Supplier Contract is owned by Technology Markets. Validate the dependency with the accountable owners before using a real organizational dataset.</x:v>
      </x:c>
      <x:c r="G2516" s="7" t="str">
        <x:v>{}</x:v>
      </x:c>
    </x:row>
    <x:row r="2517" ht="65" customHeight="1">
      <x:c r="A2517" s="7" t="str">
        <x:v>relNora2DataObjectOrganizationalUnit</x:v>
      </x:c>
      <x:c r="B2517" s="7" t="str">
        <x:v>DataObject</x:v>
      </x:c>
      <x:c r="C2517" s="7" t="str">
        <x:v>CSTD | Asset Inventory</x:v>
      </x:c>
      <x:c r="D2517" s="7" t="str">
        <x:v>OrganizationalUnit</x:v>
      </x:c>
      <x:c r="E2517" s="7" t="str">
        <x:v>CSTD | Commission Enterprise / CSTD | Consumer Protection</x:v>
      </x:c>
      <x:c r="F2517" s="7" t="str">
        <x:v>Synthetic dependency: Asset Inventory is owned by Consumer Protection. Validate the dependency with the accountable owners before using a real organizational dataset.</x:v>
      </x:c>
      <x:c r="G2517" s="7" t="str">
        <x:v>{}</x:v>
      </x:c>
    </x:row>
    <x:row r="2518" ht="65" customHeight="1">
      <x:c r="A2518" s="7" t="str">
        <x:v>relNora2DataObjectOrganizationalUnit</x:v>
      </x:c>
      <x:c r="B2518" s="7" t="str">
        <x:v>DataObject</x:v>
      </x:c>
      <x:c r="C2518" s="7" t="str">
        <x:v>CSTD | Identity Entitlement</x:v>
      </x:c>
      <x:c r="D2518" s="7" t="str">
        <x:v>OrganizationalUnit</x:v>
      </x:c>
      <x:c r="E2518" s="7" t="str">
        <x:v>CSTD | Commission Enterprise / CSTD | Digital Services</x:v>
      </x:c>
      <x:c r="F2518" s="7" t="str">
        <x:v>Synthetic dependency: Identity Entitlement is owned by Digital Services. Validate the dependency with the accountable owners before using a real organizational dataset.</x:v>
      </x:c>
      <x:c r="G2518" s="7" t="str">
        <x:v>{}</x:v>
      </x:c>
    </x:row>
    <x:row r="2519" ht="65" customHeight="1">
      <x:c r="A2519" s="7" t="str">
        <x:v>relNora2DataObjectOrganizationalUnit</x:v>
      </x:c>
      <x:c r="B2519" s="7" t="str">
        <x:v>DataObject</x:v>
      </x:c>
      <x:c r="C2519" s="7" t="str">
        <x:v>CSTD | Architecture Decision</x:v>
      </x:c>
      <x:c r="D2519" s="7" t="str">
        <x:v>OrganizationalUnit</x:v>
      </x:c>
      <x:c r="E2519" s="7" t="str">
        <x:v>CSTD | Commission Enterprise / CSTD | Enterprise Architecture</x:v>
      </x:c>
      <x:c r="F2519" s="7" t="str">
        <x:v>Synthetic dependency: Architecture Decision is owned by Enterprise Architecture. Validate the dependency with the accountable owners before using a real organizational dataset.</x:v>
      </x:c>
      <x:c r="G2519" s="7" t="str">
        <x:v>{}</x:v>
      </x:c>
    </x:row>
    <x:row r="2520" ht="65" customHeight="1">
      <x:c r="A2520" s="7" t="str">
        <x:v>relNora2DataObjectApplication</x:v>
      </x:c>
      <x:c r="B2520" s="7" t="str">
        <x:v>DataObject</x:v>
      </x:c>
      <x:c r="C2520" s="7" t="str">
        <x:v>CSTD | Applicant Profile</x:v>
      </x:c>
      <x:c r="D2520" s="7" t="str">
        <x:v>Application</x:v>
      </x:c>
      <x:c r="E2520" s="7" t="str">
        <x:v>CSTD | Unified Licensing Portal</x:v>
      </x:c>
      <x:c r="F2520" s="7" t="str">
        <x:v>Synthetic dependency: Applicant Profile is used in Unified Licensing Portal. Validate the dependency with the accountable owners before using a real organizational dataset.</x:v>
      </x:c>
      <x:c r="G2520" s="7" t="str">
        <x:v>{}</x:v>
      </x:c>
    </x:row>
    <x:row r="2521" ht="65" customHeight="1">
      <x:c r="A2521" s="7" t="str">
        <x:v>relNora2DataObjectApplication</x:v>
      </x:c>
      <x:c r="B2521" s="7" t="str">
        <x:v>DataObject</x:v>
      </x:c>
      <x:c r="C2521" s="7" t="str">
        <x:v>CSTD | Regulated Provider</x:v>
      </x:c>
      <x:c r="D2521" s="7" t="str">
        <x:v>Application</x:v>
      </x:c>
      <x:c r="E2521" s="7" t="str">
        <x:v>CSTD | Spectrum Assignment System</x:v>
      </x:c>
      <x:c r="F2521" s="7" t="str">
        <x:v>Synthetic dependency: Regulated Provider is used in Spectrum Assignment System. Validate the dependency with the accountable owners before using a real organizational dataset.</x:v>
      </x:c>
      <x:c r="G2521" s="7" t="str">
        <x:v>{}</x:v>
      </x:c>
    </x:row>
    <x:row r="2522" ht="65" customHeight="1">
      <x:c r="A2522" s="7" t="str">
        <x:v>relNora2DataObjectApplication</x:v>
      </x:c>
      <x:c r="B2522" s="7" t="str">
        <x:v>DataObject</x:v>
      </x:c>
      <x:c r="C2522" s="7" t="str">
        <x:v>CSTD | License Application</x:v>
      </x:c>
      <x:c r="D2522" s="7" t="str">
        <x:v>Application</x:v>
      </x:c>
      <x:c r="E2522" s="7" t="str">
        <x:v>CSTD | Interference Case Manager</x:v>
      </x:c>
      <x:c r="F2522" s="7" t="str">
        <x:v>Synthetic dependency: License Application is used in Interference Case Manager. Validate the dependency with the accountable owners before using a real organizational dataset.</x:v>
      </x:c>
      <x:c r="G2522" s="7" t="str">
        <x:v>{}</x:v>
      </x:c>
    </x:row>
    <x:row r="2523" ht="65" customHeight="1">
      <x:c r="A2523" s="7" t="str">
        <x:v>relNora2DataObjectApplication</x:v>
      </x:c>
      <x:c r="B2523" s="7" t="str">
        <x:v>DataObject</x:v>
      </x:c>
      <x:c r="C2523" s="7" t="str">
        <x:v>CSTD | License Decision</x:v>
      </x:c>
      <x:c r="D2523" s="7" t="str">
        <x:v>Application</x:v>
      </x:c>
      <x:c r="E2523" s="7" t="str">
        <x:v>CSTD | Space Registration Portal</x:v>
      </x:c>
      <x:c r="F2523" s="7" t="str">
        <x:v>Synthetic dependency: License Decision is used in Space Registration Portal. Validate the dependency with the accountable owners before using a real organizational dataset.</x:v>
      </x:c>
      <x:c r="G2523" s="7" t="str">
        <x:v>{}</x:v>
      </x:c>
    </x:row>
    <x:row r="2524" ht="65" customHeight="1">
      <x:c r="A2524" s="7" t="str">
        <x:v>relNora2DataObjectApplication</x:v>
      </x:c>
      <x:c r="B2524" s="7" t="str">
        <x:v>DataObject</x:v>
      </x:c>
      <x:c r="C2524" s="7" t="str">
        <x:v>CSTD | License Certificate</x:v>
      </x:c>
      <x:c r="D2524" s="7" t="str">
        <x:v>Application</x:v>
      </x:c>
      <x:c r="E2524" s="7" t="str">
        <x:v>CSTD | Consumer Complaints Hub</x:v>
      </x:c>
      <x:c r="F2524" s="7" t="str">
        <x:v>Synthetic dependency: License Certificate is used in Consumer Complaints Hub. Validate the dependency with the accountable owners before using a real organizational dataset.</x:v>
      </x:c>
      <x:c r="G2524" s="7" t="str">
        <x:v>{}</x:v>
      </x:c>
    </x:row>
    <x:row r="2525" ht="65" customHeight="1">
      <x:c r="A2525" s="7" t="str">
        <x:v>relNora2DataObjectApplication</x:v>
      </x:c>
      <x:c r="B2525" s="7" t="str">
        <x:v>DataObject</x:v>
      </x:c>
      <x:c r="C2525" s="7" t="str">
        <x:v>CSTD | Spectrum Assignment</x:v>
      </x:c>
      <x:c r="D2525" s="7" t="str">
        <x:v>Application</x:v>
      </x:c>
      <x:c r="E2525" s="7" t="str">
        <x:v>CSTD | Cloud Provider Registry</x:v>
      </x:c>
      <x:c r="F2525" s="7" t="str">
        <x:v>Synthetic dependency: Spectrum Assignment is used in Cloud Provider Registry. Validate the dependency with the accountable owners before using a real organizational dataset.</x:v>
      </x:c>
      <x:c r="G2525" s="7" t="str">
        <x:v>{}</x:v>
      </x:c>
    </x:row>
    <x:row r="2526" ht="65" customHeight="1">
      <x:c r="A2526" s="7" t="str">
        <x:v>relNora2DataObjectApplication</x:v>
      </x:c>
      <x:c r="B2526" s="7" t="str">
        <x:v>DataObject</x:v>
      </x:c>
      <x:c r="C2526" s="7" t="str">
        <x:v>CSTD | Frequency Plan</x:v>
      </x:c>
      <x:c r="D2526" s="7" t="str">
        <x:v>Application</x:v>
      </x:c>
      <x:c r="E2526" s="7" t="str">
        <x:v>CSTD | Datacenter Registry</x:v>
      </x:c>
      <x:c r="F2526" s="7" t="str">
        <x:v>Synthetic dependency: Frequency Plan is used in Datacenter Registry. Validate the dependency with the accountable owners before using a real organizational dataset.</x:v>
      </x:c>
      <x:c r="G2526" s="7" t="str">
        <x:v>{}</x:v>
      </x:c>
    </x:row>
    <x:row r="2527" ht="65" customHeight="1">
      <x:c r="A2527" s="7" t="str">
        <x:v>relNora2DataObjectApplication</x:v>
      </x:c>
      <x:c r="B2527" s="7" t="str">
        <x:v>DataObject</x:v>
      </x:c>
      <x:c r="C2527" s="7" t="str">
        <x:v>CSTD | Interference Complaint</x:v>
      </x:c>
      <x:c r="D2527" s="7" t="str">
        <x:v>Application</x:v>
      </x:c>
      <x:c r="E2527" s="7" t="str">
        <x:v>CSTD | Regulatory Consultation Portal</x:v>
      </x:c>
      <x:c r="F2527" s="7" t="str">
        <x:v>Synthetic dependency: Interference Complaint is used in Regulatory Consultation Portal. Validate the dependency with the accountable owners before using a real organizational dataset.</x:v>
      </x:c>
      <x:c r="G2527" s="7" t="str">
        <x:v>{}</x:v>
      </x:c>
    </x:row>
    <x:row r="2528" ht="65" customHeight="1">
      <x:c r="A2528" s="7" t="str">
        <x:v>relNora2DataObjectApplication</x:v>
      </x:c>
      <x:c r="B2528" s="7" t="str">
        <x:v>DataObject</x:v>
      </x:c>
      <x:c r="C2528" s="7" t="str">
        <x:v>CSTD | Investigation Finding</x:v>
      </x:c>
      <x:c r="D2528" s="7" t="str">
        <x:v>Application</x:v>
      </x:c>
      <x:c r="E2528" s="7" t="str">
        <x:v>CSTD | Equipment Approval System</x:v>
      </x:c>
      <x:c r="F2528" s="7" t="str">
        <x:v>Synthetic dependency: Investigation Finding is used in Equipment Approval System. Validate the dependency with the accountable owners before using a real organizational dataset.</x:v>
      </x:c>
      <x:c r="G2528" s="7" t="str">
        <x:v>{}</x:v>
      </x:c>
    </x:row>
    <x:row r="2529" ht="65" customHeight="1">
      <x:c r="A2529" s="7" t="str">
        <x:v>relNora2DataObjectApplication</x:v>
      </x:c>
      <x:c r="B2529" s="7" t="str">
        <x:v>DataObject</x:v>
      </x:c>
      <x:c r="C2529" s="7" t="str">
        <x:v>CSTD | Space Station Record</x:v>
      </x:c>
      <x:c r="D2529" s="7" t="str">
        <x:v>Application</x:v>
      </x:c>
      <x:c r="E2529" s="7" t="str">
        <x:v>CSTD | Numbering Resource Manager</x:v>
      </x:c>
      <x:c r="F2529" s="7" t="str">
        <x:v>Synthetic dependency: Space Station Record is used in Numbering Resource Manager. Validate the dependency with the accountable owners before using a real organizational dataset.</x:v>
      </x:c>
      <x:c r="G2529" s="7" t="str">
        <x:v>{}</x:v>
      </x:c>
    </x:row>
    <x:row r="2530" ht="65" customHeight="1">
      <x:c r="A2530" s="7" t="str">
        <x:v>relNora2DataObjectApplication</x:v>
      </x:c>
      <x:c r="B2530" s="7" t="str">
        <x:v>DataObject</x:v>
      </x:c>
      <x:c r="C2530" s="7" t="str">
        <x:v>CSTD | Cloud Provider Registration</x:v>
      </x:c>
      <x:c r="D2530" s="7" t="str">
        <x:v>Application</x:v>
      </x:c>
      <x:c r="E2530" s="7" t="str">
        <x:v>CSTD | Regulatory Data Platform</x:v>
      </x:c>
      <x:c r="F2530" s="7" t="str">
        <x:v>Synthetic dependency: Cloud Provider Registration is used in Regulatory Data Platform. Validate the dependency with the accountable owners before using a real organizational dataset.</x:v>
      </x:c>
      <x:c r="G2530" s="7" t="str">
        <x:v>{}</x:v>
      </x:c>
    </x:row>
    <x:row r="2531" ht="65" customHeight="1">
      <x:c r="A2531" s="7" t="str">
        <x:v>relNora2DataObjectApplication</x:v>
      </x:c>
      <x:c r="B2531" s="7" t="str">
        <x:v>DataObject</x:v>
      </x:c>
      <x:c r="C2531" s="7" t="str">
        <x:v>CSTD | Datacenter Registration</x:v>
      </x:c>
      <x:c r="D2531" s="7" t="str">
        <x:v>Application</x:v>
      </x:c>
      <x:c r="E2531" s="7" t="str">
        <x:v>CSTD | Executive Insights Portal</x:v>
      </x:c>
      <x:c r="F2531" s="7" t="str">
        <x:v>Synthetic dependency: Datacenter Registration is used in Executive Insights Portal. Validate the dependency with the accountable owners before using a real organizational dataset.</x:v>
      </x:c>
      <x:c r="G2531" s="7" t="str">
        <x:v>{}</x:v>
      </x:c>
    </x:row>
    <x:row r="2532" ht="65" customHeight="1">
      <x:c r="A2532" s="7" t="str">
        <x:v>relNora2DataObjectApplication</x:v>
      </x:c>
      <x:c r="B2532" s="7" t="str">
        <x:v>DataObject</x:v>
      </x:c>
      <x:c r="C2532" s="7" t="str">
        <x:v>CSTD | Consumer Complaint</x:v>
      </x:c>
      <x:c r="D2532" s="7" t="str">
        <x:v>Application</x:v>
      </x:c>
      <x:c r="E2532" s="7" t="str">
        <x:v>CSTD | Identity and Access Platform</x:v>
      </x:c>
      <x:c r="F2532" s="7" t="str">
        <x:v>Synthetic dependency: Consumer Complaint is used in Identity and Access Platform. Validate the dependency with the accountable owners before using a real organizational dataset.</x:v>
      </x:c>
      <x:c r="G2532" s="7" t="str">
        <x:v>{}</x:v>
      </x:c>
    </x:row>
    <x:row r="2533" ht="65" customHeight="1">
      <x:c r="A2533" s="7" t="str">
        <x:v>relNora2DataObjectApplication</x:v>
      </x:c>
      <x:c r="B2533" s="7" t="str">
        <x:v>DataObject</x:v>
      </x:c>
      <x:c r="C2533" s="7" t="str">
        <x:v>CSTD | Complaint Resolution</x:v>
      </x:c>
      <x:c r="D2533" s="7" t="str">
        <x:v>Application</x:v>
      </x:c>
      <x:c r="E2533" s="7" t="str">
        <x:v>CSTD | Enterprise Integration Gateway</x:v>
      </x:c>
      <x:c r="F2533" s="7" t="str">
        <x:v>Synthetic dependency: Complaint Resolution is used in Enterprise Integration Gateway. Validate the dependency with the accountable owners before using a real organizational dataset.</x:v>
      </x:c>
      <x:c r="G2533" s="7" t="str">
        <x:v>{}</x:v>
      </x:c>
    </x:row>
    <x:row r="2534" ht="65" customHeight="1">
      <x:c r="A2534" s="7" t="str">
        <x:v>relNora2DataObjectApplication</x:v>
      </x:c>
      <x:c r="B2534" s="7" t="str">
        <x:v>DataObject</x:v>
      </x:c>
      <x:c r="C2534" s="7" t="str">
        <x:v>CSTD | Equipment Approval</x:v>
      </x:c>
      <x:c r="D2534" s="7" t="str">
        <x:v>Application</x:v>
      </x:c>
      <x:c r="E2534" s="7" t="str">
        <x:v>CSTD | Document and Evidence Repository</x:v>
      </x:c>
      <x:c r="F2534" s="7" t="str">
        <x:v>Synthetic dependency: Equipment Approval is used in Document and Evidence Repository. Validate the dependency with the accountable owners before using a real organizational dataset.</x:v>
      </x:c>
      <x:c r="G2534" s="7" t="str">
        <x:v>{}</x:v>
      </x:c>
    </x:row>
    <x:row r="2535" ht="65" customHeight="1">
      <x:c r="A2535" s="7" t="str">
        <x:v>relNora2DataObjectApplication</x:v>
      </x:c>
      <x:c r="B2535" s="7" t="str">
        <x:v>DataObject</x:v>
      </x:c>
      <x:c r="C2535" s="7" t="str">
        <x:v>CSTD | Numbering Allocation</x:v>
      </x:c>
      <x:c r="D2535" s="7" t="str">
        <x:v>Application</x:v>
      </x:c>
      <x:c r="E2535" s="7" t="str">
        <x:v>CSTD | Supplier and Contract Manager</x:v>
      </x:c>
      <x:c r="F2535" s="7" t="str">
        <x:v>Synthetic dependency: Numbering Allocation is used in Supplier and Contract Manager. Validate the dependency with the accountable owners before using a real organizational dataset.</x:v>
      </x:c>
      <x:c r="G2535" s="7" t="str">
        <x:v>{}</x:v>
      </x:c>
    </x:row>
    <x:row r="2536" ht="65" customHeight="1">
      <x:c r="A2536" s="7" t="str">
        <x:v>relNora2DataObjectApplication</x:v>
      </x:c>
      <x:c r="B2536" s="7" t="str">
        <x:v>DataObject</x:v>
      </x:c>
      <x:c r="C2536" s="7" t="str">
        <x:v>CSTD | Consultation Response</x:v>
      </x:c>
      <x:c r="D2536" s="7" t="str">
        <x:v>Application</x:v>
      </x:c>
      <x:c r="E2536" s="7" t="str">
        <x:v>CSTD | Legacy Licensing Register</x:v>
      </x:c>
      <x:c r="F2536" s="7" t="str">
        <x:v>Synthetic dependency: Consultation Response is used in Legacy Licensing Register. Validate the dependency with the accountable owners before using a real organizational dataset.</x:v>
      </x:c>
      <x:c r="G2536" s="7" t="str">
        <x:v>{}</x:v>
      </x:c>
    </x:row>
    <x:row r="2537" ht="65" customHeight="1">
      <x:c r="A2537" s="7" t="str">
        <x:v>relNora2DataObjectApplication</x:v>
      </x:c>
      <x:c r="B2537" s="7" t="str">
        <x:v>DataObject</x:v>
      </x:c>
      <x:c r="C2537" s="7" t="str">
        <x:v>CSTD | Service Performance Record</x:v>
      </x:c>
      <x:c r="D2537" s="7" t="str">
        <x:v>Application</x:v>
      </x:c>
      <x:c r="E2537" s="7" t="str">
        <x:v>CSTD | Enterprise Architecture Repository</x:v>
      </x:c>
      <x:c r="F2537" s="7" t="str">
        <x:v>Synthetic dependency: Service Performance Record is used in Enterprise Architecture Repository. Validate the dependency with the accountable owners before using a real organizational dataset.</x:v>
      </x:c>
      <x:c r="G2537" s="7" t="str">
        <x:v>{}</x:v>
      </x:c>
    </x:row>
    <x:row r="2538" ht="65" customHeight="1">
      <x:c r="A2538" s="7" t="str">
        <x:v>relNora2DataObjectApplication</x:v>
      </x:c>
      <x:c r="B2538" s="7" t="str">
        <x:v>DataObject</x:v>
      </x:c>
      <x:c r="C2538" s="7" t="str">
        <x:v>CSTD | Supplier Contract</x:v>
      </x:c>
      <x:c r="D2538" s="7" t="str">
        <x:v>Application</x:v>
      </x:c>
      <x:c r="E2538" s="7" t="str">
        <x:v>CSTD | Unified Licensing Portal</x:v>
      </x:c>
      <x:c r="F2538" s="7" t="str">
        <x:v>Synthetic dependency: Supplier Contract is used in Unified Licensing Portal. Validate the dependency with the accountable owners before using a real organizational dataset.</x:v>
      </x:c>
      <x:c r="G2538" s="7" t="str">
        <x:v>{}</x:v>
      </x:c>
    </x:row>
    <x:row r="2539" ht="65" customHeight="1">
      <x:c r="A2539" s="7" t="str">
        <x:v>relNora2DataObjectApplication</x:v>
      </x:c>
      <x:c r="B2539" s="7" t="str">
        <x:v>DataObject</x:v>
      </x:c>
      <x:c r="C2539" s="7" t="str">
        <x:v>CSTD | Asset Inventory</x:v>
      </x:c>
      <x:c r="D2539" s="7" t="str">
        <x:v>Application</x:v>
      </x:c>
      <x:c r="E2539" s="7" t="str">
        <x:v>CSTD | Spectrum Assignment System</x:v>
      </x:c>
      <x:c r="F2539" s="7" t="str">
        <x:v>Synthetic dependency: Asset Inventory is used in Spectrum Assignment System. Validate the dependency with the accountable owners before using a real organizational dataset.</x:v>
      </x:c>
      <x:c r="G2539" s="7" t="str">
        <x:v>{}</x:v>
      </x:c>
    </x:row>
    <x:row r="2540" ht="65" customHeight="1">
      <x:c r="A2540" s="7" t="str">
        <x:v>relNora2DataObjectApplication</x:v>
      </x:c>
      <x:c r="B2540" s="7" t="str">
        <x:v>DataObject</x:v>
      </x:c>
      <x:c r="C2540" s="7" t="str">
        <x:v>CSTD | Identity Entitlement</x:v>
      </x:c>
      <x:c r="D2540" s="7" t="str">
        <x:v>Application</x:v>
      </x:c>
      <x:c r="E2540" s="7" t="str">
        <x:v>CSTD | Interference Case Manager</x:v>
      </x:c>
      <x:c r="F2540" s="7" t="str">
        <x:v>Synthetic dependency: Identity Entitlement is used in Interference Case Manager. Validate the dependency with the accountable owners before using a real organizational dataset.</x:v>
      </x:c>
      <x:c r="G2540" s="7" t="str">
        <x:v>{}</x:v>
      </x:c>
    </x:row>
    <x:row r="2541" ht="65" customHeight="1">
      <x:c r="A2541" s="7" t="str">
        <x:v>relNora2DataObjectApplication</x:v>
      </x:c>
      <x:c r="B2541" s="7" t="str">
        <x:v>DataObject</x:v>
      </x:c>
      <x:c r="C2541" s="7" t="str">
        <x:v>CSTD | Architecture Decision</x:v>
      </x:c>
      <x:c r="D2541" s="7" t="str">
        <x:v>Application</x:v>
      </x:c>
      <x:c r="E2541" s="7" t="str">
        <x:v>CSTD | Space Registration Portal</x:v>
      </x:c>
      <x:c r="F2541" s="7" t="str">
        <x:v>Synthetic dependency: Architecture Decision is used in Space Registration Portal. Validate the dependency with the accountable owners before using a real organizational dataset.</x:v>
      </x:c>
      <x:c r="G2541" s="7" t="str">
        <x:v>{}</x:v>
      </x:c>
    </x:row>
    <x:row r="2542" ht="65" customHeight="1">
      <x:c r="A2542" s="7" t="str">
        <x:v>relNora2DataVaultSecurityHardware</x:v>
      </x:c>
      <x:c r="B2542" s="7" t="str">
        <x:v>DataVault</x:v>
      </x:c>
      <x:c r="C2542" s="7" t="str">
        <x:v>CSTD | Licensing Record Vault</x:v>
      </x:c>
      <x:c r="D2542" s="7" t="str">
        <x:v>SecurityHardware</x:v>
      </x:c>
      <x:c r="E2542" s="7" t="str">
        <x:v>CSTD | Primary Network Firewall</x:v>
      </x:c>
      <x:c r="F2542" s="7" t="str">
        <x:v>Synthetic dependency: Licensing Record Vault is secured through Primary Network Firewall. Validate the dependency with the accountable owners before using a real organizational dataset.</x:v>
      </x:c>
      <x:c r="G2542" s="7" t="str">
        <x:v>{}</x:v>
      </x:c>
    </x:row>
    <x:row r="2543" ht="65" customHeight="1">
      <x:c r="A2543" s="7" t="str">
        <x:v>relNora2DataVaultSecurityHardware</x:v>
      </x:c>
      <x:c r="B2543" s="7" t="str">
        <x:v>DataVault</x:v>
      </x:c>
      <x:c r="C2543" s="7" t="str">
        <x:v>CSTD | Spectrum Evidence Vault</x:v>
      </x:c>
      <x:c r="D2543" s="7" t="str">
        <x:v>SecurityHardware</x:v>
      </x:c>
      <x:c r="E2543" s="7" t="str">
        <x:v>CSTD | Recovery Network Firewall</x:v>
      </x:c>
      <x:c r="F2543" s="7" t="str">
        <x:v>Synthetic dependency: Spectrum Evidence Vault is secured through Recovery Network Firewall. Validate the dependency with the accountable owners before using a real organizational dataset.</x:v>
      </x:c>
      <x:c r="G2543" s="7" t="str">
        <x:v>{}</x:v>
      </x:c>
    </x:row>
    <x:row r="2544" ht="65" customHeight="1">
      <x:c r="A2544" s="7" t="str">
        <x:v>relNora2DataVaultSecurityHardware</x:v>
      </x:c>
      <x:c r="B2544" s="7" t="str">
        <x:v>DataVault</x:v>
      </x:c>
      <x:c r="C2544" s="7" t="str">
        <x:v>CSTD | Consumer Case Vault</x:v>
      </x:c>
      <x:c r="D2544" s="7" t="str">
        <x:v>SecurityHardware</x:v>
      </x:c>
      <x:c r="E2544" s="7" t="str">
        <x:v>CSTD | Hardware Key Protection Appliance</x:v>
      </x:c>
      <x:c r="F2544" s="7" t="str">
        <x:v>Synthetic dependency: Consumer Case Vault is secured through Hardware Key Protection Appliance. Validate the dependency with the accountable owners before using a real organizational dataset.</x:v>
      </x:c>
      <x:c r="G2544" s="7" t="str">
        <x:v>{}</x:v>
      </x:c>
    </x:row>
    <x:row r="2545" ht="65" customHeight="1">
      <x:c r="A2545" s="7" t="str">
        <x:v>relNora2DataVaultSecurityHardware</x:v>
      </x:c>
      <x:c r="B2545" s="7" t="str">
        <x:v>DataVault</x:v>
      </x:c>
      <x:c r="C2545" s="7" t="str">
        <x:v>CSTD | Regulatory Analytics Vault</x:v>
      </x:c>
      <x:c r="D2545" s="7" t="str">
        <x:v>SecurityHardware</x:v>
      </x:c>
      <x:c r="E2545" s="7" t="str">
        <x:v>CSTD | Secure Access Gateway</x:v>
      </x:c>
      <x:c r="F2545" s="7" t="str">
        <x:v>Synthetic dependency: Regulatory Analytics Vault is secured through Secure Access Gateway. Validate the dependency with the accountable owners before using a real organizational dataset.</x:v>
      </x:c>
      <x:c r="G2545" s="7" t="str">
        <x:v>{}</x:v>
      </x:c>
    </x:row>
    <x:row r="2546" ht="65" customHeight="1">
      <x:c r="A2546" s="7" t="str">
        <x:v>relNora2DataVaultSecuritySoftware</x:v>
      </x:c>
      <x:c r="B2546" s="7" t="str">
        <x:v>DataVault</x:v>
      </x:c>
      <x:c r="C2546" s="7" t="str">
        <x:v>CSTD | Licensing Record Vault</x:v>
      </x:c>
      <x:c r="D2546" s="7" t="str">
        <x:v>SecuritySoftware</x:v>
      </x:c>
      <x:c r="E2546" s="7" t="str">
        <x:v>CSTD | Identity Governance Software</x:v>
      </x:c>
      <x:c r="F2546" s="7" t="str">
        <x:v>Synthetic dependency: Licensing Record Vault is secured through Identity Governance Software. Validate the dependency with the accountable owners before using a real organizational dataset.</x:v>
      </x:c>
      <x:c r="G2546" s="7" t="str">
        <x:v>{}</x:v>
      </x:c>
    </x:row>
    <x:row r="2547" ht="65" customHeight="1">
      <x:c r="A2547" s="7" t="str">
        <x:v>relNora2DataVaultSecuritySoftware</x:v>
      </x:c>
      <x:c r="B2547" s="7" t="str">
        <x:v>DataVault</x:v>
      </x:c>
      <x:c r="C2547" s="7" t="str">
        <x:v>CSTD | Spectrum Evidence Vault</x:v>
      </x:c>
      <x:c r="D2547" s="7" t="str">
        <x:v>SecuritySoftware</x:v>
      </x:c>
      <x:c r="E2547" s="7" t="str">
        <x:v>CSTD | Security Event Analytics Software</x:v>
      </x:c>
      <x:c r="F2547" s="7" t="str">
        <x:v>Synthetic dependency: Spectrum Evidence Vault is secured through Security Event Analytics Software. Validate the dependency with the accountable owners before using a real organizational dataset.</x:v>
      </x:c>
      <x:c r="G2547" s="7" t="str">
        <x:v>{}</x:v>
      </x:c>
    </x:row>
    <x:row r="2548" ht="65" customHeight="1">
      <x:c r="A2548" s="7" t="str">
        <x:v>relNora2DataVaultSecuritySoftware</x:v>
      </x:c>
      <x:c r="B2548" s="7" t="str">
        <x:v>DataVault</x:v>
      </x:c>
      <x:c r="C2548" s="7" t="str">
        <x:v>CSTD | Consumer Case Vault</x:v>
      </x:c>
      <x:c r="D2548" s="7" t="str">
        <x:v>SecuritySoftware</x:v>
      </x:c>
      <x:c r="E2548" s="7" t="str">
        <x:v>CSTD | Endpoint Protection Software</x:v>
      </x:c>
      <x:c r="F2548" s="7" t="str">
        <x:v>Synthetic dependency: Consumer Case Vault is secured through Endpoint Protection Software. Validate the dependency with the accountable owners before using a real organizational dataset.</x:v>
      </x:c>
      <x:c r="G2548" s="7" t="str">
        <x:v>{}</x:v>
      </x:c>
    </x:row>
    <x:row r="2549" ht="65" customHeight="1">
      <x:c r="A2549" s="7" t="str">
        <x:v>relNora2DataVaultSecuritySoftware</x:v>
      </x:c>
      <x:c r="B2549" s="7" t="str">
        <x:v>DataVault</x:v>
      </x:c>
      <x:c r="C2549" s="7" t="str">
        <x:v>CSTD | Regulatory Analytics Vault</x:v>
      </x:c>
      <x:c r="D2549" s="7" t="str">
        <x:v>SecuritySoftware</x:v>
      </x:c>
      <x:c r="E2549" s="7" t="str">
        <x:v>CSTD | Vulnerability Assessment Software</x:v>
      </x:c>
      <x:c r="F2549" s="7" t="str">
        <x:v>Synthetic dependency: Regulatory Analytics Vault is secured through Vulnerability Assessment Software. Validate the dependency with the accountable owners before using a real organizational dataset.</x:v>
      </x:c>
      <x:c r="G2549" s="7" t="str">
        <x:v>{}</x:v>
      </x:c>
    </x:row>
    <x:row r="2550" ht="65" customHeight="1">
      <x:c r="A2550" s="7" t="str">
        <x:v>relNora2DataVaultSecuritySoftware</x:v>
      </x:c>
      <x:c r="B2550" s="7" t="str">
        <x:v>DataVault</x:v>
      </x:c>
      <x:c r="C2550" s="7" t="str">
        <x:v>CSTD | Licensing Record Vault</x:v>
      </x:c>
      <x:c r="D2550" s="7" t="str">
        <x:v>SecuritySoftware</x:v>
      </x:c>
      <x:c r="E2550" s="7" t="str">
        <x:v>CSTD | Database Activity Monitoring Software</x:v>
      </x:c>
      <x:c r="F2550" s="7" t="str">
        <x:v>Synthetic dependency: Licensing Record Vault is secured through Database Activity Monitoring Software. Validate the dependency with the accountable owners before using a real organizational dataset.</x:v>
      </x:c>
      <x:c r="G2550" s="7" t="str">
        <x:v>{}</x:v>
      </x:c>
    </x:row>
    <x:row r="2551" ht="65" customHeight="1">
      <x:c r="A2551" s="7" t="str">
        <x:v>relNora2DataVaultSecurityService</x:v>
      </x:c>
      <x:c r="B2551" s="7" t="str">
        <x:v>DataVault</x:v>
      </x:c>
      <x:c r="C2551" s="7" t="str">
        <x:v>CSTD | Licensing Record Vault</x:v>
      </x:c>
      <x:c r="D2551" s="7" t="str">
        <x:v>SecurityService</x:v>
      </x:c>
      <x:c r="E2551" s="7" t="str">
        <x:v>CSTD | Security Monitoring and Response</x:v>
      </x:c>
      <x:c r="F2551" s="7" t="str">
        <x:v>Synthetic dependency: Licensing Record Vault is secured through Security Monitoring and Response. Validate the dependency with the accountable owners before using a real organizational dataset.</x:v>
      </x:c>
      <x:c r="G2551" s="7" t="str">
        <x:v>{}</x:v>
      </x:c>
    </x:row>
    <x:row r="2552" ht="65" customHeight="1">
      <x:c r="A2552" s="7" t="str">
        <x:v>relNora2DataVaultSecurityService</x:v>
      </x:c>
      <x:c r="B2552" s="7" t="str">
        <x:v>DataVault</x:v>
      </x:c>
      <x:c r="C2552" s="7" t="str">
        <x:v>CSTD | Spectrum Evidence Vault</x:v>
      </x:c>
      <x:c r="D2552" s="7" t="str">
        <x:v>SecurityService</x:v>
      </x:c>
      <x:c r="E2552" s="7" t="str">
        <x:v>CSTD | Privileged Access Management</x:v>
      </x:c>
      <x:c r="F2552" s="7" t="str">
        <x:v>Synthetic dependency: Spectrum Evidence Vault is secured through Privileged Access Management. Validate the dependency with the accountable owners before using a real organizational dataset.</x:v>
      </x:c>
      <x:c r="G2552" s="7" t="str">
        <x:v>{}</x:v>
      </x:c>
    </x:row>
    <x:row r="2553" ht="65" customHeight="1">
      <x:c r="A2553" s="7" t="str">
        <x:v>relNora2DataVaultSecurityService</x:v>
      </x:c>
      <x:c r="B2553" s="7" t="str">
        <x:v>DataVault</x:v>
      </x:c>
      <x:c r="C2553" s="7" t="str">
        <x:v>CSTD | Consumer Case Vault</x:v>
      </x:c>
      <x:c r="D2553" s="7" t="str">
        <x:v>SecurityService</x:v>
      </x:c>
      <x:c r="E2553" s="7" t="str">
        <x:v>CSTD | Vulnerability Management</x:v>
      </x:c>
      <x:c r="F2553" s="7" t="str">
        <x:v>Synthetic dependency: Consumer Case Vault is secured through Vulnerability Management. Validate the dependency with the accountable owners before using a real organizational dataset.</x:v>
      </x:c>
      <x:c r="G2553" s="7" t="str">
        <x:v>{}</x:v>
      </x:c>
    </x:row>
    <x:row r="2554" ht="65" customHeight="1">
      <x:c r="A2554" s="7" t="str">
        <x:v>relNora2DataVaultSecurityService</x:v>
      </x:c>
      <x:c r="B2554" s="7" t="str">
        <x:v>DataVault</x:v>
      </x:c>
      <x:c r="C2554" s="7" t="str">
        <x:v>CSTD | Regulatory Analytics Vault</x:v>
      </x:c>
      <x:c r="D2554" s="7" t="str">
        <x:v>SecurityService</x:v>
      </x:c>
      <x:c r="E2554" s="7" t="str">
        <x:v>CSTD | Application Security Assessment</x:v>
      </x:c>
      <x:c r="F2554" s="7" t="str">
        <x:v>Synthetic dependency: Regulatory Analytics Vault is secured through Application Security Assessment. Validate the dependency with the accountable owners before using a real organizational dataset.</x:v>
      </x:c>
      <x:c r="G2554" s="7" t="str">
        <x:v>{}</x:v>
      </x:c>
    </x:row>
    <x:row r="2555" ht="65" customHeight="1">
      <x:c r="A2555" s="7" t="str">
        <x:v>relNora2DataVaultSecurityService</x:v>
      </x:c>
      <x:c r="B2555" s="7" t="str">
        <x:v>DataVault</x:v>
      </x:c>
      <x:c r="C2555" s="7" t="str">
        <x:v>CSTD | Licensing Record Vault</x:v>
      </x:c>
      <x:c r="D2555" s="7" t="str">
        <x:v>SecurityService</x:v>
      </x:c>
      <x:c r="E2555" s="7" t="str">
        <x:v>CSTD | Security Incident Coordination</x:v>
      </x:c>
      <x:c r="F2555" s="7" t="str">
        <x:v>Synthetic dependency: Licensing Record Vault is secured through Security Incident Coordination. Validate the dependency with the accountable owners before using a real organizational dataset.</x:v>
      </x:c>
      <x:c r="G2555" s="7" t="str">
        <x:v>{}</x:v>
      </x:c>
    </x:row>
    <x:row r="2556" ht="65" customHeight="1">
      <x:c r="A2556" s="7" t="str">
        <x:v>relNora2ApplicationApplicationModule</x:v>
      </x:c>
      <x:c r="B2556" s="7" t="str">
        <x:v>Application</x:v>
      </x:c>
      <x:c r="C2556" s="7" t="str">
        <x:v>CSTD | Unified Licensing Portal</x:v>
      </x:c>
      <x:c r="D2556" s="7" t="str">
        <x:v>ApplicationModule</x:v>
      </x:c>
      <x:c r="E2556" s="7" t="str">
        <x:v>CSTD | Licensing Intake Module</x:v>
      </x:c>
      <x:c r="F2556" s="7" t="str">
        <x:v>Synthetic dependency: Unified Licensing Portal contains Licensing Intake Module. Validate the dependency with the accountable owners before using a real organizational dataset.</x:v>
      </x:c>
      <x:c r="G2556" s="7" t="str">
        <x:v>{}</x:v>
      </x:c>
    </x:row>
    <x:row r="2557" ht="65" customHeight="1">
      <x:c r="A2557" s="7" t="str">
        <x:v>relNora2ApplicationApplicationModule</x:v>
      </x:c>
      <x:c r="B2557" s="7" t="str">
        <x:v>Application</x:v>
      </x:c>
      <x:c r="C2557" s="7" t="str">
        <x:v>CSTD | Spectrum Assignment System</x:v>
      </x:c>
      <x:c r="D2557" s="7" t="str">
        <x:v>ApplicationModule</x:v>
      </x:c>
      <x:c r="E2557" s="7" t="str">
        <x:v>CSTD | Evidence Validation Module</x:v>
      </x:c>
      <x:c r="F2557" s="7" t="str">
        <x:v>Synthetic dependency: Spectrum Assignment System contains Evidence Validation Module. Validate the dependency with the accountable owners before using a real organizational dataset.</x:v>
      </x:c>
      <x:c r="G2557" s="7" t="str">
        <x:v>{}</x:v>
      </x:c>
    </x:row>
    <x:row r="2558" ht="65" customHeight="1">
      <x:c r="A2558" s="7" t="str">
        <x:v>relNora2ApplicationApplicationModule</x:v>
      </x:c>
      <x:c r="B2558" s="7" t="str">
        <x:v>Application</x:v>
      </x:c>
      <x:c r="C2558" s="7" t="str">
        <x:v>CSTD | Interference Case Manager</x:v>
      </x:c>
      <x:c r="D2558" s="7" t="str">
        <x:v>ApplicationModule</x:v>
      </x:c>
      <x:c r="E2558" s="7" t="str">
        <x:v>CSTD | Regulatory Decision Module</x:v>
      </x:c>
      <x:c r="F2558" s="7" t="str">
        <x:v>Synthetic dependency: Interference Case Manager contains Regulatory Decision Module. Validate the dependency with the accountable owners before using a real organizational dataset.</x:v>
      </x:c>
      <x:c r="G2558" s="7" t="str">
        <x:v>{}</x:v>
      </x:c>
    </x:row>
    <x:row r="2559" ht="65" customHeight="1">
      <x:c r="A2559" s="7" t="str">
        <x:v>relNora2ApplicationApplicationModule</x:v>
      </x:c>
      <x:c r="B2559" s="7" t="str">
        <x:v>Application</x:v>
      </x:c>
      <x:c r="C2559" s="7" t="str">
        <x:v>CSTD | Space Registration Portal</x:v>
      </x:c>
      <x:c r="D2559" s="7" t="str">
        <x:v>ApplicationModule</x:v>
      </x:c>
      <x:c r="E2559" s="7" t="str">
        <x:v>CSTD | Case Assignment Module</x:v>
      </x:c>
      <x:c r="F2559" s="7" t="str">
        <x:v>Synthetic dependency: Space Registration Portal contains Case Assignment Module. Validate the dependency with the accountable owners before using a real organizational dataset.</x:v>
      </x:c>
      <x:c r="G2559" s="7" t="str">
        <x:v>{}</x:v>
      </x:c>
    </x:row>
    <x:row r="2560" ht="65" customHeight="1">
      <x:c r="A2560" s="7" t="str">
        <x:v>relNora2ApplicationApplicationModule</x:v>
      </x:c>
      <x:c r="B2560" s="7" t="str">
        <x:v>Application</x:v>
      </x:c>
      <x:c r="C2560" s="7" t="str">
        <x:v>CSTD | Consumer Complaints Hub</x:v>
      </x:c>
      <x:c r="D2560" s="7" t="str">
        <x:v>ApplicationModule</x:v>
      </x:c>
      <x:c r="E2560" s="7" t="str">
        <x:v>CSTD | Provider Profile Module</x:v>
      </x:c>
      <x:c r="F2560" s="7" t="str">
        <x:v>Synthetic dependency: Consumer Complaints Hub contains Provider Profile Module. Validate the dependency with the accountable owners before using a real organizational dataset.</x:v>
      </x:c>
      <x:c r="G2560" s="7" t="str">
        <x:v>{}</x:v>
      </x:c>
    </x:row>
    <x:row r="2561" ht="65" customHeight="1">
      <x:c r="A2561" s="7" t="str">
        <x:v>relNora2ApplicationApplicationModule</x:v>
      </x:c>
      <x:c r="B2561" s="7" t="str">
        <x:v>Application</x:v>
      </x:c>
      <x:c r="C2561" s="7" t="str">
        <x:v>CSTD | Cloud Provider Registry</x:v>
      </x:c>
      <x:c r="D2561" s="7" t="str">
        <x:v>ApplicationModule</x:v>
      </x:c>
      <x:c r="E2561" s="7" t="str">
        <x:v>CSTD | Payment Reconciliation Module</x:v>
      </x:c>
      <x:c r="F2561" s="7" t="str">
        <x:v>Synthetic dependency: Cloud Provider Registry contains Payment Reconciliation Module. Validate the dependency with the accountable owners before using a real organizational dataset.</x:v>
      </x:c>
      <x:c r="G2561" s="7" t="str">
        <x:v>{}</x:v>
      </x:c>
    </x:row>
    <x:row r="2562" ht="65" customHeight="1">
      <x:c r="A2562" s="7" t="str">
        <x:v>relNora2ApplicationApplicationModule</x:v>
      </x:c>
      <x:c r="B2562" s="7" t="str">
        <x:v>Application</x:v>
      </x:c>
      <x:c r="C2562" s="7" t="str">
        <x:v>CSTD | Datacenter Registry</x:v>
      </x:c>
      <x:c r="D2562" s="7" t="str">
        <x:v>ApplicationModule</x:v>
      </x:c>
      <x:c r="E2562" s="7" t="str">
        <x:v>CSTD | Notification Module</x:v>
      </x:c>
      <x:c r="F2562" s="7" t="str">
        <x:v>Synthetic dependency: Datacenter Registry contains Notification Module. Validate the dependency with the accountable owners before using a real organizational dataset.</x:v>
      </x:c>
      <x:c r="G2562" s="7" t="str">
        <x:v>{}</x:v>
      </x:c>
    </x:row>
    <x:row r="2563" ht="65" customHeight="1">
      <x:c r="A2563" s="7" t="str">
        <x:v>relNora2ApplicationApplicationModule</x:v>
      </x:c>
      <x:c r="B2563" s="7" t="str">
        <x:v>Application</x:v>
      </x:c>
      <x:c r="C2563" s="7" t="str">
        <x:v>CSTD | Regulatory Consultation Portal</x:v>
      </x:c>
      <x:c r="D2563" s="7" t="str">
        <x:v>ApplicationModule</x:v>
      </x:c>
      <x:c r="E2563" s="7" t="str">
        <x:v>CSTD | Reporting Module</x:v>
      </x:c>
      <x:c r="F2563" s="7" t="str">
        <x:v>Synthetic dependency: Regulatory Consultation Portal contains Reporting Module. Validate the dependency with the accountable owners before using a real organizational dataset.</x:v>
      </x:c>
      <x:c r="G2563" s="7" t="str">
        <x:v>{}</x:v>
      </x:c>
    </x:row>
    <x:row r="2564" ht="65" customHeight="1">
      <x:c r="A2564" s="7" t="str">
        <x:v>relNora2ApplicationApplicationModule</x:v>
      </x:c>
      <x:c r="B2564" s="7" t="str">
        <x:v>Application</x:v>
      </x:c>
      <x:c r="C2564" s="7" t="str">
        <x:v>CSTD | Equipment Approval System</x:v>
      </x:c>
      <x:c r="D2564" s="7" t="str">
        <x:v>ApplicationModule</x:v>
      </x:c>
      <x:c r="E2564" s="7" t="str">
        <x:v>CSTD | Licensing Intake Module</x:v>
      </x:c>
      <x:c r="F2564" s="7" t="str">
        <x:v>Synthetic dependency: Equipment Approval System contains Licensing Intake Module. Validate the dependency with the accountable owners before using a real organizational dataset.</x:v>
      </x:c>
      <x:c r="G2564" s="7" t="str">
        <x:v>{}</x:v>
      </x:c>
    </x:row>
    <x:row r="2565" ht="65" customHeight="1">
      <x:c r="A2565" s="7" t="str">
        <x:v>relNora2ApplicationApplicationModule</x:v>
      </x:c>
      <x:c r="B2565" s="7" t="str">
        <x:v>Application</x:v>
      </x:c>
      <x:c r="C2565" s="7" t="str">
        <x:v>CSTD | Numbering Resource Manager</x:v>
      </x:c>
      <x:c r="D2565" s="7" t="str">
        <x:v>ApplicationModule</x:v>
      </x:c>
      <x:c r="E2565" s="7" t="str">
        <x:v>CSTD | Evidence Validation Module</x:v>
      </x:c>
      <x:c r="F2565" s="7" t="str">
        <x:v>Synthetic dependency: Numbering Resource Manager contains Evidence Validation Module. Validate the dependency with the accountable owners before using a real organizational dataset.</x:v>
      </x:c>
      <x:c r="G2565" s="7" t="str">
        <x:v>{}</x:v>
      </x:c>
    </x:row>
    <x:row r="2566" ht="65" customHeight="1">
      <x:c r="A2566" s="7" t="str">
        <x:v>relNora2ApplicationApplicationModule</x:v>
      </x:c>
      <x:c r="B2566" s="7" t="str">
        <x:v>Application</x:v>
      </x:c>
      <x:c r="C2566" s="7" t="str">
        <x:v>CSTD | Regulatory Data Platform</x:v>
      </x:c>
      <x:c r="D2566" s="7" t="str">
        <x:v>ApplicationModule</x:v>
      </x:c>
      <x:c r="E2566" s="7" t="str">
        <x:v>CSTD | Regulatory Decision Module</x:v>
      </x:c>
      <x:c r="F2566" s="7" t="str">
        <x:v>Synthetic dependency: Regulatory Data Platform contains Regulatory Decision Module. Validate the dependency with the accountable owners before using a real organizational dataset.</x:v>
      </x:c>
      <x:c r="G2566" s="7" t="str">
        <x:v>{}</x:v>
      </x:c>
    </x:row>
    <x:row r="2567" ht="65" customHeight="1">
      <x:c r="A2567" s="7" t="str">
        <x:v>relNora2ApplicationApplicationModule</x:v>
      </x:c>
      <x:c r="B2567" s="7" t="str">
        <x:v>Application</x:v>
      </x:c>
      <x:c r="C2567" s="7" t="str">
        <x:v>CSTD | Executive Insights Portal</x:v>
      </x:c>
      <x:c r="D2567" s="7" t="str">
        <x:v>ApplicationModule</x:v>
      </x:c>
      <x:c r="E2567" s="7" t="str">
        <x:v>CSTD | Case Assignment Module</x:v>
      </x:c>
      <x:c r="F2567" s="7" t="str">
        <x:v>Synthetic dependency: Executive Insights Portal contains Case Assignment Module. Validate the dependency with the accountable owners before using a real organizational dataset.</x:v>
      </x:c>
      <x:c r="G2567" s="7" t="str">
        <x:v>{}</x:v>
      </x:c>
    </x:row>
    <x:row r="2568" ht="65" customHeight="1">
      <x:c r="A2568" s="7" t="str">
        <x:v>relNora2ApplicationApplicationModule</x:v>
      </x:c>
      <x:c r="B2568" s="7" t="str">
        <x:v>Application</x:v>
      </x:c>
      <x:c r="C2568" s="7" t="str">
        <x:v>CSTD | Identity and Access Platform</x:v>
      </x:c>
      <x:c r="D2568" s="7" t="str">
        <x:v>ApplicationModule</x:v>
      </x:c>
      <x:c r="E2568" s="7" t="str">
        <x:v>CSTD | Provider Profile Module</x:v>
      </x:c>
      <x:c r="F2568" s="7" t="str">
        <x:v>Synthetic dependency: Identity and Access Platform contains Provider Profile Module. Validate the dependency with the accountable owners before using a real organizational dataset.</x:v>
      </x:c>
      <x:c r="G2568" s="7" t="str">
        <x:v>{}</x:v>
      </x:c>
    </x:row>
    <x:row r="2569" ht="65" customHeight="1">
      <x:c r="A2569" s="7" t="str">
        <x:v>relNora2ApplicationApplicationModule</x:v>
      </x:c>
      <x:c r="B2569" s="7" t="str">
        <x:v>Application</x:v>
      </x:c>
      <x:c r="C2569" s="7" t="str">
        <x:v>CSTD | Enterprise Integration Gateway</x:v>
      </x:c>
      <x:c r="D2569" s="7" t="str">
        <x:v>ApplicationModule</x:v>
      </x:c>
      <x:c r="E2569" s="7" t="str">
        <x:v>CSTD | Payment Reconciliation Module</x:v>
      </x:c>
      <x:c r="F2569" s="7" t="str">
        <x:v>Synthetic dependency: Enterprise Integration Gateway contains Payment Reconciliation Module. Validate the dependency with the accountable owners before using a real organizational dataset.</x:v>
      </x:c>
      <x:c r="G2569" s="7" t="str">
        <x:v>{}</x:v>
      </x:c>
    </x:row>
    <x:row r="2570" ht="65" customHeight="1">
      <x:c r="A2570" s="7" t="str">
        <x:v>relNora2ApplicationApplicationModule</x:v>
      </x:c>
      <x:c r="B2570" s="7" t="str">
        <x:v>Application</x:v>
      </x:c>
      <x:c r="C2570" s="7" t="str">
        <x:v>CSTD | Document and Evidence Repository</x:v>
      </x:c>
      <x:c r="D2570" s="7" t="str">
        <x:v>ApplicationModule</x:v>
      </x:c>
      <x:c r="E2570" s="7" t="str">
        <x:v>CSTD | Notification Module</x:v>
      </x:c>
      <x:c r="F2570" s="7" t="str">
        <x:v>Synthetic dependency: Document and Evidence Repository contains Notification Module. Validate the dependency with the accountable owners before using a real organizational dataset.</x:v>
      </x:c>
      <x:c r="G2570" s="7" t="str">
        <x:v>{}</x:v>
      </x:c>
    </x:row>
    <x:row r="2571" ht="65" customHeight="1">
      <x:c r="A2571" s="7" t="str">
        <x:v>relNora2ApplicationApplicationModule</x:v>
      </x:c>
      <x:c r="B2571" s="7" t="str">
        <x:v>Application</x:v>
      </x:c>
      <x:c r="C2571" s="7" t="str">
        <x:v>CSTD | Supplier and Contract Manager</x:v>
      </x:c>
      <x:c r="D2571" s="7" t="str">
        <x:v>ApplicationModule</x:v>
      </x:c>
      <x:c r="E2571" s="7" t="str">
        <x:v>CSTD | Reporting Module</x:v>
      </x:c>
      <x:c r="F2571" s="7" t="str">
        <x:v>Synthetic dependency: Supplier and Contract Manager contains Reporting Module. Validate the dependency with the accountable owners before using a real organizational dataset.</x:v>
      </x:c>
      <x:c r="G2571" s="7" t="str">
        <x:v>{}</x:v>
      </x:c>
    </x:row>
    <x:row r="2572" ht="65" customHeight="1">
      <x:c r="A2572" s="7" t="str">
        <x:v>relNora2ApplicationApplicationModule</x:v>
      </x:c>
      <x:c r="B2572" s="7" t="str">
        <x:v>Application</x:v>
      </x:c>
      <x:c r="C2572" s="7" t="str">
        <x:v>CSTD | Legacy Licensing Register</x:v>
      </x:c>
      <x:c r="D2572" s="7" t="str">
        <x:v>ApplicationModule</x:v>
      </x:c>
      <x:c r="E2572" s="7" t="str">
        <x:v>CSTD | Licensing Intake Module</x:v>
      </x:c>
      <x:c r="F2572" s="7" t="str">
        <x:v>Synthetic dependency: Legacy Licensing Register contains Licensing Intake Module. Validate the dependency with the accountable owners before using a real organizational dataset.</x:v>
      </x:c>
      <x:c r="G2572" s="7" t="str">
        <x:v>{}</x:v>
      </x:c>
    </x:row>
    <x:row r="2573" ht="65" customHeight="1">
      <x:c r="A2573" s="7" t="str">
        <x:v>relNora2ApplicationApplicationModule</x:v>
      </x:c>
      <x:c r="B2573" s="7" t="str">
        <x:v>Application</x:v>
      </x:c>
      <x:c r="C2573" s="7" t="str">
        <x:v>CSTD | Enterprise Architecture Repository</x:v>
      </x:c>
      <x:c r="D2573" s="7" t="str">
        <x:v>ApplicationModule</x:v>
      </x:c>
      <x:c r="E2573" s="7" t="str">
        <x:v>CSTD | Evidence Validation Module</x:v>
      </x:c>
      <x:c r="F2573" s="7" t="str">
        <x:v>Synthetic dependency: Enterprise Architecture Repository contains Evidence Validation Module. Validate the dependency with the accountable owners before using a real organizational dataset.</x:v>
      </x:c>
      <x:c r="G2573" s="7" t="str">
        <x:v>{}</x:v>
      </x:c>
    </x:row>
    <x:row r="2574" ht="65" customHeight="1">
      <x:c r="A2574" s="7" t="str">
        <x:v>relNora2ApplicationRole</x:v>
      </x:c>
      <x:c r="B2574" s="7" t="str">
        <x:v>Application</x:v>
      </x:c>
      <x:c r="C2574" s="7" t="str">
        <x:v>CSTD | Unified Licensing Portal</x:v>
      </x:c>
      <x:c r="D2574" s="7" t="str">
        <x:v>Role</x:v>
      </x:c>
      <x:c r="E2574" s="7" t="str">
        <x:v>CSTD | Regulatory Service Owner</x:v>
      </x:c>
      <x:c r="F2574" s="7" t="str">
        <x:v>Synthetic dependency: Unified Licensing Portal is managed by Regulatory Service Owner. Validate the dependency with the accountable owners before using a real organizational dataset.</x:v>
      </x:c>
      <x:c r="G2574" s="7" t="str">
        <x:v>{}</x:v>
      </x:c>
    </x:row>
    <x:row r="2575" ht="65" customHeight="1">
      <x:c r="A2575" s="7" t="str">
        <x:v>relNora2ApplicationRole</x:v>
      </x:c>
      <x:c r="B2575" s="7" t="str">
        <x:v>Application</x:v>
      </x:c>
      <x:c r="C2575" s="7" t="str">
        <x:v>CSTD | Spectrum Assignment System</x:v>
      </x:c>
      <x:c r="D2575" s="7" t="str">
        <x:v>Role</x:v>
      </x:c>
      <x:c r="E2575" s="7" t="str">
        <x:v>CSTD | Application Technical Owner</x:v>
      </x:c>
      <x:c r="F2575" s="7" t="str">
        <x:v>Synthetic dependency: Spectrum Assignment System is managed by Application Technical Owner. Validate the dependency with the accountable owners before using a real organizational dataset.</x:v>
      </x:c>
      <x:c r="G2575" s="7" t="str">
        <x:v>{}</x:v>
      </x:c>
    </x:row>
    <x:row r="2576" ht="65" customHeight="1">
      <x:c r="A2576" s="7" t="str">
        <x:v>relNora2ApplicationRole</x:v>
      </x:c>
      <x:c r="B2576" s="7" t="str">
        <x:v>Application</x:v>
      </x:c>
      <x:c r="C2576" s="7" t="str">
        <x:v>CSTD | Interference Case Manager</x:v>
      </x:c>
      <x:c r="D2576" s="7" t="str">
        <x:v>Role</x:v>
      </x:c>
      <x:c r="E2576" s="7" t="str">
        <x:v>CSTD | Data Steward</x:v>
      </x:c>
      <x:c r="F2576" s="7" t="str">
        <x:v>Synthetic dependency: Interference Case Manager is managed by Data Steward. Validate the dependency with the accountable owners before using a real organizational dataset.</x:v>
      </x:c>
      <x:c r="G2576" s="7" t="str">
        <x:v>{}</x:v>
      </x:c>
    </x:row>
    <x:row r="2577" ht="65" customHeight="1">
      <x:c r="A2577" s="7" t="str">
        <x:v>relNora2ApplicationRole</x:v>
      </x:c>
      <x:c r="B2577" s="7" t="str">
        <x:v>Application</x:v>
      </x:c>
      <x:c r="C2577" s="7" t="str">
        <x:v>CSTD | Space Registration Portal</x:v>
      </x:c>
      <x:c r="D2577" s="7" t="str">
        <x:v>Role</x:v>
      </x:c>
      <x:c r="E2577" s="7" t="str">
        <x:v>CSTD | Regulatory Reviewer</x:v>
      </x:c>
      <x:c r="F2577" s="7" t="str">
        <x:v>Synthetic dependency: Space Registration Portal is managed by Regulatory Reviewer. Validate the dependency with the accountable owners before using a real organizational dataset.</x:v>
      </x:c>
      <x:c r="G2577" s="7" t="str">
        <x:v>{}</x:v>
      </x:c>
    </x:row>
    <x:row r="2578" ht="65" customHeight="1">
      <x:c r="A2578" s="7" t="str">
        <x:v>relNora2ApplicationRole</x:v>
      </x:c>
      <x:c r="B2578" s="7" t="str">
        <x:v>Application</x:v>
      </x:c>
      <x:c r="C2578" s="7" t="str">
        <x:v>CSTD | Consumer Complaints Hub</x:v>
      </x:c>
      <x:c r="D2578" s="7" t="str">
        <x:v>Role</x:v>
      </x:c>
      <x:c r="E2578" s="7" t="str">
        <x:v>CSTD | Architecture Approver</x:v>
      </x:c>
      <x:c r="F2578" s="7" t="str">
        <x:v>Synthetic dependency: Consumer Complaints Hub is managed by Architecture Approver. Validate the dependency with the accountable owners before using a real organizational dataset.</x:v>
      </x:c>
      <x:c r="G2578" s="7" t="str">
        <x:v>{}</x:v>
      </x:c>
    </x:row>
    <x:row r="2579" ht="65" customHeight="1">
      <x:c r="A2579" s="7" t="str">
        <x:v>relNora2ApplicationRole</x:v>
      </x:c>
      <x:c r="B2579" s="7" t="str">
        <x:v>Application</x:v>
      </x:c>
      <x:c r="C2579" s="7" t="str">
        <x:v>CSTD | Cloud Provider Registry</x:v>
      </x:c>
      <x:c r="D2579" s="7" t="str">
        <x:v>Role</x:v>
      </x:c>
      <x:c r="E2579" s="7" t="str">
        <x:v>CSTD | Security Control Owner</x:v>
      </x:c>
      <x:c r="F2579" s="7" t="str">
        <x:v>Synthetic dependency: Cloud Provider Registry is managed by Security Control Owner. Validate the dependency with the accountable owners before using a real organizational dataset.</x:v>
      </x:c>
      <x:c r="G2579" s="7" t="str">
        <x:v>{}</x:v>
      </x:c>
    </x:row>
    <x:row r="2580" ht="65" customHeight="1">
      <x:c r="A2580" s="7" t="str">
        <x:v>relNora2ApplicationRole</x:v>
      </x:c>
      <x:c r="B2580" s="7" t="str">
        <x:v>Application</x:v>
      </x:c>
      <x:c r="C2580" s="7" t="str">
        <x:v>CSTD | Datacenter Registry</x:v>
      </x:c>
      <x:c r="D2580" s="7" t="str">
        <x:v>Role</x:v>
      </x:c>
      <x:c r="E2580" s="7" t="str">
        <x:v>CSTD | Service Desk Analyst</x:v>
      </x:c>
      <x:c r="F2580" s="7" t="str">
        <x:v>Synthetic dependency: Datacenter Registry is managed by Service Desk Analyst. Validate the dependency with the accountable owners before using a real organizational dataset.</x:v>
      </x:c>
      <x:c r="G2580" s="7" t="str">
        <x:v>{}</x:v>
      </x:c>
    </x:row>
    <x:row r="2581" ht="65" customHeight="1">
      <x:c r="A2581" s="7" t="str">
        <x:v>relNora2ApplicationRole</x:v>
      </x:c>
      <x:c r="B2581" s="7" t="str">
        <x:v>Application</x:v>
      </x:c>
      <x:c r="C2581" s="7" t="str">
        <x:v>CSTD | Regulatory Consultation Portal</x:v>
      </x:c>
      <x:c r="D2581" s="7" t="str">
        <x:v>Role</x:v>
      </x:c>
      <x:c r="E2581" s="7" t="str">
        <x:v>CSTD | Supplier Contract Owner</x:v>
      </x:c>
      <x:c r="F2581" s="7" t="str">
        <x:v>Synthetic dependency: Regulatory Consultation Portal is managed by Supplier Contract Owner. Validate the dependency with the accountable owners before using a real organizational dataset.</x:v>
      </x:c>
      <x:c r="G2581" s="7" t="str">
        <x:v>{}</x:v>
      </x:c>
    </x:row>
    <x:row r="2582" ht="65" customHeight="1">
      <x:c r="A2582" s="7" t="str">
        <x:v>relNora2ApplicationRole</x:v>
      </x:c>
      <x:c r="B2582" s="7" t="str">
        <x:v>Application</x:v>
      </x:c>
      <x:c r="C2582" s="7" t="str">
        <x:v>CSTD | Equipment Approval System</x:v>
      </x:c>
      <x:c r="D2582" s="7" t="str">
        <x:v>Role</x:v>
      </x:c>
      <x:c r="E2582" s="7" t="str">
        <x:v>CSTD | Regulatory Service Owner</x:v>
      </x:c>
      <x:c r="F2582" s="7" t="str">
        <x:v>Synthetic dependency: Equipment Approval System is managed by Regulatory Service Owner. Validate the dependency with the accountable owners before using a real organizational dataset.</x:v>
      </x:c>
      <x:c r="G2582" s="7" t="str">
        <x:v>{}</x:v>
      </x:c>
    </x:row>
    <x:row r="2583" ht="65" customHeight="1">
      <x:c r="A2583" s="7" t="str">
        <x:v>relNora2ApplicationRole</x:v>
      </x:c>
      <x:c r="B2583" s="7" t="str">
        <x:v>Application</x:v>
      </x:c>
      <x:c r="C2583" s="7" t="str">
        <x:v>CSTD | Numbering Resource Manager</x:v>
      </x:c>
      <x:c r="D2583" s="7" t="str">
        <x:v>Role</x:v>
      </x:c>
      <x:c r="E2583" s="7" t="str">
        <x:v>CSTD | Application Technical Owner</x:v>
      </x:c>
      <x:c r="F2583" s="7" t="str">
        <x:v>Synthetic dependency: Numbering Resource Manager is managed by Application Technical Owner. Validate the dependency with the accountable owners before using a real organizational dataset.</x:v>
      </x:c>
      <x:c r="G2583" s="7" t="str">
        <x:v>{}</x:v>
      </x:c>
    </x:row>
    <x:row r="2584" ht="65" customHeight="1">
      <x:c r="A2584" s="7" t="str">
        <x:v>relNora2ApplicationRole</x:v>
      </x:c>
      <x:c r="B2584" s="7" t="str">
        <x:v>Application</x:v>
      </x:c>
      <x:c r="C2584" s="7" t="str">
        <x:v>CSTD | Regulatory Data Platform</x:v>
      </x:c>
      <x:c r="D2584" s="7" t="str">
        <x:v>Role</x:v>
      </x:c>
      <x:c r="E2584" s="7" t="str">
        <x:v>CSTD | Data Steward</x:v>
      </x:c>
      <x:c r="F2584" s="7" t="str">
        <x:v>Synthetic dependency: Regulatory Data Platform is managed by Data Steward. Validate the dependency with the accountable owners before using a real organizational dataset.</x:v>
      </x:c>
      <x:c r="G2584" s="7" t="str">
        <x:v>{}</x:v>
      </x:c>
    </x:row>
    <x:row r="2585" ht="65" customHeight="1">
      <x:c r="A2585" s="7" t="str">
        <x:v>relNora2ApplicationRole</x:v>
      </x:c>
      <x:c r="B2585" s="7" t="str">
        <x:v>Application</x:v>
      </x:c>
      <x:c r="C2585" s="7" t="str">
        <x:v>CSTD | Executive Insights Portal</x:v>
      </x:c>
      <x:c r="D2585" s="7" t="str">
        <x:v>Role</x:v>
      </x:c>
      <x:c r="E2585" s="7" t="str">
        <x:v>CSTD | Regulatory Reviewer</x:v>
      </x:c>
      <x:c r="F2585" s="7" t="str">
        <x:v>Synthetic dependency: Executive Insights Portal is managed by Regulatory Reviewer. Validate the dependency with the accountable owners before using a real organizational dataset.</x:v>
      </x:c>
      <x:c r="G2585" s="7" t="str">
        <x:v>{}</x:v>
      </x:c>
    </x:row>
    <x:row r="2586" ht="65" customHeight="1">
      <x:c r="A2586" s="7" t="str">
        <x:v>relNora2ApplicationRole</x:v>
      </x:c>
      <x:c r="B2586" s="7" t="str">
        <x:v>Application</x:v>
      </x:c>
      <x:c r="C2586" s="7" t="str">
        <x:v>CSTD | Identity and Access Platform</x:v>
      </x:c>
      <x:c r="D2586" s="7" t="str">
        <x:v>Role</x:v>
      </x:c>
      <x:c r="E2586" s="7" t="str">
        <x:v>CSTD | Architecture Approver</x:v>
      </x:c>
      <x:c r="F2586" s="7" t="str">
        <x:v>Synthetic dependency: Identity and Access Platform is managed by Architecture Approver. Validate the dependency with the accountable owners before using a real organizational dataset.</x:v>
      </x:c>
      <x:c r="G2586" s="7" t="str">
        <x:v>{}</x:v>
      </x:c>
    </x:row>
    <x:row r="2587" ht="65" customHeight="1">
      <x:c r="A2587" s="7" t="str">
        <x:v>relNora2ApplicationRole</x:v>
      </x:c>
      <x:c r="B2587" s="7" t="str">
        <x:v>Application</x:v>
      </x:c>
      <x:c r="C2587" s="7" t="str">
        <x:v>CSTD | Enterprise Integration Gateway</x:v>
      </x:c>
      <x:c r="D2587" s="7" t="str">
        <x:v>Role</x:v>
      </x:c>
      <x:c r="E2587" s="7" t="str">
        <x:v>CSTD | Security Control Owner</x:v>
      </x:c>
      <x:c r="F2587" s="7" t="str">
        <x:v>Synthetic dependency: Enterprise Integration Gateway is managed by Security Control Owner. Validate the dependency with the accountable owners before using a real organizational dataset.</x:v>
      </x:c>
      <x:c r="G2587" s="7" t="str">
        <x:v>{}</x:v>
      </x:c>
    </x:row>
    <x:row r="2588" ht="65" customHeight="1">
      <x:c r="A2588" s="7" t="str">
        <x:v>relNora2ApplicationRole</x:v>
      </x:c>
      <x:c r="B2588" s="7" t="str">
        <x:v>Application</x:v>
      </x:c>
      <x:c r="C2588" s="7" t="str">
        <x:v>CSTD | Document and Evidence Repository</x:v>
      </x:c>
      <x:c r="D2588" s="7" t="str">
        <x:v>Role</x:v>
      </x:c>
      <x:c r="E2588" s="7" t="str">
        <x:v>CSTD | Service Desk Analyst</x:v>
      </x:c>
      <x:c r="F2588" s="7" t="str">
        <x:v>Synthetic dependency: Document and Evidence Repository is managed by Service Desk Analyst. Validate the dependency with the accountable owners before using a real organizational dataset.</x:v>
      </x:c>
      <x:c r="G2588" s="7" t="str">
        <x:v>{}</x:v>
      </x:c>
    </x:row>
    <x:row r="2589" ht="65" customHeight="1">
      <x:c r="A2589" s="7" t="str">
        <x:v>relNora2ApplicationRole</x:v>
      </x:c>
      <x:c r="B2589" s="7" t="str">
        <x:v>Application</x:v>
      </x:c>
      <x:c r="C2589" s="7" t="str">
        <x:v>CSTD | Supplier and Contract Manager</x:v>
      </x:c>
      <x:c r="D2589" s="7" t="str">
        <x:v>Role</x:v>
      </x:c>
      <x:c r="E2589" s="7" t="str">
        <x:v>CSTD | Supplier Contract Owner</x:v>
      </x:c>
      <x:c r="F2589" s="7" t="str">
        <x:v>Synthetic dependency: Supplier and Contract Manager is managed by Supplier Contract Owner. Validate the dependency with the accountable owners before using a real organizational dataset.</x:v>
      </x:c>
      <x:c r="G2589" s="7" t="str">
        <x:v>{}</x:v>
      </x:c>
    </x:row>
    <x:row r="2590" ht="65" customHeight="1">
      <x:c r="A2590" s="7" t="str">
        <x:v>relNora2ApplicationRole</x:v>
      </x:c>
      <x:c r="B2590" s="7" t="str">
        <x:v>Application</x:v>
      </x:c>
      <x:c r="C2590" s="7" t="str">
        <x:v>CSTD | Legacy Licensing Register</x:v>
      </x:c>
      <x:c r="D2590" s="7" t="str">
        <x:v>Role</x:v>
      </x:c>
      <x:c r="E2590" s="7" t="str">
        <x:v>CSTD | Regulatory Service Owner</x:v>
      </x:c>
      <x:c r="F2590" s="7" t="str">
        <x:v>Synthetic dependency: Legacy Licensing Register is managed by Regulatory Service Owner. Validate the dependency with the accountable owners before using a real organizational dataset.</x:v>
      </x:c>
      <x:c r="G2590" s="7" t="str">
        <x:v>{}</x:v>
      </x:c>
    </x:row>
    <x:row r="2591" ht="65" customHeight="1">
      <x:c r="A2591" s="7" t="str">
        <x:v>relNora2ApplicationRole</x:v>
      </x:c>
      <x:c r="B2591" s="7" t="str">
        <x:v>Application</x:v>
      </x:c>
      <x:c r="C2591" s="7" t="str">
        <x:v>CSTD | Enterprise Architecture Repository</x:v>
      </x:c>
      <x:c r="D2591" s="7" t="str">
        <x:v>Role</x:v>
      </x:c>
      <x:c r="E2591" s="7" t="str">
        <x:v>CSTD | Application Technical Owner</x:v>
      </x:c>
      <x:c r="F2591" s="7" t="str">
        <x:v>Synthetic dependency: Enterprise Architecture Repository is managed by Application Technical Owner. Validate the dependency with the accountable owners before using a real organizational dataset.</x:v>
      </x:c>
      <x:c r="G2591" s="7" t="str">
        <x:v>{}</x:v>
      </x:c>
    </x:row>
    <x:row r="2592" ht="65" customHeight="1">
      <x:c r="A2592" s="7" t="str">
        <x:v>relNora2ApplicationOrganizationalUnit</x:v>
      </x:c>
      <x:c r="B2592" s="7" t="str">
        <x:v>Application</x:v>
      </x:c>
      <x:c r="C2592" s="7" t="str">
        <x:v>CSTD | Unified Licensing Portal</x:v>
      </x:c>
      <x:c r="D2592" s="7" t="str">
        <x:v>OrganizationalUnit</x:v>
      </x:c>
      <x:c r="E2592" s="7" t="str">
        <x:v>CSTD | Commission Enterprise</x:v>
      </x:c>
      <x:c r="F2592" s="7" t="str">
        <x:v>Synthetic dependency: Unified Licensing Portal is owned by Commission Enterprise. Validate the dependency with the accountable owners before using a real organizational dataset.</x:v>
      </x:c>
      <x:c r="G2592" s="7" t="str">
        <x:v>{}</x:v>
      </x:c>
    </x:row>
    <x:row r="2593" ht="65" customHeight="1">
      <x:c r="A2593" s="7" t="str">
        <x:v>relNora2ApplicationOrganizationalUnit</x:v>
      </x:c>
      <x:c r="B2593" s="7" t="str">
        <x:v>Application</x:v>
      </x:c>
      <x:c r="C2593" s="7" t="str">
        <x:v>CSTD | Spectrum Assignment System</x:v>
      </x:c>
      <x:c r="D2593" s="7" t="str">
        <x:v>OrganizationalUnit</x:v>
      </x:c>
      <x:c r="E2593" s="7" t="str">
        <x:v>CSTD | Commission Enterprise / CSTD | Telecommunications Regulation</x:v>
      </x:c>
      <x:c r="F2593" s="7" t="str">
        <x:v>Synthetic dependency: Spectrum Assignment System is owned by Telecommunications Regulation. Validate the dependency with the accountable owners before using a real organizational dataset.</x:v>
      </x:c>
      <x:c r="G2593" s="7" t="str">
        <x:v>{}</x:v>
      </x:c>
    </x:row>
    <x:row r="2594" ht="65" customHeight="1">
      <x:c r="A2594" s="7" t="str">
        <x:v>relNora2ApplicationOrganizationalUnit</x:v>
      </x:c>
      <x:c r="B2594" s="7" t="str">
        <x:v>Application</x:v>
      </x:c>
      <x:c r="C2594" s="7" t="str">
        <x:v>CSTD | Interference Case Manager</x:v>
      </x:c>
      <x:c r="D2594" s="7" t="str">
        <x:v>OrganizationalUnit</x:v>
      </x:c>
      <x:c r="E2594" s="7" t="str">
        <x:v>CSTD | Commission Enterprise / CSTD | Spectrum Management</x:v>
      </x:c>
      <x:c r="F2594" s="7" t="str">
        <x:v>Synthetic dependency: Interference Case Manager is owned by Spectrum Management. Validate the dependency with the accountable owners before using a real organizational dataset.</x:v>
      </x:c>
      <x:c r="G2594" s="7" t="str">
        <x:v>{}</x:v>
      </x:c>
    </x:row>
    <x:row r="2595" ht="65" customHeight="1">
      <x:c r="A2595" s="7" t="str">
        <x:v>relNora2ApplicationOrganizationalUnit</x:v>
      </x:c>
      <x:c r="B2595" s="7" t="str">
        <x:v>Application</x:v>
      </x:c>
      <x:c r="C2595" s="7" t="str">
        <x:v>CSTD | Space Registration Portal</x:v>
      </x:c>
      <x:c r="D2595" s="7" t="str">
        <x:v>OrganizationalUnit</x:v>
      </x:c>
      <x:c r="E2595" s="7" t="str">
        <x:v>CSTD | Commission Enterprise / CSTD | Space Services Regulation</x:v>
      </x:c>
      <x:c r="F2595" s="7" t="str">
        <x:v>Synthetic dependency: Space Registration Portal is owned by Space Services Regulation. Validate the dependency with the accountable owners before using a real organizational dataset.</x:v>
      </x:c>
      <x:c r="G2595" s="7" t="str">
        <x:v>{}</x:v>
      </x:c>
    </x:row>
    <x:row r="2596" ht="65" customHeight="1">
      <x:c r="A2596" s="7" t="str">
        <x:v>relNora2ApplicationOrganizationalUnit</x:v>
      </x:c>
      <x:c r="B2596" s="7" t="str">
        <x:v>Application</x:v>
      </x:c>
      <x:c r="C2596" s="7" t="str">
        <x:v>CSTD | Consumer Complaints Hub</x:v>
      </x:c>
      <x:c r="D2596" s="7" t="str">
        <x:v>OrganizationalUnit</x:v>
      </x:c>
      <x:c r="E2596" s="7" t="str">
        <x:v>CSTD | Commission Enterprise / CSTD | Technology Markets</x:v>
      </x:c>
      <x:c r="F2596" s="7" t="str">
        <x:v>Synthetic dependency: Consumer Complaints Hub is owned by Technology Markets. Validate the dependency with the accountable owners before using a real organizational dataset.</x:v>
      </x:c>
      <x:c r="G2596" s="7" t="str">
        <x:v>{}</x:v>
      </x:c>
    </x:row>
    <x:row r="2597" ht="65" customHeight="1">
      <x:c r="A2597" s="7" t="str">
        <x:v>relNora2ApplicationOrganizationalUnit</x:v>
      </x:c>
      <x:c r="B2597" s="7" t="str">
        <x:v>Application</x:v>
      </x:c>
      <x:c r="C2597" s="7" t="str">
        <x:v>CSTD | Cloud Provider Registry</x:v>
      </x:c>
      <x:c r="D2597" s="7" t="str">
        <x:v>OrganizationalUnit</x:v>
      </x:c>
      <x:c r="E2597" s="7" t="str">
        <x:v>CSTD | Commission Enterprise / CSTD | Consumer Protection</x:v>
      </x:c>
      <x:c r="F2597" s="7" t="str">
        <x:v>Synthetic dependency: Cloud Provider Registry is owned by Consumer Protection. Validate the dependency with the accountable owners before using a real organizational dataset.</x:v>
      </x:c>
      <x:c r="G2597" s="7" t="str">
        <x:v>{}</x:v>
      </x:c>
    </x:row>
    <x:row r="2598" ht="65" customHeight="1">
      <x:c r="A2598" s="7" t="str">
        <x:v>relNora2ApplicationOrganizationalUnit</x:v>
      </x:c>
      <x:c r="B2598" s="7" t="str">
        <x:v>Application</x:v>
      </x:c>
      <x:c r="C2598" s="7" t="str">
        <x:v>CSTD | Datacenter Registry</x:v>
      </x:c>
      <x:c r="D2598" s="7" t="str">
        <x:v>OrganizationalUnit</x:v>
      </x:c>
      <x:c r="E2598" s="7" t="str">
        <x:v>CSTD | Commission Enterprise / CSTD | Digital Services</x:v>
      </x:c>
      <x:c r="F2598" s="7" t="str">
        <x:v>Synthetic dependency: Datacenter Registry is owned by Digital Services. Validate the dependency with the accountable owners before using a real organizational dataset.</x:v>
      </x:c>
      <x:c r="G2598" s="7" t="str">
        <x:v>{}</x:v>
      </x:c>
    </x:row>
    <x:row r="2599" ht="65" customHeight="1">
      <x:c r="A2599" s="7" t="str">
        <x:v>relNora2ApplicationOrganizationalUnit</x:v>
      </x:c>
      <x:c r="B2599" s="7" t="str">
        <x:v>Application</x:v>
      </x:c>
      <x:c r="C2599" s="7" t="str">
        <x:v>CSTD | Regulatory Consultation Portal</x:v>
      </x:c>
      <x:c r="D2599" s="7" t="str">
        <x:v>OrganizationalUnit</x:v>
      </x:c>
      <x:c r="E2599" s="7" t="str">
        <x:v>CSTD | Commission Enterprise / CSTD | Enterprise Architecture</x:v>
      </x:c>
      <x:c r="F2599" s="7" t="str">
        <x:v>Synthetic dependency: Regulatory Consultation Portal is owned by Enterprise Architecture. Validate the dependency with the accountable owners before using a real organizational dataset.</x:v>
      </x:c>
      <x:c r="G2599" s="7" t="str">
        <x:v>{}</x:v>
      </x:c>
    </x:row>
    <x:row r="2600" ht="65" customHeight="1">
      <x:c r="A2600" s="7" t="str">
        <x:v>relNora2ApplicationOrganizationalUnit</x:v>
      </x:c>
      <x:c r="B2600" s="7" t="str">
        <x:v>Application</x:v>
      </x:c>
      <x:c r="C2600" s="7" t="str">
        <x:v>CSTD | Equipment Approval System</x:v>
      </x:c>
      <x:c r="D2600" s="7" t="str">
        <x:v>OrganizationalUnit</x:v>
      </x:c>
      <x:c r="E2600" s="7" t="str">
        <x:v>CSTD | Commission Enterprise / CSTD | Data Management</x:v>
      </x:c>
      <x:c r="F2600" s="7" t="str">
        <x:v>Synthetic dependency: Equipment Approval System is owned by Data Management. Validate the dependency with the accountable owners before using a real organizational dataset.</x:v>
      </x:c>
      <x:c r="G2600" s="7" t="str">
        <x:v>{}</x:v>
      </x:c>
    </x:row>
    <x:row r="2601" ht="65" customHeight="1">
      <x:c r="A2601" s="7" t="str">
        <x:v>relNora2ApplicationOrganizationalUnit</x:v>
      </x:c>
      <x:c r="B2601" s="7" t="str">
        <x:v>Application</x:v>
      </x:c>
      <x:c r="C2601" s="7" t="str">
        <x:v>CSTD | Numbering Resource Manager</x:v>
      </x:c>
      <x:c r="D2601" s="7" t="str">
        <x:v>OrganizationalUnit</x:v>
      </x:c>
      <x:c r="E2601" s="7" t="str">
        <x:v>CSTD | Commission Enterprise / CSTD | Cybersecurity</x:v>
      </x:c>
      <x:c r="F2601" s="7" t="str">
        <x:v>Synthetic dependency: Numbering Resource Manager is owned by Cybersecurity. Validate the dependency with the accountable owners before using a real organizational dataset.</x:v>
      </x:c>
      <x:c r="G2601" s="7" t="str">
        <x:v>{}</x:v>
      </x:c>
    </x:row>
    <x:row r="2602" ht="65" customHeight="1">
      <x:c r="A2602" s="7" t="str">
        <x:v>relNora2ApplicationOrganizationalUnit</x:v>
      </x:c>
      <x:c r="B2602" s="7" t="str">
        <x:v>Application</x:v>
      </x:c>
      <x:c r="C2602" s="7" t="str">
        <x:v>CSTD | Regulatory Data Platform</x:v>
      </x:c>
      <x:c r="D2602" s="7" t="str">
        <x:v>OrganizationalUnit</x:v>
      </x:c>
      <x:c r="E2602" s="7" t="str">
        <x:v>CSTD | Commission Enterprise / CSTD | Infrastructure Operations</x:v>
      </x:c>
      <x:c r="F2602" s="7" t="str">
        <x:v>Synthetic dependency: Regulatory Data Platform is owned by Infrastructure Operations. Validate the dependency with the accountable owners before using a real organizational dataset.</x:v>
      </x:c>
      <x:c r="G2602" s="7" t="str">
        <x:v>{}</x:v>
      </x:c>
    </x:row>
    <x:row r="2603" ht="65" customHeight="1">
      <x:c r="A2603" s="7" t="str">
        <x:v>relNora2ApplicationOrganizationalUnit</x:v>
      </x:c>
      <x:c r="B2603" s="7" t="str">
        <x:v>Application</x:v>
      </x:c>
      <x:c r="C2603" s="7" t="str">
        <x:v>CSTD | Executive Insights Portal</x:v>
      </x:c>
      <x:c r="D2603" s="7" t="str">
        <x:v>OrganizationalUnit</x:v>
      </x:c>
      <x:c r="E2603" s="7" t="str">
        <x:v>CSTD | Commission Enterprise / CSTD | Finance and Procurement</x:v>
      </x:c>
      <x:c r="F2603" s="7" t="str">
        <x:v>Synthetic dependency: Executive Insights Portal is owned by Finance and Procurement. Validate the dependency with the accountable owners before using a real organizational dataset.</x:v>
      </x:c>
      <x:c r="G2603" s="7" t="str">
        <x:v>{}</x:v>
      </x:c>
    </x:row>
    <x:row r="2604" ht="65" customHeight="1">
      <x:c r="A2604" s="7" t="str">
        <x:v>relNora2ApplicationOrganizationalUnit</x:v>
      </x:c>
      <x:c r="B2604" s="7" t="str">
        <x:v>Application</x:v>
      </x:c>
      <x:c r="C2604" s="7" t="str">
        <x:v>CSTD | Identity and Access Platform</x:v>
      </x:c>
      <x:c r="D2604" s="7" t="str">
        <x:v>OrganizationalUnit</x:v>
      </x:c>
      <x:c r="E2604" s="7" t="str">
        <x:v>CSTD | Commission Enterprise / CSTD | Legal and Governance</x:v>
      </x:c>
      <x:c r="F2604" s="7" t="str">
        <x:v>Synthetic dependency: Identity and Access Platform is owned by Legal and Governance. Validate the dependency with the accountable owners before using a real organizational dataset.</x:v>
      </x:c>
      <x:c r="G2604" s="7" t="str">
        <x:v>{}</x:v>
      </x:c>
    </x:row>
    <x:row r="2605" ht="65" customHeight="1">
      <x:c r="A2605" s="7" t="str">
        <x:v>relNora2ApplicationOrganizationalUnit</x:v>
      </x:c>
      <x:c r="B2605" s="7" t="str">
        <x:v>Application</x:v>
      </x:c>
      <x:c r="C2605" s="7" t="str">
        <x:v>CSTD | Enterprise Integration Gateway</x:v>
      </x:c>
      <x:c r="D2605" s="7" t="str">
        <x:v>OrganizationalUnit</x:v>
      </x:c>
      <x:c r="E2605" s="7" t="str">
        <x:v>CSTD | Commission Enterprise / CSTD | Service Quality and Analytics</x:v>
      </x:c>
      <x:c r="F2605" s="7" t="str">
        <x:v>Synthetic dependency: Enterprise Integration Gateway is owned by Service Quality and Analytics. Validate the dependency with the accountable owners before using a real organizational dataset.</x:v>
      </x:c>
      <x:c r="G2605" s="7" t="str">
        <x:v>{}</x:v>
      </x:c>
    </x:row>
    <x:row r="2606" ht="65" customHeight="1">
      <x:c r="A2606" s="7" t="str">
        <x:v>relNora2ApplicationOrganizationalUnit</x:v>
      </x:c>
      <x:c r="B2606" s="7" t="str">
        <x:v>Application</x:v>
      </x:c>
      <x:c r="C2606" s="7" t="str">
        <x:v>CSTD | Document and Evidence Repository</x:v>
      </x:c>
      <x:c r="D2606" s="7" t="str">
        <x:v>OrganizationalUnit</x:v>
      </x:c>
      <x:c r="E2606" s="7" t="str">
        <x:v>CSTD | Commission Enterprise</x:v>
      </x:c>
      <x:c r="F2606" s="7" t="str">
        <x:v>Synthetic dependency: Document and Evidence Repository is owned by Commission Enterprise. Validate the dependency with the accountable owners before using a real organizational dataset.</x:v>
      </x:c>
      <x:c r="G2606" s="7" t="str">
        <x:v>{}</x:v>
      </x:c>
    </x:row>
    <x:row r="2607" ht="65" customHeight="1">
      <x:c r="A2607" s="7" t="str">
        <x:v>relNora2ApplicationOrganizationalUnit</x:v>
      </x:c>
      <x:c r="B2607" s="7" t="str">
        <x:v>Application</x:v>
      </x:c>
      <x:c r="C2607" s="7" t="str">
        <x:v>CSTD | Supplier and Contract Manager</x:v>
      </x:c>
      <x:c r="D2607" s="7" t="str">
        <x:v>OrganizationalUnit</x:v>
      </x:c>
      <x:c r="E2607" s="7" t="str">
        <x:v>CSTD | Commission Enterprise / CSTD | Telecommunications Regulation</x:v>
      </x:c>
      <x:c r="F2607" s="7" t="str">
        <x:v>Synthetic dependency: Supplier and Contract Manager is owned by Telecommunications Regulation. Validate the dependency with the accountable owners before using a real organizational dataset.</x:v>
      </x:c>
      <x:c r="G2607" s="7" t="str">
        <x:v>{}</x:v>
      </x:c>
    </x:row>
    <x:row r="2608" ht="65" customHeight="1">
      <x:c r="A2608" s="7" t="str">
        <x:v>relNora2ApplicationOrganizationalUnit</x:v>
      </x:c>
      <x:c r="B2608" s="7" t="str">
        <x:v>Application</x:v>
      </x:c>
      <x:c r="C2608" s="7" t="str">
        <x:v>CSTD | Legacy Licensing Register</x:v>
      </x:c>
      <x:c r="D2608" s="7" t="str">
        <x:v>OrganizationalUnit</x:v>
      </x:c>
      <x:c r="E2608" s="7" t="str">
        <x:v>CSTD | Commission Enterprise / CSTD | Spectrum Management</x:v>
      </x:c>
      <x:c r="F2608" s="7" t="str">
        <x:v>Synthetic dependency: Legacy Licensing Register is owned by Spectrum Management. Validate the dependency with the accountable owners before using a real organizational dataset.</x:v>
      </x:c>
      <x:c r="G2608" s="7" t="str">
        <x:v>{}</x:v>
      </x:c>
    </x:row>
    <x:row r="2609" ht="65" customHeight="1">
      <x:c r="A2609" s="7" t="str">
        <x:v>relNora2ApplicationOrganizationalUnit</x:v>
      </x:c>
      <x:c r="B2609" s="7" t="str">
        <x:v>Application</x:v>
      </x:c>
      <x:c r="C2609" s="7" t="str">
        <x:v>CSTD | Enterprise Architecture Repository</x:v>
      </x:c>
      <x:c r="D2609" s="7" t="str">
        <x:v>OrganizationalUnit</x:v>
      </x:c>
      <x:c r="E2609" s="7" t="str">
        <x:v>CSTD | Commission Enterprise / CSTD | Space Services Regulation</x:v>
      </x:c>
      <x:c r="F2609" s="7" t="str">
        <x:v>Synthetic dependency: Enterprise Architecture Repository is owned by Space Services Regulation. Validate the dependency with the accountable owners before using a real organizational dataset.</x:v>
      </x:c>
      <x:c r="G2609" s="7" t="str">
        <x:v>{}</x:v>
      </x:c>
    </x:row>
    <x:row r="2610" ht="65" customHeight="1">
      <x:c r="A2610" s="7" t="str">
        <x:v>relNora2ApplicationBusinessProcess</x:v>
      </x:c>
      <x:c r="B2610" s="7" t="str">
        <x:v>Application</x:v>
      </x:c>
      <x:c r="C2610" s="7" t="str">
        <x:v>CSTD | Unified Licensing Portal</x:v>
      </x:c>
      <x:c r="D2610" s="7" t="str">
        <x:v>BusinessProcess</x:v>
      </x:c>
      <x:c r="E2610" s="7" t="str">
        <x:v>CSTD | Receive Cloud Registration</x:v>
      </x:c>
      <x:c r="F2610" s="7" t="str">
        <x:v>Synthetic dependency: Unified Licensing Portal automates Receive Cloud Registration. Validate the dependency with the accountable owners before using a real organizational dataset.</x:v>
      </x:c>
      <x:c r="G2610" s="7" t="str">
        <x:v>{}</x:v>
      </x:c>
    </x:row>
    <x:row r="2611" ht="65" customHeight="1">
      <x:c r="A2611" s="7" t="str">
        <x:v>relNora2ApplicationBusinessProcess</x:v>
      </x:c>
      <x:c r="B2611" s="7" t="str">
        <x:v>Application</x:v>
      </x:c>
      <x:c r="C2611" s="7" t="str">
        <x:v>CSTD | Spectrum Assignment System</x:v>
      </x:c>
      <x:c r="D2611" s="7" t="str">
        <x:v>BusinessProcess</x:v>
      </x:c>
      <x:c r="E2611" s="7" t="str">
        <x:v>CSTD | Assess Cloud Provider Evidence</x:v>
      </x:c>
      <x:c r="F2611" s="7" t="str">
        <x:v>Synthetic dependency: Spectrum Assignment System automates Assess Cloud Provider Evidence. Validate the dependency with the accountable owners before using a real organizational dataset.</x:v>
      </x:c>
      <x:c r="G2611" s="7" t="str">
        <x:v>{}</x:v>
      </x:c>
    </x:row>
    <x:row r="2612" ht="65" customHeight="1">
      <x:c r="A2612" s="7" t="str">
        <x:v>relNora2ApplicationBusinessProcess</x:v>
      </x:c>
      <x:c r="B2612" s="7" t="str">
        <x:v>Application</x:v>
      </x:c>
      <x:c r="C2612" s="7" t="str">
        <x:v>CSTD | Interference Case Manager</x:v>
      </x:c>
      <x:c r="D2612" s="7" t="str">
        <x:v>BusinessProcess</x:v>
      </x:c>
      <x:c r="E2612" s="7" t="str">
        <x:v>CSTD | Approve Cloud Registration</x:v>
      </x:c>
      <x:c r="F2612" s="7" t="str">
        <x:v>Synthetic dependency: Interference Case Manager automates Approve Cloud Registration. Validate the dependency with the accountable owners before using a real organizational dataset.</x:v>
      </x:c>
      <x:c r="G2612" s="7" t="str">
        <x:v>{}</x:v>
      </x:c>
    </x:row>
    <x:row r="2613" ht="65" customHeight="1">
      <x:c r="A2613" s="7" t="str">
        <x:v>relNora2ApplicationBusinessProcess</x:v>
      </x:c>
      <x:c r="B2613" s="7" t="str">
        <x:v>Application</x:v>
      </x:c>
      <x:c r="C2613" s="7" t="str">
        <x:v>CSTD | Space Registration Portal</x:v>
      </x:c>
      <x:c r="D2613" s="7" t="str">
        <x:v>BusinessProcess</x:v>
      </x:c>
      <x:c r="E2613" s="7" t="str">
        <x:v>CSTD | Receive Interference Complaint</x:v>
      </x:c>
      <x:c r="F2613" s="7" t="str">
        <x:v>Synthetic dependency: Space Registration Portal automates Receive Interference Complaint. Validate the dependency with the accountable owners before using a real organizational dataset.</x:v>
      </x:c>
      <x:c r="G2613" s="7" t="str">
        <x:v>{}</x:v>
      </x:c>
    </x:row>
    <x:row r="2614" ht="65" customHeight="1">
      <x:c r="A2614" s="7" t="str">
        <x:v>relNora2ApplicationBusinessProcess</x:v>
      </x:c>
      <x:c r="B2614" s="7" t="str">
        <x:v>Application</x:v>
      </x:c>
      <x:c r="C2614" s="7" t="str">
        <x:v>CSTD | Consumer Complaints Hub</x:v>
      </x:c>
      <x:c r="D2614" s="7" t="str">
        <x:v>BusinessProcess</x:v>
      </x:c>
      <x:c r="E2614" s="7" t="str">
        <x:v>CSTD | Investigate Radio Interference</x:v>
      </x:c>
      <x:c r="F2614" s="7" t="str">
        <x:v>Synthetic dependency: Consumer Complaints Hub automates Investigate Radio Interference. Validate the dependency with the accountable owners before using a real organizational dataset.</x:v>
      </x:c>
      <x:c r="G2614" s="7" t="str">
        <x:v>{}</x:v>
      </x:c>
    </x:row>
    <x:row r="2615" ht="65" customHeight="1">
      <x:c r="A2615" s="7" t="str">
        <x:v>relNora2ApplicationBusinessProcess</x:v>
      </x:c>
      <x:c r="B2615" s="7" t="str">
        <x:v>Application</x:v>
      </x:c>
      <x:c r="C2615" s="7" t="str">
        <x:v>CSTD | Cloud Provider Registry</x:v>
      </x:c>
      <x:c r="D2615" s="7" t="str">
        <x:v>BusinessProcess</x:v>
      </x:c>
      <x:c r="E2615" s="7" t="str">
        <x:v>CSTD | Close Interference Case</x:v>
      </x:c>
      <x:c r="F2615" s="7" t="str">
        <x:v>Synthetic dependency: Cloud Provider Registry automates Close Interference Case. Validate the dependency with the accountable owners before using a real organizational dataset.</x:v>
      </x:c>
      <x:c r="G2615" s="7" t="str">
        <x:v>{}</x:v>
      </x:c>
    </x:row>
    <x:row r="2616" ht="65" customHeight="1">
      <x:c r="A2616" s="7" t="str">
        <x:v>relNora2ApplicationBusinessProcess</x:v>
      </x:c>
      <x:c r="B2616" s="7" t="str">
        <x:v>Application</x:v>
      </x:c>
      <x:c r="C2616" s="7" t="str">
        <x:v>CSTD | Datacenter Registry</x:v>
      </x:c>
      <x:c r="D2616" s="7" t="str">
        <x:v>BusinessProcess</x:v>
      </x:c>
      <x:c r="E2616" s="7" t="str">
        <x:v>CSTD | Receive Space Station Registration</x:v>
      </x:c>
      <x:c r="F2616" s="7" t="str">
        <x:v>Synthetic dependency: Datacenter Registry automates Receive Space Station Registration. Validate the dependency with the accountable owners before using a real organizational dataset.</x:v>
      </x:c>
      <x:c r="G2616" s="7" t="str">
        <x:v>{}</x:v>
      </x:c>
    </x:row>
    <x:row r="2617" ht="65" customHeight="1">
      <x:c r="A2617" s="7" t="str">
        <x:v>relNora2ApplicationBusinessProcess</x:v>
      </x:c>
      <x:c r="B2617" s="7" t="str">
        <x:v>Application</x:v>
      </x:c>
      <x:c r="C2617" s="7" t="str">
        <x:v>CSTD | Regulatory Consultation Portal</x:v>
      </x:c>
      <x:c r="D2617" s="7" t="str">
        <x:v>BusinessProcess</x:v>
      </x:c>
      <x:c r="E2617" s="7" t="str">
        <x:v>CSTD | Assess Space Station Technical File</x:v>
      </x:c>
      <x:c r="F2617" s="7" t="str">
        <x:v>Synthetic dependency: Regulatory Consultation Portal automates Assess Space Station Technical File. Validate the dependency with the accountable owners before using a real organizational dataset.</x:v>
      </x:c>
      <x:c r="G2617" s="7" t="str">
        <x:v>{}</x:v>
      </x:c>
    </x:row>
    <x:row r="2618" ht="65" customHeight="1">
      <x:c r="A2618" s="7" t="str">
        <x:v>relNora2ApplicationBusinessProcess</x:v>
      </x:c>
      <x:c r="B2618" s="7" t="str">
        <x:v>Application</x:v>
      </x:c>
      <x:c r="C2618" s="7" t="str">
        <x:v>CSTD | Equipment Approval System</x:v>
      </x:c>
      <x:c r="D2618" s="7" t="str">
        <x:v>BusinessProcess</x:v>
      </x:c>
      <x:c r="E2618" s="7" t="str">
        <x:v>CSTD | Issue Space Station Registration</x:v>
      </x:c>
      <x:c r="F2618" s="7" t="str">
        <x:v>Synthetic dependency: Equipment Approval System automates Issue Space Station Registration. Validate the dependency with the accountable owners before using a real organizational dataset.</x:v>
      </x:c>
      <x:c r="G2618" s="7" t="str">
        <x:v>{}</x:v>
      </x:c>
    </x:row>
    <x:row r="2619" ht="65" customHeight="1">
      <x:c r="A2619" s="7" t="str">
        <x:v>relNora2ApplicationBusinessProcess</x:v>
      </x:c>
      <x:c r="B2619" s="7" t="str">
        <x:v>Application</x:v>
      </x:c>
      <x:c r="C2619" s="7" t="str">
        <x:v>CSTD | Numbering Resource Manager</x:v>
      </x:c>
      <x:c r="D2619" s="7" t="str">
        <x:v>BusinessProcess</x:v>
      </x:c>
      <x:c r="E2619" s="7" t="str">
        <x:v>CSTD | Assess Datacenter Registration</x:v>
      </x:c>
      <x:c r="F2619" s="7" t="str">
        <x:v>Synthetic dependency: Numbering Resource Manager automates Assess Datacenter Registration. Validate the dependency with the accountable owners before using a real organizational dataset.</x:v>
      </x:c>
      <x:c r="G2619" s="7" t="str">
        <x:v>{}</x:v>
      </x:c>
    </x:row>
    <x:row r="2620" ht="65" customHeight="1">
      <x:c r="A2620" s="7" t="str">
        <x:v>relNora2ApplicationBusinessProcess</x:v>
      </x:c>
      <x:c r="B2620" s="7" t="str">
        <x:v>Application</x:v>
      </x:c>
      <x:c r="C2620" s="7" t="str">
        <x:v>CSTD | Regulatory Data Platform</x:v>
      </x:c>
      <x:c r="D2620" s="7" t="str">
        <x:v>BusinessProcess</x:v>
      </x:c>
      <x:c r="E2620" s="7" t="str">
        <x:v>CSTD | Review ISP Permit</x:v>
      </x:c>
      <x:c r="F2620" s="7" t="str">
        <x:v>Synthetic dependency: Regulatory Data Platform automates Review ISP Permit. Validate the dependency with the accountable owners before using a real organizational dataset.</x:v>
      </x:c>
      <x:c r="G2620" s="7" t="str">
        <x:v>{}</x:v>
      </x:c>
    </x:row>
    <x:row r="2621" ht="65" customHeight="1">
      <x:c r="A2621" s="7" t="str">
        <x:v>relNora2ApplicationBusinessProcess</x:v>
      </x:c>
      <x:c r="B2621" s="7" t="str">
        <x:v>Application</x:v>
      </x:c>
      <x:c r="C2621" s="7" t="str">
        <x:v>CSTD | Executive Insights Portal</x:v>
      </x:c>
      <x:c r="D2621" s="7" t="str">
        <x:v>BusinessProcess</x:v>
      </x:c>
      <x:c r="E2621" s="7" t="str">
        <x:v>CSTD | Assess Digital Content License</x:v>
      </x:c>
      <x:c r="F2621" s="7" t="str">
        <x:v>Synthetic dependency: Executive Insights Portal automates Assess Digital Content License. Validate the dependency with the accountable owners before using a real organizational dataset.</x:v>
      </x:c>
      <x:c r="G2621" s="7" t="str">
        <x:v>{}</x:v>
      </x:c>
    </x:row>
    <x:row r="2622" ht="65" customHeight="1">
      <x:c r="A2622" s="7" t="str">
        <x:v>relNora2ApplicationBusinessProcess</x:v>
      </x:c>
      <x:c r="B2622" s="7" t="str">
        <x:v>Application</x:v>
      </x:c>
      <x:c r="C2622" s="7" t="str">
        <x:v>CSTD | Identity and Access Platform</x:v>
      </x:c>
      <x:c r="D2622" s="7" t="str">
        <x:v>BusinessProcess</x:v>
      </x:c>
      <x:c r="E2622" s="7" t="str">
        <x:v>CSTD | Triage Telecom Escalation</x:v>
      </x:c>
      <x:c r="F2622" s="7" t="str">
        <x:v>Synthetic dependency: Identity and Access Platform automates Triage Telecom Escalation. Validate the dependency with the accountable owners before using a real organizational dataset.</x:v>
      </x:c>
      <x:c r="G2622" s="7" t="str">
        <x:v>{}</x:v>
      </x:c>
    </x:row>
    <x:row r="2623" ht="65" customHeight="1">
      <x:c r="A2623" s="7" t="str">
        <x:v>relNora2ApplicationBusinessProcess</x:v>
      </x:c>
      <x:c r="B2623" s="7" t="str">
        <x:v>Application</x:v>
      </x:c>
      <x:c r="C2623" s="7" t="str">
        <x:v>CSTD | Enterprise Integration Gateway</x:v>
      </x:c>
      <x:c r="D2623" s="7" t="str">
        <x:v>BusinessProcess</x:v>
      </x:c>
      <x:c r="E2623" s="7" t="str">
        <x:v>CSTD | Resolve Telecom Escalation</x:v>
      </x:c>
      <x:c r="F2623" s="7" t="str">
        <x:v>Synthetic dependency: Enterprise Integration Gateway automates Resolve Telecom Escalation. Validate the dependency with the accountable owners before using a real organizational dataset.</x:v>
      </x:c>
      <x:c r="G2623" s="7" t="str">
        <x:v>{}</x:v>
      </x:c>
    </x:row>
    <x:row r="2624" ht="65" customHeight="1">
      <x:c r="A2624" s="7" t="str">
        <x:v>relNora2ApplicationBusinessProcess</x:v>
      </x:c>
      <x:c r="B2624" s="7" t="str">
        <x:v>Application</x:v>
      </x:c>
      <x:c r="C2624" s="7" t="str">
        <x:v>CSTD | Document and Evidence Repository</x:v>
      </x:c>
      <x:c r="D2624" s="7" t="str">
        <x:v>BusinessProcess</x:v>
      </x:c>
      <x:c r="E2624" s="7" t="str">
        <x:v>CSTD | Review SMS Permit</x:v>
      </x:c>
      <x:c r="F2624" s="7" t="str">
        <x:v>Synthetic dependency: Document and Evidence Repository automates Review SMS Permit. Validate the dependency with the accountable owners before using a real organizational dataset.</x:v>
      </x:c>
      <x:c r="G2624" s="7" t="str">
        <x:v>{}</x:v>
      </x:c>
    </x:row>
    <x:row r="2625" ht="65" customHeight="1">
      <x:c r="A2625" s="7" t="str">
        <x:v>relNora2ApplicationBusinessProcess</x:v>
      </x:c>
      <x:c r="B2625" s="7" t="str">
        <x:v>Application</x:v>
      </x:c>
      <x:c r="C2625" s="7" t="str">
        <x:v>CSTD | Supplier and Contract Manager</x:v>
      </x:c>
      <x:c r="D2625" s="7" t="str">
        <x:v>BusinessProcess</x:v>
      </x:c>
      <x:c r="E2625" s="7" t="str">
        <x:v>CSTD | Allocate Numbering Resource</x:v>
      </x:c>
      <x:c r="F2625" s="7" t="str">
        <x:v>Synthetic dependency: Supplier and Contract Manager automates Allocate Numbering Resource. Validate the dependency with the accountable owners before using a real organizational dataset.</x:v>
      </x:c>
      <x:c r="G2625" s="7" t="str">
        <x:v>{}</x:v>
      </x:c>
    </x:row>
    <x:row r="2626" ht="65" customHeight="1">
      <x:c r="A2626" s="7" t="str">
        <x:v>relNora2ApplicationBusinessProcess</x:v>
      </x:c>
      <x:c r="B2626" s="7" t="str">
        <x:v>Application</x:v>
      </x:c>
      <x:c r="C2626" s="7" t="str">
        <x:v>CSTD | Legacy Licensing Register</x:v>
      </x:c>
      <x:c r="D2626" s="7" t="str">
        <x:v>BusinessProcess</x:v>
      </x:c>
      <x:c r="E2626" s="7" t="str">
        <x:v>CSTD | Renew Spectrum License</x:v>
      </x:c>
      <x:c r="F2626" s="7" t="str">
        <x:v>Synthetic dependency: Legacy Licensing Register automates Renew Spectrum License. Validate the dependency with the accountable owners before using a real organizational dataset.</x:v>
      </x:c>
      <x:c r="G2626" s="7" t="str">
        <x:v>{}</x:v>
      </x:c>
    </x:row>
    <x:row r="2627" ht="65" customHeight="1">
      <x:c r="A2627" s="7" t="str">
        <x:v>relNora2ApplicationBusinessProcess</x:v>
      </x:c>
      <x:c r="B2627" s="7" t="str">
        <x:v>Application</x:v>
      </x:c>
      <x:c r="C2627" s="7" t="str">
        <x:v>CSTD | Enterprise Architecture Repository</x:v>
      </x:c>
      <x:c r="D2627" s="7" t="str">
        <x:v>BusinessProcess</x:v>
      </x:c>
      <x:c r="E2627" s="7" t="str">
        <x:v>CSTD | Assess Equipment Conformity</x:v>
      </x:c>
      <x:c r="F2627" s="7" t="str">
        <x:v>Synthetic dependency: Enterprise Architecture Repository automates Assess Equipment Conformity. Validate the dependency with the accountable owners before using a real organizational dataset.</x:v>
      </x:c>
      <x:c r="G2627" s="7" t="str">
        <x:v>{}</x:v>
      </x:c>
    </x:row>
    <x:row r="2628" ht="65" customHeight="1">
      <x:c r="A2628" s="7" t="str">
        <x:v>relNora2ApplicationBusinessProcess</x:v>
      </x:c>
      <x:c r="B2628" s="7" t="str">
        <x:v>Application</x:v>
      </x:c>
      <x:c r="C2628" s="7" t="str">
        <x:v>CSTD | Unified Licensing Portal</x:v>
      </x:c>
      <x:c r="D2628" s="7" t="str">
        <x:v>BusinessProcess</x:v>
      </x:c>
      <x:c r="E2628" s="7" t="str">
        <x:v>CSTD | Publish Regulatory Consultation</x:v>
      </x:c>
      <x:c r="F2628" s="7" t="str">
        <x:v>Synthetic dependency: Unified Licensing Portal automates Publish Regulatory Consultation. Validate the dependency with the accountable owners before using a real organizational dataset.</x:v>
      </x:c>
      <x:c r="G2628" s="7" t="str">
        <x:v>{}</x:v>
      </x:c>
    </x:row>
    <x:row r="2629" ht="65" customHeight="1">
      <x:c r="A2629" s="7" t="str">
        <x:v>relNora2ApplicationBusinessProcess</x:v>
      </x:c>
      <x:c r="B2629" s="7" t="str">
        <x:v>Application</x:v>
      </x:c>
      <x:c r="C2629" s="7" t="str">
        <x:v>CSTD | Spectrum Assignment System</x:v>
      </x:c>
      <x:c r="D2629" s="7" t="str">
        <x:v>BusinessProcess</x:v>
      </x:c>
      <x:c r="E2629" s="7" t="str">
        <x:v>CSTD | Analyze Consultation Responses</x:v>
      </x:c>
      <x:c r="F2629" s="7" t="str">
        <x:v>Synthetic dependency: Spectrum Assignment System automates Analyze Consultation Responses. Validate the dependency with the accountable owners before using a real organizational dataset.</x:v>
      </x:c>
      <x:c r="G2629" s="7" t="str">
        <x:v>{}</x:v>
      </x:c>
    </x:row>
    <x:row r="2630" ht="65" customHeight="1">
      <x:c r="A2630" s="7" t="str">
        <x:v>relNora2ApplicationBusinessProcess</x:v>
      </x:c>
      <x:c r="B2630" s="7" t="str">
        <x:v>Application</x:v>
      </x:c>
      <x:c r="C2630" s="7" t="str">
        <x:v>CSTD | Interference Case Manager</x:v>
      </x:c>
      <x:c r="D2630" s="7" t="str">
        <x:v>BusinessProcess</x:v>
      </x:c>
      <x:c r="E2630" s="7" t="str">
        <x:v>CSTD | Provision Regulatory Access</x:v>
      </x:c>
      <x:c r="F2630" s="7" t="str">
        <x:v>Synthetic dependency: Interference Case Manager automates Provision Regulatory Access. Validate the dependency with the accountable owners before using a real organizational dataset.</x:v>
      </x:c>
      <x:c r="G2630" s="7" t="str">
        <x:v>{}</x:v>
      </x:c>
    </x:row>
    <x:row r="2631" ht="65" customHeight="1">
      <x:c r="A2631" s="7" t="str">
        <x:v>relNora2ApplicationBusinessProcess</x:v>
      </x:c>
      <x:c r="B2631" s="7" t="str">
        <x:v>Application</x:v>
      </x:c>
      <x:c r="C2631" s="7" t="str">
        <x:v>CSTD | Space Registration Portal</x:v>
      </x:c>
      <x:c r="D2631" s="7" t="str">
        <x:v>BusinessProcess</x:v>
      </x:c>
      <x:c r="E2631" s="7" t="str">
        <x:v>CSTD | Review Regulatory Data Quality</x:v>
      </x:c>
      <x:c r="F2631" s="7" t="str">
        <x:v>Synthetic dependency: Space Registration Portal automates Review Regulatory Data Quality. Validate the dependency with the accountable owners before using a real organizational dataset.</x:v>
      </x:c>
      <x:c r="G2631" s="7" t="str">
        <x:v>{}</x:v>
      </x:c>
    </x:row>
    <x:row r="2632" ht="65" customHeight="1">
      <x:c r="A2632" s="7" t="str">
        <x:v>relNora2ApplicationBusinessProcess</x:v>
      </x:c>
      <x:c r="B2632" s="7" t="str">
        <x:v>Application</x:v>
      </x:c>
      <x:c r="C2632" s="7" t="str">
        <x:v>CSTD | Consumer Complaints Hub</x:v>
      </x:c>
      <x:c r="D2632" s="7" t="str">
        <x:v>BusinessProcess</x:v>
      </x:c>
      <x:c r="E2632" s="7" t="str">
        <x:v>CSTD | Manage Supplier Renewal</x:v>
      </x:c>
      <x:c r="F2632" s="7" t="str">
        <x:v>Synthetic dependency: Consumer Complaints Hub automates Manage Supplier Renewal. Validate the dependency with the accountable owners before using a real organizational dataset.</x:v>
      </x:c>
      <x:c r="G2632" s="7" t="str">
        <x:v>{}</x:v>
      </x:c>
    </x:row>
    <x:row r="2633" ht="65" customHeight="1">
      <x:c r="A2633" s="7" t="str">
        <x:v>relNora2ApplicationBusinessProcess</x:v>
      </x:c>
      <x:c r="B2633" s="7" t="str">
        <x:v>Application</x:v>
      </x:c>
      <x:c r="C2633" s="7" t="str">
        <x:v>CSTD | Cloud Provider Registry</x:v>
      </x:c>
      <x:c r="D2633" s="7" t="str">
        <x:v>BusinessProcess</x:v>
      </x:c>
      <x:c r="E2633" s="7" t="str">
        <x:v>CSTD | Approve Architecture Change</x:v>
      </x:c>
      <x:c r="F2633" s="7" t="str">
        <x:v>Synthetic dependency: Cloud Provider Registry automates Approve Architecture Change. Validate the dependency with the accountable owners before using a real organizational dataset.</x:v>
      </x:c>
      <x:c r="G2633" s="7" t="str">
        <x:v>{}</x:v>
      </x:c>
    </x:row>
    <x:row r="2634" ht="65" customHeight="1">
      <x:c r="A2634" s="7" t="str">
        <x:v>relNora2ApplicationSecurityHardware</x:v>
      </x:c>
      <x:c r="B2634" s="7" t="str">
        <x:v>Application</x:v>
      </x:c>
      <x:c r="C2634" s="7" t="str">
        <x:v>CSTD | Unified Licensing Portal</x:v>
      </x:c>
      <x:c r="D2634" s="7" t="str">
        <x:v>SecurityHardware</x:v>
      </x:c>
      <x:c r="E2634" s="7" t="str">
        <x:v>CSTD | Primary Network Firewall</x:v>
      </x:c>
      <x:c r="F2634" s="7" t="str">
        <x:v>Synthetic dependency: Unified Licensing Portal is secured through Primary Network Firewall. Validate the dependency with the accountable owners before using a real organizational dataset.</x:v>
      </x:c>
      <x:c r="G2634" s="7" t="str">
        <x:v>{}</x:v>
      </x:c>
    </x:row>
    <x:row r="2635" ht="65" customHeight="1">
      <x:c r="A2635" s="7" t="str">
        <x:v>relNora2ApplicationSecurityHardware</x:v>
      </x:c>
      <x:c r="B2635" s="7" t="str">
        <x:v>Application</x:v>
      </x:c>
      <x:c r="C2635" s="7" t="str">
        <x:v>CSTD | Spectrum Assignment System</x:v>
      </x:c>
      <x:c r="D2635" s="7" t="str">
        <x:v>SecurityHardware</x:v>
      </x:c>
      <x:c r="E2635" s="7" t="str">
        <x:v>CSTD | Recovery Network Firewall</x:v>
      </x:c>
      <x:c r="F2635" s="7" t="str">
        <x:v>Synthetic dependency: Spectrum Assignment System is secured through Recovery Network Firewall. Validate the dependency with the accountable owners before using a real organizational dataset.</x:v>
      </x:c>
      <x:c r="G2635" s="7" t="str">
        <x:v>{}</x:v>
      </x:c>
    </x:row>
    <x:row r="2636" ht="65" customHeight="1">
      <x:c r="A2636" s="7" t="str">
        <x:v>relNora2ApplicationSecurityHardware</x:v>
      </x:c>
      <x:c r="B2636" s="7" t="str">
        <x:v>Application</x:v>
      </x:c>
      <x:c r="C2636" s="7" t="str">
        <x:v>CSTD | Interference Case Manager</x:v>
      </x:c>
      <x:c r="D2636" s="7" t="str">
        <x:v>SecurityHardware</x:v>
      </x:c>
      <x:c r="E2636" s="7" t="str">
        <x:v>CSTD | Hardware Key Protection Appliance</x:v>
      </x:c>
      <x:c r="F2636" s="7" t="str">
        <x:v>Synthetic dependency: Interference Case Manager is secured through Hardware Key Protection Appliance. Validate the dependency with the accountable owners before using a real organizational dataset.</x:v>
      </x:c>
      <x:c r="G2636" s="7" t="str">
        <x:v>{}</x:v>
      </x:c>
    </x:row>
    <x:row r="2637" ht="65" customHeight="1">
      <x:c r="A2637" s="7" t="str">
        <x:v>relNora2ApplicationSecurityHardware</x:v>
      </x:c>
      <x:c r="B2637" s="7" t="str">
        <x:v>Application</x:v>
      </x:c>
      <x:c r="C2637" s="7" t="str">
        <x:v>CSTD | Space Registration Portal</x:v>
      </x:c>
      <x:c r="D2637" s="7" t="str">
        <x:v>SecurityHardware</x:v>
      </x:c>
      <x:c r="E2637" s="7" t="str">
        <x:v>CSTD | Secure Access Gateway</x:v>
      </x:c>
      <x:c r="F2637" s="7" t="str">
        <x:v>Synthetic dependency: Space Registration Portal is secured through Secure Access Gateway. Validate the dependency with the accountable owners before using a real organizational dataset.</x:v>
      </x:c>
      <x:c r="G2637" s="7" t="str">
        <x:v>{}</x:v>
      </x:c>
    </x:row>
    <x:row r="2638" ht="65" customHeight="1">
      <x:c r="A2638" s="7" t="str">
        <x:v>relNora2ApplicationSecurityHardware</x:v>
      </x:c>
      <x:c r="B2638" s="7" t="str">
        <x:v>Application</x:v>
      </x:c>
      <x:c r="C2638" s="7" t="str">
        <x:v>CSTD | Consumer Complaints Hub</x:v>
      </x:c>
      <x:c r="D2638" s="7" t="str">
        <x:v>SecurityHardware</x:v>
      </x:c>
      <x:c r="E2638" s="7" t="str">
        <x:v>CSTD | Primary Network Firewall</x:v>
      </x:c>
      <x:c r="F2638" s="7" t="str">
        <x:v>Synthetic dependency: Consumer Complaints Hub is secured through Primary Network Firewall. Validate the dependency with the accountable owners before using a real organizational dataset.</x:v>
      </x:c>
      <x:c r="G2638" s="7" t="str">
        <x:v>{}</x:v>
      </x:c>
    </x:row>
    <x:row r="2639" ht="65" customHeight="1">
      <x:c r="A2639" s="7" t="str">
        <x:v>relNora2ApplicationSecurityHardware</x:v>
      </x:c>
      <x:c r="B2639" s="7" t="str">
        <x:v>Application</x:v>
      </x:c>
      <x:c r="C2639" s="7" t="str">
        <x:v>CSTD | Cloud Provider Registry</x:v>
      </x:c>
      <x:c r="D2639" s="7" t="str">
        <x:v>SecurityHardware</x:v>
      </x:c>
      <x:c r="E2639" s="7" t="str">
        <x:v>CSTD | Recovery Network Firewall</x:v>
      </x:c>
      <x:c r="F2639" s="7" t="str">
        <x:v>Synthetic dependency: Cloud Provider Registry is secured through Recovery Network Firewall. Validate the dependency with the accountable owners before using a real organizational dataset.</x:v>
      </x:c>
      <x:c r="G2639" s="7" t="str">
        <x:v>{}</x:v>
      </x:c>
    </x:row>
    <x:row r="2640" ht="65" customHeight="1">
      <x:c r="A2640" s="7" t="str">
        <x:v>relNora2ApplicationSecurityHardware</x:v>
      </x:c>
      <x:c r="B2640" s="7" t="str">
        <x:v>Application</x:v>
      </x:c>
      <x:c r="C2640" s="7" t="str">
        <x:v>CSTD | Datacenter Registry</x:v>
      </x:c>
      <x:c r="D2640" s="7" t="str">
        <x:v>SecurityHardware</x:v>
      </x:c>
      <x:c r="E2640" s="7" t="str">
        <x:v>CSTD | Hardware Key Protection Appliance</x:v>
      </x:c>
      <x:c r="F2640" s="7" t="str">
        <x:v>Synthetic dependency: Datacenter Registry is secured through Hardware Key Protection Appliance. Validate the dependency with the accountable owners before using a real organizational dataset.</x:v>
      </x:c>
      <x:c r="G2640" s="7" t="str">
        <x:v>{}</x:v>
      </x:c>
    </x:row>
    <x:row r="2641" ht="65" customHeight="1">
      <x:c r="A2641" s="7" t="str">
        <x:v>relNora2ApplicationSecurityHardware</x:v>
      </x:c>
      <x:c r="B2641" s="7" t="str">
        <x:v>Application</x:v>
      </x:c>
      <x:c r="C2641" s="7" t="str">
        <x:v>CSTD | Regulatory Consultation Portal</x:v>
      </x:c>
      <x:c r="D2641" s="7" t="str">
        <x:v>SecurityHardware</x:v>
      </x:c>
      <x:c r="E2641" s="7" t="str">
        <x:v>CSTD | Secure Access Gateway</x:v>
      </x:c>
      <x:c r="F2641" s="7" t="str">
        <x:v>Synthetic dependency: Regulatory Consultation Portal is secured through Secure Access Gateway. Validate the dependency with the accountable owners before using a real organizational dataset.</x:v>
      </x:c>
      <x:c r="G2641" s="7" t="str">
        <x:v>{}</x:v>
      </x:c>
    </x:row>
    <x:row r="2642" ht="65" customHeight="1">
      <x:c r="A2642" s="7" t="str">
        <x:v>relNora2ApplicationSecurityHardware</x:v>
      </x:c>
      <x:c r="B2642" s="7" t="str">
        <x:v>Application</x:v>
      </x:c>
      <x:c r="C2642" s="7" t="str">
        <x:v>CSTD | Equipment Approval System</x:v>
      </x:c>
      <x:c r="D2642" s="7" t="str">
        <x:v>SecurityHardware</x:v>
      </x:c>
      <x:c r="E2642" s="7" t="str">
        <x:v>CSTD | Primary Network Firewall</x:v>
      </x:c>
      <x:c r="F2642" s="7" t="str">
        <x:v>Synthetic dependency: Equipment Approval System is secured through Primary Network Firewall. Validate the dependency with the accountable owners before using a real organizational dataset.</x:v>
      </x:c>
      <x:c r="G2642" s="7" t="str">
        <x:v>{}</x:v>
      </x:c>
    </x:row>
    <x:row r="2643" ht="65" customHeight="1">
      <x:c r="A2643" s="7" t="str">
        <x:v>relNora2ApplicationSecurityHardware</x:v>
      </x:c>
      <x:c r="B2643" s="7" t="str">
        <x:v>Application</x:v>
      </x:c>
      <x:c r="C2643" s="7" t="str">
        <x:v>CSTD | Numbering Resource Manager</x:v>
      </x:c>
      <x:c r="D2643" s="7" t="str">
        <x:v>SecurityHardware</x:v>
      </x:c>
      <x:c r="E2643" s="7" t="str">
        <x:v>CSTD | Recovery Network Firewall</x:v>
      </x:c>
      <x:c r="F2643" s="7" t="str">
        <x:v>Synthetic dependency: Numbering Resource Manager is secured through Recovery Network Firewall. Validate the dependency with the accountable owners before using a real organizational dataset.</x:v>
      </x:c>
      <x:c r="G2643" s="7" t="str">
        <x:v>{}</x:v>
      </x:c>
    </x:row>
    <x:row r="2644" ht="65" customHeight="1">
      <x:c r="A2644" s="7" t="str">
        <x:v>relNora2ApplicationSecurityHardware</x:v>
      </x:c>
      <x:c r="B2644" s="7" t="str">
        <x:v>Application</x:v>
      </x:c>
      <x:c r="C2644" s="7" t="str">
        <x:v>CSTD | Regulatory Data Platform</x:v>
      </x:c>
      <x:c r="D2644" s="7" t="str">
        <x:v>SecurityHardware</x:v>
      </x:c>
      <x:c r="E2644" s="7" t="str">
        <x:v>CSTD | Hardware Key Protection Appliance</x:v>
      </x:c>
      <x:c r="F2644" s="7" t="str">
        <x:v>Synthetic dependency: Regulatory Data Platform is secured through Hardware Key Protection Appliance. Validate the dependency with the accountable owners before using a real organizational dataset.</x:v>
      </x:c>
      <x:c r="G2644" s="7" t="str">
        <x:v>{}</x:v>
      </x:c>
    </x:row>
    <x:row r="2645" ht="65" customHeight="1">
      <x:c r="A2645" s="7" t="str">
        <x:v>relNora2ApplicationSecurityHardware</x:v>
      </x:c>
      <x:c r="B2645" s="7" t="str">
        <x:v>Application</x:v>
      </x:c>
      <x:c r="C2645" s="7" t="str">
        <x:v>CSTD | Executive Insights Portal</x:v>
      </x:c>
      <x:c r="D2645" s="7" t="str">
        <x:v>SecurityHardware</x:v>
      </x:c>
      <x:c r="E2645" s="7" t="str">
        <x:v>CSTD | Secure Access Gateway</x:v>
      </x:c>
      <x:c r="F2645" s="7" t="str">
        <x:v>Synthetic dependency: Executive Insights Portal is secured through Secure Access Gateway. Validate the dependency with the accountable owners before using a real organizational dataset.</x:v>
      </x:c>
      <x:c r="G2645" s="7" t="str">
        <x:v>{}</x:v>
      </x:c>
    </x:row>
    <x:row r="2646" ht="65" customHeight="1">
      <x:c r="A2646" s="7" t="str">
        <x:v>relNora2ApplicationSecurityHardware</x:v>
      </x:c>
      <x:c r="B2646" s="7" t="str">
        <x:v>Application</x:v>
      </x:c>
      <x:c r="C2646" s="7" t="str">
        <x:v>CSTD | Identity and Access Platform</x:v>
      </x:c>
      <x:c r="D2646" s="7" t="str">
        <x:v>SecurityHardware</x:v>
      </x:c>
      <x:c r="E2646" s="7" t="str">
        <x:v>CSTD | Primary Network Firewall</x:v>
      </x:c>
      <x:c r="F2646" s="7" t="str">
        <x:v>Synthetic dependency: Identity and Access Platform is secured through Primary Network Firewall. Validate the dependency with the accountable owners before using a real organizational dataset.</x:v>
      </x:c>
      <x:c r="G2646" s="7" t="str">
        <x:v>{}</x:v>
      </x:c>
    </x:row>
    <x:row r="2647" ht="65" customHeight="1">
      <x:c r="A2647" s="7" t="str">
        <x:v>relNora2ApplicationSecurityHardware</x:v>
      </x:c>
      <x:c r="B2647" s="7" t="str">
        <x:v>Application</x:v>
      </x:c>
      <x:c r="C2647" s="7" t="str">
        <x:v>CSTD | Enterprise Integration Gateway</x:v>
      </x:c>
      <x:c r="D2647" s="7" t="str">
        <x:v>SecurityHardware</x:v>
      </x:c>
      <x:c r="E2647" s="7" t="str">
        <x:v>CSTD | Recovery Network Firewall</x:v>
      </x:c>
      <x:c r="F2647" s="7" t="str">
        <x:v>Synthetic dependency: Enterprise Integration Gateway is secured through Recovery Network Firewall. Validate the dependency with the accountable owners before using a real organizational dataset.</x:v>
      </x:c>
      <x:c r="G2647" s="7" t="str">
        <x:v>{}</x:v>
      </x:c>
    </x:row>
    <x:row r="2648" ht="65" customHeight="1">
      <x:c r="A2648" s="7" t="str">
        <x:v>relNora2ApplicationSecurityHardware</x:v>
      </x:c>
      <x:c r="B2648" s="7" t="str">
        <x:v>Application</x:v>
      </x:c>
      <x:c r="C2648" s="7" t="str">
        <x:v>CSTD | Document and Evidence Repository</x:v>
      </x:c>
      <x:c r="D2648" s="7" t="str">
        <x:v>SecurityHardware</x:v>
      </x:c>
      <x:c r="E2648" s="7" t="str">
        <x:v>CSTD | Hardware Key Protection Appliance</x:v>
      </x:c>
      <x:c r="F2648" s="7" t="str">
        <x:v>Synthetic dependency: Document and Evidence Repository is secured through Hardware Key Protection Appliance. Validate the dependency with the accountable owners before using a real organizational dataset.</x:v>
      </x:c>
      <x:c r="G2648" s="7" t="str">
        <x:v>{}</x:v>
      </x:c>
    </x:row>
    <x:row r="2649" ht="65" customHeight="1">
      <x:c r="A2649" s="7" t="str">
        <x:v>relNora2ApplicationSecurityHardware</x:v>
      </x:c>
      <x:c r="B2649" s="7" t="str">
        <x:v>Application</x:v>
      </x:c>
      <x:c r="C2649" s="7" t="str">
        <x:v>CSTD | Supplier and Contract Manager</x:v>
      </x:c>
      <x:c r="D2649" s="7" t="str">
        <x:v>SecurityHardware</x:v>
      </x:c>
      <x:c r="E2649" s="7" t="str">
        <x:v>CSTD | Secure Access Gateway</x:v>
      </x:c>
      <x:c r="F2649" s="7" t="str">
        <x:v>Synthetic dependency: Supplier and Contract Manager is secured through Secure Access Gateway. Validate the dependency with the accountable owners before using a real organizational dataset.</x:v>
      </x:c>
      <x:c r="G2649" s="7" t="str">
        <x:v>{}</x:v>
      </x:c>
    </x:row>
    <x:row r="2650" ht="65" customHeight="1">
      <x:c r="A2650" s="7" t="str">
        <x:v>relNora2ApplicationSecurityHardware</x:v>
      </x:c>
      <x:c r="B2650" s="7" t="str">
        <x:v>Application</x:v>
      </x:c>
      <x:c r="C2650" s="7" t="str">
        <x:v>CSTD | Legacy Licensing Register</x:v>
      </x:c>
      <x:c r="D2650" s="7" t="str">
        <x:v>SecurityHardware</x:v>
      </x:c>
      <x:c r="E2650" s="7" t="str">
        <x:v>CSTD | Primary Network Firewall</x:v>
      </x:c>
      <x:c r="F2650" s="7" t="str">
        <x:v>Synthetic dependency: Legacy Licensing Register is secured through Primary Network Firewall. Validate the dependency with the accountable owners before using a real organizational dataset.</x:v>
      </x:c>
      <x:c r="G2650" s="7" t="str">
        <x:v>{}</x:v>
      </x:c>
    </x:row>
    <x:row r="2651" ht="65" customHeight="1">
      <x:c r="A2651" s="7" t="str">
        <x:v>relNora2ApplicationSecurityHardware</x:v>
      </x:c>
      <x:c r="B2651" s="7" t="str">
        <x:v>Application</x:v>
      </x:c>
      <x:c r="C2651" s="7" t="str">
        <x:v>CSTD | Enterprise Architecture Repository</x:v>
      </x:c>
      <x:c r="D2651" s="7" t="str">
        <x:v>SecurityHardware</x:v>
      </x:c>
      <x:c r="E2651" s="7" t="str">
        <x:v>CSTD | Recovery Network Firewall</x:v>
      </x:c>
      <x:c r="F2651" s="7" t="str">
        <x:v>Synthetic dependency: Enterprise Architecture Repository is secured through Recovery Network Firewall. Validate the dependency with the accountable owners before using a real organizational dataset.</x:v>
      </x:c>
      <x:c r="G2651" s="7" t="str">
        <x:v>{}</x:v>
      </x:c>
    </x:row>
    <x:row r="2652" ht="65" customHeight="1">
      <x:c r="A2652" s="7" t="str">
        <x:v>relNora2ApplicationSecuritySoftware</x:v>
      </x:c>
      <x:c r="B2652" s="7" t="str">
        <x:v>Application</x:v>
      </x:c>
      <x:c r="C2652" s="7" t="str">
        <x:v>CSTD | Unified Licensing Portal</x:v>
      </x:c>
      <x:c r="D2652" s="7" t="str">
        <x:v>SecuritySoftware</x:v>
      </x:c>
      <x:c r="E2652" s="7" t="str">
        <x:v>CSTD | Identity Governance Software</x:v>
      </x:c>
      <x:c r="F2652" s="7" t="str">
        <x:v>Synthetic dependency: Unified Licensing Portal is secured through Identity Governance Software. Validate the dependency with the accountable owners before using a real organizational dataset.</x:v>
      </x:c>
      <x:c r="G2652" s="7" t="str">
        <x:v>{}</x:v>
      </x:c>
    </x:row>
    <x:row r="2653" ht="65" customHeight="1">
      <x:c r="A2653" s="7" t="str">
        <x:v>relNora2ApplicationSecuritySoftware</x:v>
      </x:c>
      <x:c r="B2653" s="7" t="str">
        <x:v>Application</x:v>
      </x:c>
      <x:c r="C2653" s="7" t="str">
        <x:v>CSTD | Spectrum Assignment System</x:v>
      </x:c>
      <x:c r="D2653" s="7" t="str">
        <x:v>SecuritySoftware</x:v>
      </x:c>
      <x:c r="E2653" s="7" t="str">
        <x:v>CSTD | Security Event Analytics Software</x:v>
      </x:c>
      <x:c r="F2653" s="7" t="str">
        <x:v>Synthetic dependency: Spectrum Assignment System is secured through Security Event Analytics Software. Validate the dependency with the accountable owners before using a real organizational dataset.</x:v>
      </x:c>
      <x:c r="G2653" s="7" t="str">
        <x:v>{}</x:v>
      </x:c>
    </x:row>
    <x:row r="2654" ht="65" customHeight="1">
      <x:c r="A2654" s="7" t="str">
        <x:v>relNora2ApplicationSecuritySoftware</x:v>
      </x:c>
      <x:c r="B2654" s="7" t="str">
        <x:v>Application</x:v>
      </x:c>
      <x:c r="C2654" s="7" t="str">
        <x:v>CSTD | Interference Case Manager</x:v>
      </x:c>
      <x:c r="D2654" s="7" t="str">
        <x:v>SecuritySoftware</x:v>
      </x:c>
      <x:c r="E2654" s="7" t="str">
        <x:v>CSTD | Endpoint Protection Software</x:v>
      </x:c>
      <x:c r="F2654" s="7" t="str">
        <x:v>Synthetic dependency: Interference Case Manager is secured through Endpoint Protection Software. Validate the dependency with the accountable owners before using a real organizational dataset.</x:v>
      </x:c>
      <x:c r="G2654" s="7" t="str">
        <x:v>{}</x:v>
      </x:c>
    </x:row>
    <x:row r="2655" ht="65" customHeight="1">
      <x:c r="A2655" s="7" t="str">
        <x:v>relNora2ApplicationSecuritySoftware</x:v>
      </x:c>
      <x:c r="B2655" s="7" t="str">
        <x:v>Application</x:v>
      </x:c>
      <x:c r="C2655" s="7" t="str">
        <x:v>CSTD | Space Registration Portal</x:v>
      </x:c>
      <x:c r="D2655" s="7" t="str">
        <x:v>SecuritySoftware</x:v>
      </x:c>
      <x:c r="E2655" s="7" t="str">
        <x:v>CSTD | Vulnerability Assessment Software</x:v>
      </x:c>
      <x:c r="F2655" s="7" t="str">
        <x:v>Synthetic dependency: Space Registration Portal is secured through Vulnerability Assessment Software. Validate the dependency with the accountable owners before using a real organizational dataset.</x:v>
      </x:c>
      <x:c r="G2655" s="7" t="str">
        <x:v>{}</x:v>
      </x:c>
    </x:row>
    <x:row r="2656" ht="65" customHeight="1">
      <x:c r="A2656" s="7" t="str">
        <x:v>relNora2ApplicationSecuritySoftware</x:v>
      </x:c>
      <x:c r="B2656" s="7" t="str">
        <x:v>Application</x:v>
      </x:c>
      <x:c r="C2656" s="7" t="str">
        <x:v>CSTD | Consumer Complaints Hub</x:v>
      </x:c>
      <x:c r="D2656" s="7" t="str">
        <x:v>SecuritySoftware</x:v>
      </x:c>
      <x:c r="E2656" s="7" t="str">
        <x:v>CSTD | Database Activity Monitoring Software</x:v>
      </x:c>
      <x:c r="F2656" s="7" t="str">
        <x:v>Synthetic dependency: Consumer Complaints Hub is secured through Database Activity Monitoring Software. Validate the dependency with the accountable owners before using a real organizational dataset.</x:v>
      </x:c>
      <x:c r="G2656" s="7" t="str">
        <x:v>{}</x:v>
      </x:c>
    </x:row>
    <x:row r="2657" ht="65" customHeight="1">
      <x:c r="A2657" s="7" t="str">
        <x:v>relNora2ApplicationSecuritySoftware</x:v>
      </x:c>
      <x:c r="B2657" s="7" t="str">
        <x:v>Application</x:v>
      </x:c>
      <x:c r="C2657" s="7" t="str">
        <x:v>CSTD | Cloud Provider Registry</x:v>
      </x:c>
      <x:c r="D2657" s="7" t="str">
        <x:v>SecuritySoftware</x:v>
      </x:c>
      <x:c r="E2657" s="7" t="str">
        <x:v>CSTD | Identity Governance Software</x:v>
      </x:c>
      <x:c r="F2657" s="7" t="str">
        <x:v>Synthetic dependency: Cloud Provider Registry is secured through Identity Governance Software. Validate the dependency with the accountable owners before using a real organizational dataset.</x:v>
      </x:c>
      <x:c r="G2657" s="7" t="str">
        <x:v>{}</x:v>
      </x:c>
    </x:row>
    <x:row r="2658" ht="65" customHeight="1">
      <x:c r="A2658" s="7" t="str">
        <x:v>relNora2ApplicationSecuritySoftware</x:v>
      </x:c>
      <x:c r="B2658" s="7" t="str">
        <x:v>Application</x:v>
      </x:c>
      <x:c r="C2658" s="7" t="str">
        <x:v>CSTD | Datacenter Registry</x:v>
      </x:c>
      <x:c r="D2658" s="7" t="str">
        <x:v>SecuritySoftware</x:v>
      </x:c>
      <x:c r="E2658" s="7" t="str">
        <x:v>CSTD | Security Event Analytics Software</x:v>
      </x:c>
      <x:c r="F2658" s="7" t="str">
        <x:v>Synthetic dependency: Datacenter Registry is secured through Security Event Analytics Software. Validate the dependency with the accountable owners before using a real organizational dataset.</x:v>
      </x:c>
      <x:c r="G2658" s="7" t="str">
        <x:v>{}</x:v>
      </x:c>
    </x:row>
    <x:row r="2659" ht="65" customHeight="1">
      <x:c r="A2659" s="7" t="str">
        <x:v>relNora2ApplicationSecuritySoftware</x:v>
      </x:c>
      <x:c r="B2659" s="7" t="str">
        <x:v>Application</x:v>
      </x:c>
      <x:c r="C2659" s="7" t="str">
        <x:v>CSTD | Regulatory Consultation Portal</x:v>
      </x:c>
      <x:c r="D2659" s="7" t="str">
        <x:v>SecuritySoftware</x:v>
      </x:c>
      <x:c r="E2659" s="7" t="str">
        <x:v>CSTD | Endpoint Protection Software</x:v>
      </x:c>
      <x:c r="F2659" s="7" t="str">
        <x:v>Synthetic dependency: Regulatory Consultation Portal is secured through Endpoint Protection Software. Validate the dependency with the accountable owners before using a real organizational dataset.</x:v>
      </x:c>
      <x:c r="G2659" s="7" t="str">
        <x:v>{}</x:v>
      </x:c>
    </x:row>
    <x:row r="2660" ht="65" customHeight="1">
      <x:c r="A2660" s="7" t="str">
        <x:v>relNora2ApplicationSecuritySoftware</x:v>
      </x:c>
      <x:c r="B2660" s="7" t="str">
        <x:v>Application</x:v>
      </x:c>
      <x:c r="C2660" s="7" t="str">
        <x:v>CSTD | Equipment Approval System</x:v>
      </x:c>
      <x:c r="D2660" s="7" t="str">
        <x:v>SecuritySoftware</x:v>
      </x:c>
      <x:c r="E2660" s="7" t="str">
        <x:v>CSTD | Vulnerability Assessment Software</x:v>
      </x:c>
      <x:c r="F2660" s="7" t="str">
        <x:v>Synthetic dependency: Equipment Approval System is secured through Vulnerability Assessment Software. Validate the dependency with the accountable owners before using a real organizational dataset.</x:v>
      </x:c>
      <x:c r="G2660" s="7" t="str">
        <x:v>{}</x:v>
      </x:c>
    </x:row>
    <x:row r="2661" ht="65" customHeight="1">
      <x:c r="A2661" s="7" t="str">
        <x:v>relNora2ApplicationSecuritySoftware</x:v>
      </x:c>
      <x:c r="B2661" s="7" t="str">
        <x:v>Application</x:v>
      </x:c>
      <x:c r="C2661" s="7" t="str">
        <x:v>CSTD | Numbering Resource Manager</x:v>
      </x:c>
      <x:c r="D2661" s="7" t="str">
        <x:v>SecuritySoftware</x:v>
      </x:c>
      <x:c r="E2661" s="7" t="str">
        <x:v>CSTD | Database Activity Monitoring Software</x:v>
      </x:c>
      <x:c r="F2661" s="7" t="str">
        <x:v>Synthetic dependency: Numbering Resource Manager is secured through Database Activity Monitoring Software. Validate the dependency with the accountable owners before using a real organizational dataset.</x:v>
      </x:c>
      <x:c r="G2661" s="7" t="str">
        <x:v>{}</x:v>
      </x:c>
    </x:row>
    <x:row r="2662" ht="65" customHeight="1">
      <x:c r="A2662" s="7" t="str">
        <x:v>relNora2ApplicationSecuritySoftware</x:v>
      </x:c>
      <x:c r="B2662" s="7" t="str">
        <x:v>Application</x:v>
      </x:c>
      <x:c r="C2662" s="7" t="str">
        <x:v>CSTD | Regulatory Data Platform</x:v>
      </x:c>
      <x:c r="D2662" s="7" t="str">
        <x:v>SecuritySoftware</x:v>
      </x:c>
      <x:c r="E2662" s="7" t="str">
        <x:v>CSTD | Identity Governance Software</x:v>
      </x:c>
      <x:c r="F2662" s="7" t="str">
        <x:v>Synthetic dependency: Regulatory Data Platform is secured through Identity Governance Software. Validate the dependency with the accountable owners before using a real organizational dataset.</x:v>
      </x:c>
      <x:c r="G2662" s="7" t="str">
        <x:v>{}</x:v>
      </x:c>
    </x:row>
    <x:row r="2663" ht="65" customHeight="1">
      <x:c r="A2663" s="7" t="str">
        <x:v>relNora2ApplicationSecuritySoftware</x:v>
      </x:c>
      <x:c r="B2663" s="7" t="str">
        <x:v>Application</x:v>
      </x:c>
      <x:c r="C2663" s="7" t="str">
        <x:v>CSTD | Executive Insights Portal</x:v>
      </x:c>
      <x:c r="D2663" s="7" t="str">
        <x:v>SecuritySoftware</x:v>
      </x:c>
      <x:c r="E2663" s="7" t="str">
        <x:v>CSTD | Security Event Analytics Software</x:v>
      </x:c>
      <x:c r="F2663" s="7" t="str">
        <x:v>Synthetic dependency: Executive Insights Portal is secured through Security Event Analytics Software. Validate the dependency with the accountable owners before using a real organizational dataset.</x:v>
      </x:c>
      <x:c r="G2663" s="7" t="str">
        <x:v>{}</x:v>
      </x:c>
    </x:row>
    <x:row r="2664" ht="65" customHeight="1">
      <x:c r="A2664" s="7" t="str">
        <x:v>relNora2ApplicationSecuritySoftware</x:v>
      </x:c>
      <x:c r="B2664" s="7" t="str">
        <x:v>Application</x:v>
      </x:c>
      <x:c r="C2664" s="7" t="str">
        <x:v>CSTD | Identity and Access Platform</x:v>
      </x:c>
      <x:c r="D2664" s="7" t="str">
        <x:v>SecuritySoftware</x:v>
      </x:c>
      <x:c r="E2664" s="7" t="str">
        <x:v>CSTD | Endpoint Protection Software</x:v>
      </x:c>
      <x:c r="F2664" s="7" t="str">
        <x:v>Synthetic dependency: Identity and Access Platform is secured through Endpoint Protection Software. Validate the dependency with the accountable owners before using a real organizational dataset.</x:v>
      </x:c>
      <x:c r="G2664" s="7" t="str">
        <x:v>{}</x:v>
      </x:c>
    </x:row>
    <x:row r="2665" ht="65" customHeight="1">
      <x:c r="A2665" s="7" t="str">
        <x:v>relNora2ApplicationSecuritySoftware</x:v>
      </x:c>
      <x:c r="B2665" s="7" t="str">
        <x:v>Application</x:v>
      </x:c>
      <x:c r="C2665" s="7" t="str">
        <x:v>CSTD | Enterprise Integration Gateway</x:v>
      </x:c>
      <x:c r="D2665" s="7" t="str">
        <x:v>SecuritySoftware</x:v>
      </x:c>
      <x:c r="E2665" s="7" t="str">
        <x:v>CSTD | Vulnerability Assessment Software</x:v>
      </x:c>
      <x:c r="F2665" s="7" t="str">
        <x:v>Synthetic dependency: Enterprise Integration Gateway is secured through Vulnerability Assessment Software. Validate the dependency with the accountable owners before using a real organizational dataset.</x:v>
      </x:c>
      <x:c r="G2665" s="7" t="str">
        <x:v>{}</x:v>
      </x:c>
    </x:row>
    <x:row r="2666" ht="65" customHeight="1">
      <x:c r="A2666" s="7" t="str">
        <x:v>relNora2ApplicationSecuritySoftware</x:v>
      </x:c>
      <x:c r="B2666" s="7" t="str">
        <x:v>Application</x:v>
      </x:c>
      <x:c r="C2666" s="7" t="str">
        <x:v>CSTD | Document and Evidence Repository</x:v>
      </x:c>
      <x:c r="D2666" s="7" t="str">
        <x:v>SecuritySoftware</x:v>
      </x:c>
      <x:c r="E2666" s="7" t="str">
        <x:v>CSTD | Database Activity Monitoring Software</x:v>
      </x:c>
      <x:c r="F2666" s="7" t="str">
        <x:v>Synthetic dependency: Document and Evidence Repository is secured through Database Activity Monitoring Software. Validate the dependency with the accountable owners before using a real organizational dataset.</x:v>
      </x:c>
      <x:c r="G2666" s="7" t="str">
        <x:v>{}</x:v>
      </x:c>
    </x:row>
    <x:row r="2667" ht="65" customHeight="1">
      <x:c r="A2667" s="7" t="str">
        <x:v>relNora2ApplicationSecuritySoftware</x:v>
      </x:c>
      <x:c r="B2667" s="7" t="str">
        <x:v>Application</x:v>
      </x:c>
      <x:c r="C2667" s="7" t="str">
        <x:v>CSTD | Supplier and Contract Manager</x:v>
      </x:c>
      <x:c r="D2667" s="7" t="str">
        <x:v>SecuritySoftware</x:v>
      </x:c>
      <x:c r="E2667" s="7" t="str">
        <x:v>CSTD | Identity Governance Software</x:v>
      </x:c>
      <x:c r="F2667" s="7" t="str">
        <x:v>Synthetic dependency: Supplier and Contract Manager is secured through Identity Governance Software. Validate the dependency with the accountable owners before using a real organizational dataset.</x:v>
      </x:c>
      <x:c r="G2667" s="7" t="str">
        <x:v>{}</x:v>
      </x:c>
    </x:row>
    <x:row r="2668" ht="65" customHeight="1">
      <x:c r="A2668" s="7" t="str">
        <x:v>relNora2ApplicationSecuritySoftware</x:v>
      </x:c>
      <x:c r="B2668" s="7" t="str">
        <x:v>Application</x:v>
      </x:c>
      <x:c r="C2668" s="7" t="str">
        <x:v>CSTD | Legacy Licensing Register</x:v>
      </x:c>
      <x:c r="D2668" s="7" t="str">
        <x:v>SecuritySoftware</x:v>
      </x:c>
      <x:c r="E2668" s="7" t="str">
        <x:v>CSTD | Security Event Analytics Software</x:v>
      </x:c>
      <x:c r="F2668" s="7" t="str">
        <x:v>Synthetic dependency: Legacy Licensing Register is secured through Security Event Analytics Software. Validate the dependency with the accountable owners before using a real organizational dataset.</x:v>
      </x:c>
      <x:c r="G2668" s="7" t="str">
        <x:v>{}</x:v>
      </x:c>
    </x:row>
    <x:row r="2669" ht="65" customHeight="1">
      <x:c r="A2669" s="7" t="str">
        <x:v>relNora2ApplicationSecuritySoftware</x:v>
      </x:c>
      <x:c r="B2669" s="7" t="str">
        <x:v>Application</x:v>
      </x:c>
      <x:c r="C2669" s="7" t="str">
        <x:v>CSTD | Enterprise Architecture Repository</x:v>
      </x:c>
      <x:c r="D2669" s="7" t="str">
        <x:v>SecuritySoftware</x:v>
      </x:c>
      <x:c r="E2669" s="7" t="str">
        <x:v>CSTD | Endpoint Protection Software</x:v>
      </x:c>
      <x:c r="F2669" s="7" t="str">
        <x:v>Synthetic dependency: Enterprise Architecture Repository is secured through Endpoint Protection Software. Validate the dependency with the accountable owners before using a real organizational dataset.</x:v>
      </x:c>
      <x:c r="G2669" s="7" t="str">
        <x:v>{}</x:v>
      </x:c>
    </x:row>
    <x:row r="2670" ht="65" customHeight="1">
      <x:c r="A2670" s="7" t="str">
        <x:v>relNora2ApplicationSecurityService</x:v>
      </x:c>
      <x:c r="B2670" s="7" t="str">
        <x:v>Application</x:v>
      </x:c>
      <x:c r="C2670" s="7" t="str">
        <x:v>CSTD | Unified Licensing Portal</x:v>
      </x:c>
      <x:c r="D2670" s="7" t="str">
        <x:v>SecurityService</x:v>
      </x:c>
      <x:c r="E2670" s="7" t="str">
        <x:v>CSTD | Security Monitoring and Response</x:v>
      </x:c>
      <x:c r="F2670" s="7" t="str">
        <x:v>Synthetic dependency: Unified Licensing Portal is secured through Security Monitoring and Response. Validate the dependency with the accountable owners before using a real organizational dataset.</x:v>
      </x:c>
      <x:c r="G2670" s="7" t="str">
        <x:v>{}</x:v>
      </x:c>
    </x:row>
    <x:row r="2671" ht="65" customHeight="1">
      <x:c r="A2671" s="7" t="str">
        <x:v>relNora2ApplicationSecurityService</x:v>
      </x:c>
      <x:c r="B2671" s="7" t="str">
        <x:v>Application</x:v>
      </x:c>
      <x:c r="C2671" s="7" t="str">
        <x:v>CSTD | Spectrum Assignment System</x:v>
      </x:c>
      <x:c r="D2671" s="7" t="str">
        <x:v>SecurityService</x:v>
      </x:c>
      <x:c r="E2671" s="7" t="str">
        <x:v>CSTD | Privileged Access Management</x:v>
      </x:c>
      <x:c r="F2671" s="7" t="str">
        <x:v>Synthetic dependency: Spectrum Assignment System is secured through Privileged Access Management. Validate the dependency with the accountable owners before using a real organizational dataset.</x:v>
      </x:c>
      <x:c r="G2671" s="7" t="str">
        <x:v>{}</x:v>
      </x:c>
    </x:row>
    <x:row r="2672" ht="65" customHeight="1">
      <x:c r="A2672" s="7" t="str">
        <x:v>relNora2ApplicationSecurityService</x:v>
      </x:c>
      <x:c r="B2672" s="7" t="str">
        <x:v>Application</x:v>
      </x:c>
      <x:c r="C2672" s="7" t="str">
        <x:v>CSTD | Interference Case Manager</x:v>
      </x:c>
      <x:c r="D2672" s="7" t="str">
        <x:v>SecurityService</x:v>
      </x:c>
      <x:c r="E2672" s="7" t="str">
        <x:v>CSTD | Vulnerability Management</x:v>
      </x:c>
      <x:c r="F2672" s="7" t="str">
        <x:v>Synthetic dependency: Interference Case Manager is secured through Vulnerability Management. Validate the dependency with the accountable owners before using a real organizational dataset.</x:v>
      </x:c>
      <x:c r="G2672" s="7" t="str">
        <x:v>{}</x:v>
      </x:c>
    </x:row>
    <x:row r="2673" ht="65" customHeight="1">
      <x:c r="A2673" s="7" t="str">
        <x:v>relNora2ApplicationSecurityService</x:v>
      </x:c>
      <x:c r="B2673" s="7" t="str">
        <x:v>Application</x:v>
      </x:c>
      <x:c r="C2673" s="7" t="str">
        <x:v>CSTD | Space Registration Portal</x:v>
      </x:c>
      <x:c r="D2673" s="7" t="str">
        <x:v>SecurityService</x:v>
      </x:c>
      <x:c r="E2673" s="7" t="str">
        <x:v>CSTD | Application Security Assessment</x:v>
      </x:c>
      <x:c r="F2673" s="7" t="str">
        <x:v>Synthetic dependency: Space Registration Portal is secured through Application Security Assessment. Validate the dependency with the accountable owners before using a real organizational dataset.</x:v>
      </x:c>
      <x:c r="G2673" s="7" t="str">
        <x:v>{}</x:v>
      </x:c>
    </x:row>
    <x:row r="2674" ht="65" customHeight="1">
      <x:c r="A2674" s="7" t="str">
        <x:v>relNora2ApplicationSecurityService</x:v>
      </x:c>
      <x:c r="B2674" s="7" t="str">
        <x:v>Application</x:v>
      </x:c>
      <x:c r="C2674" s="7" t="str">
        <x:v>CSTD | Consumer Complaints Hub</x:v>
      </x:c>
      <x:c r="D2674" s="7" t="str">
        <x:v>SecurityService</x:v>
      </x:c>
      <x:c r="E2674" s="7" t="str">
        <x:v>CSTD | Security Incident Coordination</x:v>
      </x:c>
      <x:c r="F2674" s="7" t="str">
        <x:v>Synthetic dependency: Consumer Complaints Hub is secured through Security Incident Coordination. Validate the dependency with the accountable owners before using a real organizational dataset.</x:v>
      </x:c>
      <x:c r="G2674" s="7" t="str">
        <x:v>{}</x:v>
      </x:c>
    </x:row>
    <x:row r="2675" ht="65" customHeight="1">
      <x:c r="A2675" s="7" t="str">
        <x:v>relNora2ApplicationSecurityService</x:v>
      </x:c>
      <x:c r="B2675" s="7" t="str">
        <x:v>Application</x:v>
      </x:c>
      <x:c r="C2675" s="7" t="str">
        <x:v>CSTD | Cloud Provider Registry</x:v>
      </x:c>
      <x:c r="D2675" s="7" t="str">
        <x:v>SecurityService</x:v>
      </x:c>
      <x:c r="E2675" s="7" t="str">
        <x:v>CSTD | Security Monitoring and Response</x:v>
      </x:c>
      <x:c r="F2675" s="7" t="str">
        <x:v>Synthetic dependency: Cloud Provider Registry is secured through Security Monitoring and Response. Validate the dependency with the accountable owners before using a real organizational dataset.</x:v>
      </x:c>
      <x:c r="G2675" s="7" t="str">
        <x:v>{}</x:v>
      </x:c>
    </x:row>
    <x:row r="2676" ht="65" customHeight="1">
      <x:c r="A2676" s="7" t="str">
        <x:v>relNora2ApplicationSecurityService</x:v>
      </x:c>
      <x:c r="B2676" s="7" t="str">
        <x:v>Application</x:v>
      </x:c>
      <x:c r="C2676" s="7" t="str">
        <x:v>CSTD | Datacenter Registry</x:v>
      </x:c>
      <x:c r="D2676" s="7" t="str">
        <x:v>SecurityService</x:v>
      </x:c>
      <x:c r="E2676" s="7" t="str">
        <x:v>CSTD | Privileged Access Management</x:v>
      </x:c>
      <x:c r="F2676" s="7" t="str">
        <x:v>Synthetic dependency: Datacenter Registry is secured through Privileged Access Management. Validate the dependency with the accountable owners before using a real organizational dataset.</x:v>
      </x:c>
      <x:c r="G2676" s="7" t="str">
        <x:v>{}</x:v>
      </x:c>
    </x:row>
    <x:row r="2677" ht="65" customHeight="1">
      <x:c r="A2677" s="7" t="str">
        <x:v>relNora2ApplicationSecurityService</x:v>
      </x:c>
      <x:c r="B2677" s="7" t="str">
        <x:v>Application</x:v>
      </x:c>
      <x:c r="C2677" s="7" t="str">
        <x:v>CSTD | Regulatory Consultation Portal</x:v>
      </x:c>
      <x:c r="D2677" s="7" t="str">
        <x:v>SecurityService</x:v>
      </x:c>
      <x:c r="E2677" s="7" t="str">
        <x:v>CSTD | Vulnerability Management</x:v>
      </x:c>
      <x:c r="F2677" s="7" t="str">
        <x:v>Synthetic dependency: Regulatory Consultation Portal is secured through Vulnerability Management. Validate the dependency with the accountable owners before using a real organizational dataset.</x:v>
      </x:c>
      <x:c r="G2677" s="7" t="str">
        <x:v>{}</x:v>
      </x:c>
    </x:row>
    <x:row r="2678" ht="65" customHeight="1">
      <x:c r="A2678" s="7" t="str">
        <x:v>relNora2ApplicationSecurityService</x:v>
      </x:c>
      <x:c r="B2678" s="7" t="str">
        <x:v>Application</x:v>
      </x:c>
      <x:c r="C2678" s="7" t="str">
        <x:v>CSTD | Equipment Approval System</x:v>
      </x:c>
      <x:c r="D2678" s="7" t="str">
        <x:v>SecurityService</x:v>
      </x:c>
      <x:c r="E2678" s="7" t="str">
        <x:v>CSTD | Application Security Assessment</x:v>
      </x:c>
      <x:c r="F2678" s="7" t="str">
        <x:v>Synthetic dependency: Equipment Approval System is secured through Application Security Assessment. Validate the dependency with the accountable owners before using a real organizational dataset.</x:v>
      </x:c>
      <x:c r="G2678" s="7" t="str">
        <x:v>{}</x:v>
      </x:c>
    </x:row>
    <x:row r="2679" ht="65" customHeight="1">
      <x:c r="A2679" s="7" t="str">
        <x:v>relNora2ApplicationSecurityService</x:v>
      </x:c>
      <x:c r="B2679" s="7" t="str">
        <x:v>Application</x:v>
      </x:c>
      <x:c r="C2679" s="7" t="str">
        <x:v>CSTD | Numbering Resource Manager</x:v>
      </x:c>
      <x:c r="D2679" s="7" t="str">
        <x:v>SecurityService</x:v>
      </x:c>
      <x:c r="E2679" s="7" t="str">
        <x:v>CSTD | Security Incident Coordination</x:v>
      </x:c>
      <x:c r="F2679" s="7" t="str">
        <x:v>Synthetic dependency: Numbering Resource Manager is secured through Security Incident Coordination. Validate the dependency with the accountable owners before using a real organizational dataset.</x:v>
      </x:c>
      <x:c r="G2679" s="7" t="str">
        <x:v>{}</x:v>
      </x:c>
    </x:row>
    <x:row r="2680" ht="65" customHeight="1">
      <x:c r="A2680" s="7" t="str">
        <x:v>relNora2ApplicationSecurityService</x:v>
      </x:c>
      <x:c r="B2680" s="7" t="str">
        <x:v>Application</x:v>
      </x:c>
      <x:c r="C2680" s="7" t="str">
        <x:v>CSTD | Regulatory Data Platform</x:v>
      </x:c>
      <x:c r="D2680" s="7" t="str">
        <x:v>SecurityService</x:v>
      </x:c>
      <x:c r="E2680" s="7" t="str">
        <x:v>CSTD | Security Monitoring and Response</x:v>
      </x:c>
      <x:c r="F2680" s="7" t="str">
        <x:v>Synthetic dependency: Regulatory Data Platform is secured through Security Monitoring and Response. Validate the dependency with the accountable owners before using a real organizational dataset.</x:v>
      </x:c>
      <x:c r="G2680" s="7" t="str">
        <x:v>{}</x:v>
      </x:c>
    </x:row>
    <x:row r="2681" ht="65" customHeight="1">
      <x:c r="A2681" s="7" t="str">
        <x:v>relNora2ApplicationSecurityService</x:v>
      </x:c>
      <x:c r="B2681" s="7" t="str">
        <x:v>Application</x:v>
      </x:c>
      <x:c r="C2681" s="7" t="str">
        <x:v>CSTD | Executive Insights Portal</x:v>
      </x:c>
      <x:c r="D2681" s="7" t="str">
        <x:v>SecurityService</x:v>
      </x:c>
      <x:c r="E2681" s="7" t="str">
        <x:v>CSTD | Privileged Access Management</x:v>
      </x:c>
      <x:c r="F2681" s="7" t="str">
        <x:v>Synthetic dependency: Executive Insights Portal is secured through Privileged Access Management. Validate the dependency with the accountable owners before using a real organizational dataset.</x:v>
      </x:c>
      <x:c r="G2681" s="7" t="str">
        <x:v>{}</x:v>
      </x:c>
    </x:row>
    <x:row r="2682" ht="65" customHeight="1">
      <x:c r="A2682" s="7" t="str">
        <x:v>relNora2ApplicationSecurityService</x:v>
      </x:c>
      <x:c r="B2682" s="7" t="str">
        <x:v>Application</x:v>
      </x:c>
      <x:c r="C2682" s="7" t="str">
        <x:v>CSTD | Identity and Access Platform</x:v>
      </x:c>
      <x:c r="D2682" s="7" t="str">
        <x:v>SecurityService</x:v>
      </x:c>
      <x:c r="E2682" s="7" t="str">
        <x:v>CSTD | Vulnerability Management</x:v>
      </x:c>
      <x:c r="F2682" s="7" t="str">
        <x:v>Synthetic dependency: Identity and Access Platform is secured through Vulnerability Management. Validate the dependency with the accountable owners before using a real organizational dataset.</x:v>
      </x:c>
      <x:c r="G2682" s="7" t="str">
        <x:v>{}</x:v>
      </x:c>
    </x:row>
    <x:row r="2683" ht="65" customHeight="1">
      <x:c r="A2683" s="7" t="str">
        <x:v>relNora2ApplicationSecurityService</x:v>
      </x:c>
      <x:c r="B2683" s="7" t="str">
        <x:v>Application</x:v>
      </x:c>
      <x:c r="C2683" s="7" t="str">
        <x:v>CSTD | Enterprise Integration Gateway</x:v>
      </x:c>
      <x:c r="D2683" s="7" t="str">
        <x:v>SecurityService</x:v>
      </x:c>
      <x:c r="E2683" s="7" t="str">
        <x:v>CSTD | Application Security Assessment</x:v>
      </x:c>
      <x:c r="F2683" s="7" t="str">
        <x:v>Synthetic dependency: Enterprise Integration Gateway is secured through Application Security Assessment. Validate the dependency with the accountable owners before using a real organizational dataset.</x:v>
      </x:c>
      <x:c r="G2683" s="7" t="str">
        <x:v>{}</x:v>
      </x:c>
    </x:row>
    <x:row r="2684" ht="65" customHeight="1">
      <x:c r="A2684" s="7" t="str">
        <x:v>relNora2ApplicationSecurityService</x:v>
      </x:c>
      <x:c r="B2684" s="7" t="str">
        <x:v>Application</x:v>
      </x:c>
      <x:c r="C2684" s="7" t="str">
        <x:v>CSTD | Document and Evidence Repository</x:v>
      </x:c>
      <x:c r="D2684" s="7" t="str">
        <x:v>SecurityService</x:v>
      </x:c>
      <x:c r="E2684" s="7" t="str">
        <x:v>CSTD | Security Incident Coordination</x:v>
      </x:c>
      <x:c r="F2684" s="7" t="str">
        <x:v>Synthetic dependency: Document and Evidence Repository is secured through Security Incident Coordination. Validate the dependency with the accountable owners before using a real organizational dataset.</x:v>
      </x:c>
      <x:c r="G2684" s="7" t="str">
        <x:v>{}</x:v>
      </x:c>
    </x:row>
    <x:row r="2685" ht="65" customHeight="1">
      <x:c r="A2685" s="7" t="str">
        <x:v>relNora2ApplicationSecurityService</x:v>
      </x:c>
      <x:c r="B2685" s="7" t="str">
        <x:v>Application</x:v>
      </x:c>
      <x:c r="C2685" s="7" t="str">
        <x:v>CSTD | Supplier and Contract Manager</x:v>
      </x:c>
      <x:c r="D2685" s="7" t="str">
        <x:v>SecurityService</x:v>
      </x:c>
      <x:c r="E2685" s="7" t="str">
        <x:v>CSTD | Security Monitoring and Response</x:v>
      </x:c>
      <x:c r="F2685" s="7" t="str">
        <x:v>Synthetic dependency: Supplier and Contract Manager is secured through Security Monitoring and Response. Validate the dependency with the accountable owners before using a real organizational dataset.</x:v>
      </x:c>
      <x:c r="G2685" s="7" t="str">
        <x:v>{}</x:v>
      </x:c>
    </x:row>
    <x:row r="2686" ht="65" customHeight="1">
      <x:c r="A2686" s="7" t="str">
        <x:v>relNora2ApplicationSecurityService</x:v>
      </x:c>
      <x:c r="B2686" s="7" t="str">
        <x:v>Application</x:v>
      </x:c>
      <x:c r="C2686" s="7" t="str">
        <x:v>CSTD | Legacy Licensing Register</x:v>
      </x:c>
      <x:c r="D2686" s="7" t="str">
        <x:v>SecurityService</x:v>
      </x:c>
      <x:c r="E2686" s="7" t="str">
        <x:v>CSTD | Privileged Access Management</x:v>
      </x:c>
      <x:c r="F2686" s="7" t="str">
        <x:v>Synthetic dependency: Legacy Licensing Register is secured through Privileged Access Management. Validate the dependency with the accountable owners before using a real organizational dataset.</x:v>
      </x:c>
      <x:c r="G2686" s="7" t="str">
        <x:v>{}</x:v>
      </x:c>
    </x:row>
    <x:row r="2687" ht="65" customHeight="1">
      <x:c r="A2687" s="7" t="str">
        <x:v>relNora2ApplicationSecurityService</x:v>
      </x:c>
      <x:c r="B2687" s="7" t="str">
        <x:v>Application</x:v>
      </x:c>
      <x:c r="C2687" s="7" t="str">
        <x:v>CSTD | Enterprise Architecture Repository</x:v>
      </x:c>
      <x:c r="D2687" s="7" t="str">
        <x:v>SecurityService</x:v>
      </x:c>
      <x:c r="E2687" s="7" t="str">
        <x:v>CSTD | Vulnerability Management</x:v>
      </x:c>
      <x:c r="F2687" s="7" t="str">
        <x:v>Synthetic dependency: Enterprise Architecture Repository is secured through Vulnerability Management. Validate the dependency with the accountable owners before using a real organizational dataset.</x:v>
      </x:c>
      <x:c r="G2687" s="7" t="str">
        <x:v>{}</x:v>
      </x:c>
    </x:row>
    <x:row r="2688" ht="65" customHeight="1">
      <x:c r="A2688" s="7" t="str">
        <x:v>relNora2ApplicationModuleApplicationFunction</x:v>
      </x:c>
      <x:c r="B2688" s="7" t="str">
        <x:v>ApplicationModule</x:v>
      </x:c>
      <x:c r="C2688" s="7" t="str">
        <x:v>CSTD | Licensing Intake Module</x:v>
      </x:c>
      <x:c r="D2688" s="7" t="str">
        <x:v>ApplicationFunction</x:v>
      </x:c>
      <x:c r="E2688" s="7" t="str">
        <x:v>CSTD | Validate Applicant Identity</x:v>
      </x:c>
      <x:c r="F2688" s="7" t="str">
        <x:v>Synthetic dependency: Licensing Intake Module contains Validate Applicant Identity. Validate the dependency with the accountable owners before using a real organizational dataset.</x:v>
      </x:c>
      <x:c r="G2688" s="7" t="str">
        <x:v>{}</x:v>
      </x:c>
    </x:row>
    <x:row r="2689" ht="65" customHeight="1">
      <x:c r="A2689" s="7" t="str">
        <x:v>relNora2ApplicationModuleApplicationFunction</x:v>
      </x:c>
      <x:c r="B2689" s="7" t="str">
        <x:v>ApplicationModule</x:v>
      </x:c>
      <x:c r="C2689" s="7" t="str">
        <x:v>CSTD | Evidence Validation Module</x:v>
      </x:c>
      <x:c r="D2689" s="7" t="str">
        <x:v>ApplicationFunction</x:v>
      </x:c>
      <x:c r="E2689" s="7" t="str">
        <x:v>CSTD | Check Submission Completeness</x:v>
      </x:c>
      <x:c r="F2689" s="7" t="str">
        <x:v>Synthetic dependency: Evidence Validation Module contains Check Submission Completeness. Validate the dependency with the accountable owners before using a real organizational dataset.</x:v>
      </x:c>
      <x:c r="G2689" s="7" t="str">
        <x:v>{}</x:v>
      </x:c>
    </x:row>
    <x:row r="2690" ht="65" customHeight="1">
      <x:c r="A2690" s="7" t="str">
        <x:v>relNora2ApplicationModuleApplicationFunction</x:v>
      </x:c>
      <x:c r="B2690" s="7" t="str">
        <x:v>ApplicationModule</x:v>
      </x:c>
      <x:c r="C2690" s="7" t="str">
        <x:v>CSTD | Regulatory Decision Module</x:v>
      </x:c>
      <x:c r="D2690" s="7" t="str">
        <x:v>ApplicationFunction</x:v>
      </x:c>
      <x:c r="E2690" s="7" t="str">
        <x:v>CSTD | Assign Regulatory Reviewer</x:v>
      </x:c>
      <x:c r="F2690" s="7" t="str">
        <x:v>Synthetic dependency: Regulatory Decision Module contains Assign Regulatory Reviewer. Validate the dependency with the accountable owners before using a real organizational dataset.</x:v>
      </x:c>
      <x:c r="G2690" s="7" t="str">
        <x:v>{}</x:v>
      </x:c>
    </x:row>
    <x:row r="2691" ht="65" customHeight="1">
      <x:c r="A2691" s="7" t="str">
        <x:v>relNora2ApplicationModuleApplicationFunction</x:v>
      </x:c>
      <x:c r="B2691" s="7" t="str">
        <x:v>ApplicationModule</x:v>
      </x:c>
      <x:c r="C2691" s="7" t="str">
        <x:v>CSTD | Case Assignment Module</x:v>
      </x:c>
      <x:c r="D2691" s="7" t="str">
        <x:v>ApplicationFunction</x:v>
      </x:c>
      <x:c r="E2691" s="7" t="str">
        <x:v>CSTD | Calculate Application Fee</x:v>
      </x:c>
      <x:c r="F2691" s="7" t="str">
        <x:v>Synthetic dependency: Case Assignment Module contains Calculate Application Fee. Validate the dependency with the accountable owners before using a real organizational dataset.</x:v>
      </x:c>
      <x:c r="G2691" s="7" t="str">
        <x:v>{}</x:v>
      </x:c>
    </x:row>
    <x:row r="2692" ht="65" customHeight="1">
      <x:c r="A2692" s="7" t="str">
        <x:v>relNora2ApplicationModuleApplicationFunction</x:v>
      </x:c>
      <x:c r="B2692" s="7" t="str">
        <x:v>ApplicationModule</x:v>
      </x:c>
      <x:c r="C2692" s="7" t="str">
        <x:v>CSTD | Provider Profile Module</x:v>
      </x:c>
      <x:c r="D2692" s="7" t="str">
        <x:v>ApplicationFunction</x:v>
      </x:c>
      <x:c r="E2692" s="7" t="str">
        <x:v>CSTD | Record Regulatory Decision</x:v>
      </x:c>
      <x:c r="F2692" s="7" t="str">
        <x:v>Synthetic dependency: Provider Profile Module contains Record Regulatory Decision. Validate the dependency with the accountable owners before using a real organizational dataset.</x:v>
      </x:c>
      <x:c r="G2692" s="7" t="str">
        <x:v>{}</x:v>
      </x:c>
    </x:row>
    <x:row r="2693" ht="65" customHeight="1">
      <x:c r="A2693" s="7" t="str">
        <x:v>relNora2ApplicationModuleApplicationFunction</x:v>
      </x:c>
      <x:c r="B2693" s="7" t="str">
        <x:v>ApplicationModule</x:v>
      </x:c>
      <x:c r="C2693" s="7" t="str">
        <x:v>CSTD | Payment Reconciliation Module</x:v>
      </x:c>
      <x:c r="D2693" s="7" t="str">
        <x:v>ApplicationFunction</x:v>
      </x:c>
      <x:c r="E2693" s="7" t="str">
        <x:v>CSTD | Publish Registration Certificate</x:v>
      </x:c>
      <x:c r="F2693" s="7" t="str">
        <x:v>Synthetic dependency: Payment Reconciliation Module contains Publish Registration Certificate. Validate the dependency with the accountable owners before using a real organizational dataset.</x:v>
      </x:c>
      <x:c r="G2693" s="7" t="str">
        <x:v>{}</x:v>
      </x:c>
    </x:row>
    <x:row r="2694" ht="65" customHeight="1">
      <x:c r="A2694" s="7" t="str">
        <x:v>relNora2ApplicationModuleApplicationFunction</x:v>
      </x:c>
      <x:c r="B2694" s="7" t="str">
        <x:v>ApplicationModule</x:v>
      </x:c>
      <x:c r="C2694" s="7" t="str">
        <x:v>CSTD | Notification Module</x:v>
      </x:c>
      <x:c r="D2694" s="7" t="str">
        <x:v>ApplicationFunction</x:v>
      </x:c>
      <x:c r="E2694" s="7" t="str">
        <x:v>CSTD | Notify Applicant</x:v>
      </x:c>
      <x:c r="F2694" s="7" t="str">
        <x:v>Synthetic dependency: Notification Module contains Notify Applicant. Validate the dependency with the accountable owners before using a real organizational dataset.</x:v>
      </x:c>
      <x:c r="G2694" s="7" t="str">
        <x:v>{}</x:v>
      </x:c>
    </x:row>
    <x:row r="2695" ht="65" customHeight="1">
      <x:c r="A2695" s="7" t="str">
        <x:v>relNora2ApplicationModuleApplicationFunction</x:v>
      </x:c>
      <x:c r="B2695" s="7" t="str">
        <x:v>ApplicationModule</x:v>
      </x:c>
      <x:c r="C2695" s="7" t="str">
        <x:v>CSTD | Reporting Module</x:v>
      </x:c>
      <x:c r="D2695" s="7" t="str">
        <x:v>ApplicationFunction</x:v>
      </x:c>
      <x:c r="E2695" s="7" t="str">
        <x:v>CSTD | Retrieve Provider Record</x:v>
      </x:c>
      <x:c r="F2695" s="7" t="str">
        <x:v>Synthetic dependency: Reporting Module contains Retrieve Provider Record. Validate the dependency with the accountable owners before using a real organizational dataset.</x:v>
      </x:c>
      <x:c r="G2695" s="7" t="str">
        <x:v>{}</x:v>
      </x:c>
    </x:row>
    <x:row r="2696" ht="65" customHeight="1">
      <x:c r="A2696" s="7" t="str">
        <x:v>relNora2ApplicationModuleApplicationFunction</x:v>
      </x:c>
      <x:c r="B2696" s="7" t="str">
        <x:v>ApplicationModule</x:v>
      </x:c>
      <x:c r="C2696" s="7" t="str">
        <x:v>CSTD | Licensing Intake Module</x:v>
      </x:c>
      <x:c r="D2696" s="7" t="str">
        <x:v>ApplicationFunction</x:v>
      </x:c>
      <x:c r="E2696" s="7" t="str">
        <x:v>CSTD | Generate Compliance Report</x:v>
      </x:c>
      <x:c r="F2696" s="7" t="str">
        <x:v>Synthetic dependency: Licensing Intake Module contains Generate Compliance Report. Validate the dependency with the accountable owners before using a real organizational dataset.</x:v>
      </x:c>
      <x:c r="G2696" s="7" t="str">
        <x:v>{}</x:v>
      </x:c>
    </x:row>
    <x:row r="2697" ht="65" customHeight="1">
      <x:c r="A2697" s="7" t="str">
        <x:v>relNora2ApplicationModuleApplicationFunction</x:v>
      </x:c>
      <x:c r="B2697" s="7" t="str">
        <x:v>ApplicationModule</x:v>
      </x:c>
      <x:c r="C2697" s="7" t="str">
        <x:v>CSTD | Evidence Validation Module</x:v>
      </x:c>
      <x:c r="D2697" s="7" t="str">
        <x:v>ApplicationFunction</x:v>
      </x:c>
      <x:c r="E2697" s="7" t="str">
        <x:v>CSTD | Track Service Deadline</x:v>
      </x:c>
      <x:c r="F2697" s="7" t="str">
        <x:v>Synthetic dependency: Evidence Validation Module contains Track Service Deadline. Validate the dependency with the accountable owners before using a real organizational dataset.</x:v>
      </x:c>
      <x:c r="G2697" s="7" t="str">
        <x:v>{}</x:v>
      </x:c>
    </x:row>
    <x:row r="2698" ht="65" customHeight="1">
      <x:c r="A2698" s="7" t="str">
        <x:v>relNora2ApplicationFunctionInterface</x:v>
      </x:c>
      <x:c r="B2698" s="7" t="str">
        <x:v>ApplicationFunction</x:v>
      </x:c>
      <x:c r="C2698" s="7" t="str">
        <x:v>CSTD | Validate Applicant Identity</x:v>
      </x:c>
      <x:c r="D2698" s="7" t="str">
        <x:v>Interface</x:v>
      </x:c>
      <x:c r="E2698" s="7" t="str">
        <x:v>CSTD | Licensing to Identity Verification</x:v>
      </x:c>
      <x:c r="F2698" s="7" t="str">
        <x:v>Synthetic dependency: Validate Applicant Identity exposes Licensing to Identity Verification. Validate the dependency with the accountable owners before using a real organizational dataset.</x:v>
      </x:c>
      <x:c r="G2698" s="7" t="str">
        <x:v>{}</x:v>
      </x:c>
    </x:row>
    <x:row r="2699" ht="65" customHeight="1">
      <x:c r="A2699" s="7" t="str">
        <x:v>relNora2ApplicationFunctionInterface</x:v>
      </x:c>
      <x:c r="B2699" s="7" t="str">
        <x:v>ApplicationFunction</x:v>
      </x:c>
      <x:c r="C2699" s="7" t="str">
        <x:v>CSTD | Check Submission Completeness</x:v>
      </x:c>
      <x:c r="D2699" s="7" t="str">
        <x:v>Interface</x:v>
      </x:c>
      <x:c r="E2699" s="7" t="str">
        <x:v>CSTD | Licensing to Evidence Repository</x:v>
      </x:c>
      <x:c r="F2699" s="7" t="str">
        <x:v>Synthetic dependency: Check Submission Completeness exposes Licensing to Evidence Repository. Validate the dependency with the accountable owners before using a real organizational dataset.</x:v>
      </x:c>
      <x:c r="G2699" s="7" t="str">
        <x:v>{}</x:v>
      </x:c>
    </x:row>
    <x:row r="2700" ht="65" customHeight="1">
      <x:c r="A2700" s="7" t="str">
        <x:v>relNora2ApplicationFunctionInterface</x:v>
      </x:c>
      <x:c r="B2700" s="7" t="str">
        <x:v>ApplicationFunction</x:v>
      </x:c>
      <x:c r="C2700" s="7" t="str">
        <x:v>CSTD | Assign Regulatory Reviewer</x:v>
      </x:c>
      <x:c r="D2700" s="7" t="str">
        <x:v>Interface</x:v>
      </x:c>
      <x:c r="E2700" s="7" t="str">
        <x:v>CSTD | Licensing to Notification Gateway</x:v>
      </x:c>
      <x:c r="F2700" s="7" t="str">
        <x:v>Synthetic dependency: Assign Regulatory Reviewer exposes Licensing to Notification Gateway. Validate the dependency with the accountable owners before using a real organizational dataset.</x:v>
      </x:c>
      <x:c r="G2700" s="7" t="str">
        <x:v>{}</x:v>
      </x:c>
    </x:row>
    <x:row r="2701" ht="65" customHeight="1">
      <x:c r="A2701" s="7" t="str">
        <x:v>relNora2ApplicationFunctionInterface</x:v>
      </x:c>
      <x:c r="B2701" s="7" t="str">
        <x:v>ApplicationFunction</x:v>
      </x:c>
      <x:c r="C2701" s="7" t="str">
        <x:v>CSTD | Calculate Application Fee</x:v>
      </x:c>
      <x:c r="D2701" s="7" t="str">
        <x:v>Interface</x:v>
      </x:c>
      <x:c r="E2701" s="7" t="str">
        <x:v>CSTD | Cloud Registry to Licensing</x:v>
      </x:c>
      <x:c r="F2701" s="7" t="str">
        <x:v>Synthetic dependency: Calculate Application Fee exposes Cloud Registry to Licensing. Validate the dependency with the accountable owners before using a real organizational dataset.</x:v>
      </x:c>
      <x:c r="G2701" s="7" t="str">
        <x:v>{}</x:v>
      </x:c>
    </x:row>
    <x:row r="2702" ht="65" customHeight="1">
      <x:c r="A2702" s="7" t="str">
        <x:v>relNora2ApplicationFunctionInterface</x:v>
      </x:c>
      <x:c r="B2702" s="7" t="str">
        <x:v>ApplicationFunction</x:v>
      </x:c>
      <x:c r="C2702" s="7" t="str">
        <x:v>CSTD | Record Regulatory Decision</x:v>
      </x:c>
      <x:c r="D2702" s="7" t="str">
        <x:v>Interface</x:v>
      </x:c>
      <x:c r="E2702" s="7" t="str">
        <x:v>CSTD | Space Portal to Spectrum Registry</x:v>
      </x:c>
      <x:c r="F2702" s="7" t="str">
        <x:v>Synthetic dependency: Record Regulatory Decision exposes Space Portal to Spectrum Registry. Validate the dependency with the accountable owners before using a real organizational dataset.</x:v>
      </x:c>
      <x:c r="G2702" s="7" t="str">
        <x:v>{}</x:v>
      </x:c>
    </x:row>
    <x:row r="2703" ht="65" customHeight="1">
      <x:c r="A2703" s="7" t="str">
        <x:v>relNora2ApplicationFunctionInterface</x:v>
      </x:c>
      <x:c r="B2703" s="7" t="str">
        <x:v>ApplicationFunction</x:v>
      </x:c>
      <x:c r="C2703" s="7" t="str">
        <x:v>CSTD | Publish Registration Certificate</x:v>
      </x:c>
      <x:c r="D2703" s="7" t="str">
        <x:v>Interface</x:v>
      </x:c>
      <x:c r="E2703" s="7" t="str">
        <x:v>CSTD | Complaints to Provider Directory</x:v>
      </x:c>
      <x:c r="F2703" s="7" t="str">
        <x:v>Synthetic dependency: Publish Registration Certificate exposes Complaints to Provider Directory. Validate the dependency with the accountable owners before using a real organizational dataset.</x:v>
      </x:c>
      <x:c r="G2703" s="7" t="str">
        <x:v>{}</x:v>
      </x:c>
    </x:row>
    <x:row r="2704" ht="65" customHeight="1">
      <x:c r="A2704" s="7" t="str">
        <x:v>relNora2ApplicationFunctionInterface</x:v>
      </x:c>
      <x:c r="B2704" s="7" t="str">
        <x:v>ApplicationFunction</x:v>
      </x:c>
      <x:c r="C2704" s="7" t="str">
        <x:v>CSTD | Notify Applicant</x:v>
      </x:c>
      <x:c r="D2704" s="7" t="str">
        <x:v>Interface</x:v>
      </x:c>
      <x:c r="E2704" s="7" t="str">
        <x:v>CSTD | Interference to GIS</x:v>
      </x:c>
      <x:c r="F2704" s="7" t="str">
        <x:v>Synthetic dependency: Notify Applicant exposes Interference to GIS. Validate the dependency with the accountable owners before using a real organizational dataset.</x:v>
      </x:c>
      <x:c r="G2704" s="7" t="str">
        <x:v>{}</x:v>
      </x:c>
    </x:row>
    <x:row r="2705" ht="65" customHeight="1">
      <x:c r="A2705" s="7" t="str">
        <x:v>relNora2ApplicationFunctionInterface</x:v>
      </x:c>
      <x:c r="B2705" s="7" t="str">
        <x:v>ApplicationFunction</x:v>
      </x:c>
      <x:c r="C2705" s="7" t="str">
        <x:v>CSTD | Retrieve Provider Record</x:v>
      </x:c>
      <x:c r="D2705" s="7" t="str">
        <x:v>Interface</x:v>
      </x:c>
      <x:c r="E2705" s="7" t="str">
        <x:v>CSTD | Numbering to License Registry</x:v>
      </x:c>
      <x:c r="F2705" s="7" t="str">
        <x:v>Synthetic dependency: Retrieve Provider Record exposes Numbering to License Registry. Validate the dependency with the accountable owners before using a real organizational dataset.</x:v>
      </x:c>
      <x:c r="G2705" s="7" t="str">
        <x:v>{}</x:v>
      </x:c>
    </x:row>
    <x:row r="2706" ht="65" customHeight="1">
      <x:c r="A2706" s="7" t="str">
        <x:v>relNora2ApplicationFunctionInterface</x:v>
      </x:c>
      <x:c r="B2706" s="7" t="str">
        <x:v>ApplicationFunction</x:v>
      </x:c>
      <x:c r="C2706" s="7" t="str">
        <x:v>CSTD | Generate Compliance Report</x:v>
      </x:c>
      <x:c r="D2706" s="7" t="str">
        <x:v>Interface</x:v>
      </x:c>
      <x:c r="E2706" s="7" t="str">
        <x:v>CSTD | Registries to Data Platform</x:v>
      </x:c>
      <x:c r="F2706" s="7" t="str">
        <x:v>Synthetic dependency: Generate Compliance Report exposes Registries to Data Platform. Validate the dependency with the accountable owners before using a real organizational dataset.</x:v>
      </x:c>
      <x:c r="G2706" s="7" t="str">
        <x:v>{}</x:v>
      </x:c>
    </x:row>
    <x:row r="2707" ht="65" customHeight="1">
      <x:c r="A2707" s="7" t="str">
        <x:v>relNora2ApplicationFunctionInterface</x:v>
      </x:c>
      <x:c r="B2707" s="7" t="str">
        <x:v>ApplicationFunction</x:v>
      </x:c>
      <x:c r="C2707" s="7" t="str">
        <x:v>CSTD | Track Service Deadline</x:v>
      </x:c>
      <x:c r="D2707" s="7" t="str">
        <x:v>Interface</x:v>
      </x:c>
      <x:c r="E2707" s="7" t="str">
        <x:v>CSTD | Data Platform to Executive Insights</x:v>
      </x:c>
      <x:c r="F2707" s="7" t="str">
        <x:v>Synthetic dependency: Track Service Deadline exposes Data Platform to Executive Insights. Validate the dependency with the accountable owners before using a real organizational dataset.</x:v>
      </x:c>
      <x:c r="G2707" s="7" t="str">
        <x:v>{}</x:v>
      </x:c>
    </x:row>
    <x:row r="2708" ht="65" customHeight="1">
      <x:c r="A2708" s="7" t="str">
        <x:v>relNora2ApplicationFunctionInterface</x:v>
      </x:c>
      <x:c r="B2708" s="7" t="str">
        <x:v>ApplicationFunction</x:v>
      </x:c>
      <x:c r="C2708" s="7" t="str">
        <x:v>CSTD | Validate Applicant Identity</x:v>
      </x:c>
      <x:c r="D2708" s="7" t="str">
        <x:v>Interface</x:v>
      </x:c>
      <x:c r="E2708" s="7" t="str">
        <x:v>CSTD | Contracts to Finance Ledger</x:v>
      </x:c>
      <x:c r="F2708" s="7" t="str">
        <x:v>Synthetic dependency: Validate Applicant Identity exposes Contracts to Finance Ledger. Validate the dependency with the accountable owners before using a real organizational dataset.</x:v>
      </x:c>
      <x:c r="G2708" s="7" t="str">
        <x:v>{}</x:v>
      </x:c>
    </x:row>
    <x:row r="2709" ht="65" customHeight="1">
      <x:c r="A2709" s="7" t="str">
        <x:v>relNora2ApplicationFunctionInterface</x:v>
      </x:c>
      <x:c r="B2709" s="7" t="str">
        <x:v>ApplicationFunction</x:v>
      </x:c>
      <x:c r="C2709" s="7" t="str">
        <x:v>CSTD | Check Submission Completeness</x:v>
      </x:c>
      <x:c r="D2709" s="7" t="str">
        <x:v>Interface</x:v>
      </x:c>
      <x:c r="E2709" s="7" t="str">
        <x:v>CSTD | Architecture Repository to Asset Inventory</x:v>
      </x:c>
      <x:c r="F2709" s="7" t="str">
        <x:v>Synthetic dependency: Check Submission Completeness exposes Architecture Repository to Asset Inventory. Validate the dependency with the accountable owners before using a real organizational dataset.</x:v>
      </x:c>
      <x:c r="G2709" s="7" t="str">
        <x:v>{}</x:v>
      </x:c>
    </x:row>
    <x:row r="2710" ht="65" customHeight="1">
      <x:c r="A2710" s="7" t="str">
        <x:v>relNora2InterfaceApplication</x:v>
      </x:c>
      <x:c r="B2710" s="7" t="str">
        <x:v>Interface</x:v>
      </x:c>
      <x:c r="C2710" s="7" t="str">
        <x:v>CSTD | Licensing to Identity Verification</x:v>
      </x:c>
      <x:c r="D2710" s="7" t="str">
        <x:v>Application</x:v>
      </x:c>
      <x:c r="E2710" s="7" t="str">
        <x:v>CSTD | Unified Licensing Portal</x:v>
      </x:c>
      <x:c r="F2710" s="7" t="str">
        <x:v>Synthetic dependency: Licensing to Identity Verification is consumed by Unified Licensing Portal. Validate the dependency with the accountable owners before using a real organizational dataset.</x:v>
      </x:c>
      <x:c r="G2710" s="7" t="str">
        <x:v>{}</x:v>
      </x:c>
    </x:row>
    <x:row r="2711" ht="65" customHeight="1">
      <x:c r="A2711" s="7" t="str">
        <x:v>relNora2InterfaceApplication</x:v>
      </x:c>
      <x:c r="B2711" s="7" t="str">
        <x:v>Interface</x:v>
      </x:c>
      <x:c r="C2711" s="7" t="str">
        <x:v>CSTD | Licensing to Evidence Repository</x:v>
      </x:c>
      <x:c r="D2711" s="7" t="str">
        <x:v>Application</x:v>
      </x:c>
      <x:c r="E2711" s="7" t="str">
        <x:v>CSTD | Spectrum Assignment System</x:v>
      </x:c>
      <x:c r="F2711" s="7" t="str">
        <x:v>Synthetic dependency: Licensing to Evidence Repository is consumed by Spectrum Assignment System. Validate the dependency with the accountable owners before using a real organizational dataset.</x:v>
      </x:c>
      <x:c r="G2711" s="7" t="str">
        <x:v>{}</x:v>
      </x:c>
    </x:row>
    <x:row r="2712" ht="65" customHeight="1">
      <x:c r="A2712" s="7" t="str">
        <x:v>relNora2InterfaceApplication</x:v>
      </x:c>
      <x:c r="B2712" s="7" t="str">
        <x:v>Interface</x:v>
      </x:c>
      <x:c r="C2712" s="7" t="str">
        <x:v>CSTD | Licensing to Notification Gateway</x:v>
      </x:c>
      <x:c r="D2712" s="7" t="str">
        <x:v>Application</x:v>
      </x:c>
      <x:c r="E2712" s="7" t="str">
        <x:v>CSTD | Interference Case Manager</x:v>
      </x:c>
      <x:c r="F2712" s="7" t="str">
        <x:v>Synthetic dependency: Licensing to Notification Gateway is consumed by Interference Case Manager. Validate the dependency with the accountable owners before using a real organizational dataset.</x:v>
      </x:c>
      <x:c r="G2712" s="7" t="str">
        <x:v>{}</x:v>
      </x:c>
    </x:row>
    <x:row r="2713" ht="65" customHeight="1">
      <x:c r="A2713" s="7" t="str">
        <x:v>relNora2InterfaceApplication</x:v>
      </x:c>
      <x:c r="B2713" s="7" t="str">
        <x:v>Interface</x:v>
      </x:c>
      <x:c r="C2713" s="7" t="str">
        <x:v>CSTD | Cloud Registry to Licensing</x:v>
      </x:c>
      <x:c r="D2713" s="7" t="str">
        <x:v>Application</x:v>
      </x:c>
      <x:c r="E2713" s="7" t="str">
        <x:v>CSTD | Space Registration Portal</x:v>
      </x:c>
      <x:c r="F2713" s="7" t="str">
        <x:v>Synthetic dependency: Cloud Registry to Licensing is consumed by Space Registration Portal. Validate the dependency with the accountable owners before using a real organizational dataset.</x:v>
      </x:c>
      <x:c r="G2713" s="7" t="str">
        <x:v>{}</x:v>
      </x:c>
    </x:row>
    <x:row r="2714" ht="65" customHeight="1">
      <x:c r="A2714" s="7" t="str">
        <x:v>relNora2InterfaceApplication</x:v>
      </x:c>
      <x:c r="B2714" s="7" t="str">
        <x:v>Interface</x:v>
      </x:c>
      <x:c r="C2714" s="7" t="str">
        <x:v>CSTD | Space Portal to Spectrum Registry</x:v>
      </x:c>
      <x:c r="D2714" s="7" t="str">
        <x:v>Application</x:v>
      </x:c>
      <x:c r="E2714" s="7" t="str">
        <x:v>CSTD | Consumer Complaints Hub</x:v>
      </x:c>
      <x:c r="F2714" s="7" t="str">
        <x:v>Synthetic dependency: Space Portal to Spectrum Registry is consumed by Consumer Complaints Hub. Validate the dependency with the accountable owners before using a real organizational dataset.</x:v>
      </x:c>
      <x:c r="G2714" s="7" t="str">
        <x:v>{}</x:v>
      </x:c>
    </x:row>
    <x:row r="2715" ht="65" customHeight="1">
      <x:c r="A2715" s="7" t="str">
        <x:v>relNora2InterfaceApplication</x:v>
      </x:c>
      <x:c r="B2715" s="7" t="str">
        <x:v>Interface</x:v>
      </x:c>
      <x:c r="C2715" s="7" t="str">
        <x:v>CSTD | Complaints to Provider Directory</x:v>
      </x:c>
      <x:c r="D2715" s="7" t="str">
        <x:v>Application</x:v>
      </x:c>
      <x:c r="E2715" s="7" t="str">
        <x:v>CSTD | Cloud Provider Registry</x:v>
      </x:c>
      <x:c r="F2715" s="7" t="str">
        <x:v>Synthetic dependency: Complaints to Provider Directory is consumed by Cloud Provider Registry. Validate the dependency with the accountable owners before using a real organizational dataset.</x:v>
      </x:c>
      <x:c r="G2715" s="7" t="str">
        <x:v>{}</x:v>
      </x:c>
    </x:row>
    <x:row r="2716" ht="65" customHeight="1">
      <x:c r="A2716" s="7" t="str">
        <x:v>relNora2InterfaceApplication</x:v>
      </x:c>
      <x:c r="B2716" s="7" t="str">
        <x:v>Interface</x:v>
      </x:c>
      <x:c r="C2716" s="7" t="str">
        <x:v>CSTD | Interference to GIS</x:v>
      </x:c>
      <x:c r="D2716" s="7" t="str">
        <x:v>Application</x:v>
      </x:c>
      <x:c r="E2716" s="7" t="str">
        <x:v>CSTD | Datacenter Registry</x:v>
      </x:c>
      <x:c r="F2716" s="7" t="str">
        <x:v>Synthetic dependency: Interference to GIS is consumed by Datacenter Registry. Validate the dependency with the accountable owners before using a real organizational dataset.</x:v>
      </x:c>
      <x:c r="G2716" s="7" t="str">
        <x:v>{}</x:v>
      </x:c>
    </x:row>
    <x:row r="2717" ht="65" customHeight="1">
      <x:c r="A2717" s="7" t="str">
        <x:v>relNora2InterfaceApplication</x:v>
      </x:c>
      <x:c r="B2717" s="7" t="str">
        <x:v>Interface</x:v>
      </x:c>
      <x:c r="C2717" s="7" t="str">
        <x:v>CSTD | Numbering to License Registry</x:v>
      </x:c>
      <x:c r="D2717" s="7" t="str">
        <x:v>Application</x:v>
      </x:c>
      <x:c r="E2717" s="7" t="str">
        <x:v>CSTD | Regulatory Consultation Portal</x:v>
      </x:c>
      <x:c r="F2717" s="7" t="str">
        <x:v>Synthetic dependency: Numbering to License Registry is consumed by Regulatory Consultation Portal. Validate the dependency with the accountable owners before using a real organizational dataset.</x:v>
      </x:c>
      <x:c r="G2717" s="7" t="str">
        <x:v>{}</x:v>
      </x:c>
    </x:row>
    <x:row r="2718" ht="65" customHeight="1">
      <x:c r="A2718" s="7" t="str">
        <x:v>relNora2InterfaceApplication</x:v>
      </x:c>
      <x:c r="B2718" s="7" t="str">
        <x:v>Interface</x:v>
      </x:c>
      <x:c r="C2718" s="7" t="str">
        <x:v>CSTD | Registries to Data Platform</x:v>
      </x:c>
      <x:c r="D2718" s="7" t="str">
        <x:v>Application</x:v>
      </x:c>
      <x:c r="E2718" s="7" t="str">
        <x:v>CSTD | Equipment Approval System</x:v>
      </x:c>
      <x:c r="F2718" s="7" t="str">
        <x:v>Synthetic dependency: Registries to Data Platform is consumed by Equipment Approval System. Validate the dependency with the accountable owners before using a real organizational dataset.</x:v>
      </x:c>
      <x:c r="G2718" s="7" t="str">
        <x:v>{}</x:v>
      </x:c>
    </x:row>
    <x:row r="2719" ht="65" customHeight="1">
      <x:c r="A2719" s="7" t="str">
        <x:v>relNora2InterfaceApplication</x:v>
      </x:c>
      <x:c r="B2719" s="7" t="str">
        <x:v>Interface</x:v>
      </x:c>
      <x:c r="C2719" s="7" t="str">
        <x:v>CSTD | Data Platform to Executive Insights</x:v>
      </x:c>
      <x:c r="D2719" s="7" t="str">
        <x:v>Application</x:v>
      </x:c>
      <x:c r="E2719" s="7" t="str">
        <x:v>CSTD | Numbering Resource Manager</x:v>
      </x:c>
      <x:c r="F2719" s="7" t="str">
        <x:v>Synthetic dependency: Data Platform to Executive Insights is consumed by Numbering Resource Manager. Validate the dependency with the accountable owners before using a real organizational dataset.</x:v>
      </x:c>
      <x:c r="G2719" s="7" t="str">
        <x:v>{}</x:v>
      </x:c>
    </x:row>
    <x:row r="2720" ht="65" customHeight="1">
      <x:c r="A2720" s="7" t="str">
        <x:v>relNora2InterfaceApplication</x:v>
      </x:c>
      <x:c r="B2720" s="7" t="str">
        <x:v>Interface</x:v>
      </x:c>
      <x:c r="C2720" s="7" t="str">
        <x:v>CSTD | Contracts to Finance Ledger</x:v>
      </x:c>
      <x:c r="D2720" s="7" t="str">
        <x:v>Application</x:v>
      </x:c>
      <x:c r="E2720" s="7" t="str">
        <x:v>CSTD | Regulatory Data Platform</x:v>
      </x:c>
      <x:c r="F2720" s="7" t="str">
        <x:v>Synthetic dependency: Contracts to Finance Ledger is consumed by Regulatory Data Platform. Validate the dependency with the accountable owners before using a real organizational dataset.</x:v>
      </x:c>
      <x:c r="G2720" s="7" t="str">
        <x:v>{}</x:v>
      </x:c>
    </x:row>
    <x:row r="2721" ht="65" customHeight="1">
      <x:c r="A2721" s="7" t="str">
        <x:v>relNora2InterfaceApplication</x:v>
      </x:c>
      <x:c r="B2721" s="7" t="str">
        <x:v>Interface</x:v>
      </x:c>
      <x:c r="C2721" s="7" t="str">
        <x:v>CSTD | Architecture Repository to Asset Inventory</x:v>
      </x:c>
      <x:c r="D2721" s="7" t="str">
        <x:v>Application</x:v>
      </x:c>
      <x:c r="E2721" s="7" t="str">
        <x:v>CSTD | Executive Insights Portal</x:v>
      </x:c>
      <x:c r="F2721" s="7" t="str">
        <x:v>Synthetic dependency: Architecture Repository to Asset Inventory is consumed by Executive Insights Portal. Validate the dependency with the accountable owners before using a real organizational dataset.</x:v>
      </x:c>
      <x:c r="G2721" s="7" t="str">
        <x:v>{}</x:v>
      </x:c>
    </x:row>
    <x:row r="2722" ht="65" customHeight="1">
      <x:c r="A2722" s="7" t="str">
        <x:v>relNora2InterfaceApplication</x:v>
      </x:c>
      <x:c r="B2722" s="7" t="str">
        <x:v>Interface</x:v>
      </x:c>
      <x:c r="C2722" s="7" t="str">
        <x:v>CSTD | Licensing to Identity Verification</x:v>
      </x:c>
      <x:c r="D2722" s="7" t="str">
        <x:v>Application</x:v>
      </x:c>
      <x:c r="E2722" s="7" t="str">
        <x:v>CSTD | Identity and Access Platform</x:v>
      </x:c>
      <x:c r="F2722" s="7" t="str">
        <x:v>Synthetic dependency: Licensing to Identity Verification is consumed by Identity and Access Platform. Validate the dependency with the accountable owners before using a real organizational dataset.</x:v>
      </x:c>
      <x:c r="G2722" s="7" t="str">
        <x:v>{}</x:v>
      </x:c>
    </x:row>
    <x:row r="2723" ht="65" customHeight="1">
      <x:c r="A2723" s="7" t="str">
        <x:v>relNora2InterfaceApplication</x:v>
      </x:c>
      <x:c r="B2723" s="7" t="str">
        <x:v>Interface</x:v>
      </x:c>
      <x:c r="C2723" s="7" t="str">
        <x:v>CSTD | Licensing to Evidence Repository</x:v>
      </x:c>
      <x:c r="D2723" s="7" t="str">
        <x:v>Application</x:v>
      </x:c>
      <x:c r="E2723" s="7" t="str">
        <x:v>CSTD | Enterprise Integration Gateway</x:v>
      </x:c>
      <x:c r="F2723" s="7" t="str">
        <x:v>Synthetic dependency: Licensing to Evidence Repository is consumed by Enterprise Integration Gateway. Validate the dependency with the accountable owners before using a real organizational dataset.</x:v>
      </x:c>
      <x:c r="G2723" s="7" t="str">
        <x:v>{}</x:v>
      </x:c>
    </x:row>
    <x:row r="2724" ht="65" customHeight="1">
      <x:c r="A2724" s="7" t="str">
        <x:v>relNora2InterfaceApplication</x:v>
      </x:c>
      <x:c r="B2724" s="7" t="str">
        <x:v>Interface</x:v>
      </x:c>
      <x:c r="C2724" s="7" t="str">
        <x:v>CSTD | Licensing to Notification Gateway</x:v>
      </x:c>
      <x:c r="D2724" s="7" t="str">
        <x:v>Application</x:v>
      </x:c>
      <x:c r="E2724" s="7" t="str">
        <x:v>CSTD | Document and Evidence Repository</x:v>
      </x:c>
      <x:c r="F2724" s="7" t="str">
        <x:v>Synthetic dependency: Licensing to Notification Gateway is consumed by Document and Evidence Repository. Validate the dependency with the accountable owners before using a real organizational dataset.</x:v>
      </x:c>
      <x:c r="G2724" s="7" t="str">
        <x:v>{}</x:v>
      </x:c>
    </x:row>
    <x:row r="2725" ht="65" customHeight="1">
      <x:c r="A2725" s="7" t="str">
        <x:v>relNora2InterfaceApplication</x:v>
      </x:c>
      <x:c r="B2725" s="7" t="str">
        <x:v>Interface</x:v>
      </x:c>
      <x:c r="C2725" s="7" t="str">
        <x:v>CSTD | Cloud Registry to Licensing</x:v>
      </x:c>
      <x:c r="D2725" s="7" t="str">
        <x:v>Application</x:v>
      </x:c>
      <x:c r="E2725" s="7" t="str">
        <x:v>CSTD | Supplier and Contract Manager</x:v>
      </x:c>
      <x:c r="F2725" s="7" t="str">
        <x:v>Synthetic dependency: Cloud Registry to Licensing is consumed by Supplier and Contract Manager. Validate the dependency with the accountable owners before using a real organizational dataset.</x:v>
      </x:c>
      <x:c r="G2725" s="7" t="str">
        <x:v>{}</x:v>
      </x:c>
    </x:row>
    <x:row r="2726" ht="65" customHeight="1">
      <x:c r="A2726" s="7" t="str">
        <x:v>relNora2InterfaceApplication</x:v>
      </x:c>
      <x:c r="B2726" s="7" t="str">
        <x:v>Interface</x:v>
      </x:c>
      <x:c r="C2726" s="7" t="str">
        <x:v>CSTD | Space Portal to Spectrum Registry</x:v>
      </x:c>
      <x:c r="D2726" s="7" t="str">
        <x:v>Application</x:v>
      </x:c>
      <x:c r="E2726" s="7" t="str">
        <x:v>CSTD | Legacy Licensing Register</x:v>
      </x:c>
      <x:c r="F2726" s="7" t="str">
        <x:v>Synthetic dependency: Space Portal to Spectrum Registry is consumed by Legacy Licensing Register. Validate the dependency with the accountable owners before using a real organizational dataset.</x:v>
      </x:c>
      <x:c r="G2726" s="7" t="str">
        <x:v>{}</x:v>
      </x:c>
    </x:row>
    <x:row r="2727" ht="65" customHeight="1">
      <x:c r="A2727" s="7" t="str">
        <x:v>relNora2InterfaceApplication</x:v>
      </x:c>
      <x:c r="B2727" s="7" t="str">
        <x:v>Interface</x:v>
      </x:c>
      <x:c r="C2727" s="7" t="str">
        <x:v>CSTD | Complaints to Provider Directory</x:v>
      </x:c>
      <x:c r="D2727" s="7" t="str">
        <x:v>Application</x:v>
      </x:c>
      <x:c r="E2727" s="7" t="str">
        <x:v>CSTD | Enterprise Architecture Repository</x:v>
      </x:c>
      <x:c r="F2727" s="7" t="str">
        <x:v>Synthetic dependency: Complaints to Provider Directory is consumed by Enterprise Architecture Repository. Validate the dependency with the accountable owners before using a real organizational dataset.</x:v>
      </x:c>
      <x:c r="G2727" s="7" t="str">
        <x:v>{}</x:v>
      </x:c>
    </x:row>
    <x:row r="2728" ht="65" customHeight="1">
      <x:c r="A2728" s="7" t="str">
        <x:v>relNora2InterfaceSecurityHardware</x:v>
      </x:c>
      <x:c r="B2728" s="7" t="str">
        <x:v>Interface</x:v>
      </x:c>
      <x:c r="C2728" s="7" t="str">
        <x:v>CSTD | Licensing to Identity Verification</x:v>
      </x:c>
      <x:c r="D2728" s="7" t="str">
        <x:v>SecurityHardware</x:v>
      </x:c>
      <x:c r="E2728" s="7" t="str">
        <x:v>CSTD | Primary Network Firewall</x:v>
      </x:c>
      <x:c r="F2728" s="7" t="str">
        <x:v>Synthetic dependency: Licensing to Identity Verification is secured through Primary Network Firewall. Validate the dependency with the accountable owners before using a real organizational dataset.</x:v>
      </x:c>
      <x:c r="G2728" s="7" t="str">
        <x:v>{}</x:v>
      </x:c>
    </x:row>
    <x:row r="2729" ht="65" customHeight="1">
      <x:c r="A2729" s="7" t="str">
        <x:v>relNora2InterfaceSecurityHardware</x:v>
      </x:c>
      <x:c r="B2729" s="7" t="str">
        <x:v>Interface</x:v>
      </x:c>
      <x:c r="C2729" s="7" t="str">
        <x:v>CSTD | Licensing to Evidence Repository</x:v>
      </x:c>
      <x:c r="D2729" s="7" t="str">
        <x:v>SecurityHardware</x:v>
      </x:c>
      <x:c r="E2729" s="7" t="str">
        <x:v>CSTD | Recovery Network Firewall</x:v>
      </x:c>
      <x:c r="F2729" s="7" t="str">
        <x:v>Synthetic dependency: Licensing to Evidence Repository is secured through Recovery Network Firewall. Validate the dependency with the accountable owners before using a real organizational dataset.</x:v>
      </x:c>
      <x:c r="G2729" s="7" t="str">
        <x:v>{}</x:v>
      </x:c>
    </x:row>
    <x:row r="2730" ht="65" customHeight="1">
      <x:c r="A2730" s="7" t="str">
        <x:v>relNora2InterfaceSecurityHardware</x:v>
      </x:c>
      <x:c r="B2730" s="7" t="str">
        <x:v>Interface</x:v>
      </x:c>
      <x:c r="C2730" s="7" t="str">
        <x:v>CSTD | Licensing to Notification Gateway</x:v>
      </x:c>
      <x:c r="D2730" s="7" t="str">
        <x:v>SecurityHardware</x:v>
      </x:c>
      <x:c r="E2730" s="7" t="str">
        <x:v>CSTD | Hardware Key Protection Appliance</x:v>
      </x:c>
      <x:c r="F2730" s="7" t="str">
        <x:v>Synthetic dependency: Licensing to Notification Gateway is secured through Hardware Key Protection Appliance. Validate the dependency with the accountable owners before using a real organizational dataset.</x:v>
      </x:c>
      <x:c r="G2730" s="7" t="str">
        <x:v>{}</x:v>
      </x:c>
    </x:row>
    <x:row r="2731" ht="65" customHeight="1">
      <x:c r="A2731" s="7" t="str">
        <x:v>relNora2InterfaceSecurityHardware</x:v>
      </x:c>
      <x:c r="B2731" s="7" t="str">
        <x:v>Interface</x:v>
      </x:c>
      <x:c r="C2731" s="7" t="str">
        <x:v>CSTD | Cloud Registry to Licensing</x:v>
      </x:c>
      <x:c r="D2731" s="7" t="str">
        <x:v>SecurityHardware</x:v>
      </x:c>
      <x:c r="E2731" s="7" t="str">
        <x:v>CSTD | Secure Access Gateway</x:v>
      </x:c>
      <x:c r="F2731" s="7" t="str">
        <x:v>Synthetic dependency: Cloud Registry to Licensing is secured through Secure Access Gateway. Validate the dependency with the accountable owners before using a real organizational dataset.</x:v>
      </x:c>
      <x:c r="G2731" s="7" t="str">
        <x:v>{}</x:v>
      </x:c>
    </x:row>
    <x:row r="2732" ht="65" customHeight="1">
      <x:c r="A2732" s="7" t="str">
        <x:v>relNora2InterfaceSecurityHardware</x:v>
      </x:c>
      <x:c r="B2732" s="7" t="str">
        <x:v>Interface</x:v>
      </x:c>
      <x:c r="C2732" s="7" t="str">
        <x:v>CSTD | Space Portal to Spectrum Registry</x:v>
      </x:c>
      <x:c r="D2732" s="7" t="str">
        <x:v>SecurityHardware</x:v>
      </x:c>
      <x:c r="E2732" s="7" t="str">
        <x:v>CSTD | Primary Network Firewall</x:v>
      </x:c>
      <x:c r="F2732" s="7" t="str">
        <x:v>Synthetic dependency: Space Portal to Spectrum Registry is secured through Primary Network Firewall. Validate the dependency with the accountable owners before using a real organizational dataset.</x:v>
      </x:c>
      <x:c r="G2732" s="7" t="str">
        <x:v>{}</x:v>
      </x:c>
    </x:row>
    <x:row r="2733" ht="65" customHeight="1">
      <x:c r="A2733" s="7" t="str">
        <x:v>relNora2InterfaceSecurityHardware</x:v>
      </x:c>
      <x:c r="B2733" s="7" t="str">
        <x:v>Interface</x:v>
      </x:c>
      <x:c r="C2733" s="7" t="str">
        <x:v>CSTD | Complaints to Provider Directory</x:v>
      </x:c>
      <x:c r="D2733" s="7" t="str">
        <x:v>SecurityHardware</x:v>
      </x:c>
      <x:c r="E2733" s="7" t="str">
        <x:v>CSTD | Recovery Network Firewall</x:v>
      </x:c>
      <x:c r="F2733" s="7" t="str">
        <x:v>Synthetic dependency: Complaints to Provider Directory is secured through Recovery Network Firewall. Validate the dependency with the accountable owners before using a real organizational dataset.</x:v>
      </x:c>
      <x:c r="G2733" s="7" t="str">
        <x:v>{}</x:v>
      </x:c>
    </x:row>
    <x:row r="2734" ht="65" customHeight="1">
      <x:c r="A2734" s="7" t="str">
        <x:v>relNora2InterfaceSecurityHardware</x:v>
      </x:c>
      <x:c r="B2734" s="7" t="str">
        <x:v>Interface</x:v>
      </x:c>
      <x:c r="C2734" s="7" t="str">
        <x:v>CSTD | Interference to GIS</x:v>
      </x:c>
      <x:c r="D2734" s="7" t="str">
        <x:v>SecurityHardware</x:v>
      </x:c>
      <x:c r="E2734" s="7" t="str">
        <x:v>CSTD | Hardware Key Protection Appliance</x:v>
      </x:c>
      <x:c r="F2734" s="7" t="str">
        <x:v>Synthetic dependency: Interference to GIS is secured through Hardware Key Protection Appliance. Validate the dependency with the accountable owners before using a real organizational dataset.</x:v>
      </x:c>
      <x:c r="G2734" s="7" t="str">
        <x:v>{}</x:v>
      </x:c>
    </x:row>
    <x:row r="2735" ht="65" customHeight="1">
      <x:c r="A2735" s="7" t="str">
        <x:v>relNora2InterfaceSecurityHardware</x:v>
      </x:c>
      <x:c r="B2735" s="7" t="str">
        <x:v>Interface</x:v>
      </x:c>
      <x:c r="C2735" s="7" t="str">
        <x:v>CSTD | Numbering to License Registry</x:v>
      </x:c>
      <x:c r="D2735" s="7" t="str">
        <x:v>SecurityHardware</x:v>
      </x:c>
      <x:c r="E2735" s="7" t="str">
        <x:v>CSTD | Secure Access Gateway</x:v>
      </x:c>
      <x:c r="F2735" s="7" t="str">
        <x:v>Synthetic dependency: Numbering to License Registry is secured through Secure Access Gateway. Validate the dependency with the accountable owners before using a real organizational dataset.</x:v>
      </x:c>
      <x:c r="G2735" s="7" t="str">
        <x:v>{}</x:v>
      </x:c>
    </x:row>
    <x:row r="2736" ht="65" customHeight="1">
      <x:c r="A2736" s="7" t="str">
        <x:v>relNora2InterfaceSecurityHardware</x:v>
      </x:c>
      <x:c r="B2736" s="7" t="str">
        <x:v>Interface</x:v>
      </x:c>
      <x:c r="C2736" s="7" t="str">
        <x:v>CSTD | Registries to Data Platform</x:v>
      </x:c>
      <x:c r="D2736" s="7" t="str">
        <x:v>SecurityHardware</x:v>
      </x:c>
      <x:c r="E2736" s="7" t="str">
        <x:v>CSTD | Primary Network Firewall</x:v>
      </x:c>
      <x:c r="F2736" s="7" t="str">
        <x:v>Synthetic dependency: Registries to Data Platform is secured through Primary Network Firewall. Validate the dependency with the accountable owners before using a real organizational dataset.</x:v>
      </x:c>
      <x:c r="G2736" s="7" t="str">
        <x:v>{}</x:v>
      </x:c>
    </x:row>
    <x:row r="2737" ht="65" customHeight="1">
      <x:c r="A2737" s="7" t="str">
        <x:v>relNora2InterfaceSecurityHardware</x:v>
      </x:c>
      <x:c r="B2737" s="7" t="str">
        <x:v>Interface</x:v>
      </x:c>
      <x:c r="C2737" s="7" t="str">
        <x:v>CSTD | Data Platform to Executive Insights</x:v>
      </x:c>
      <x:c r="D2737" s="7" t="str">
        <x:v>SecurityHardware</x:v>
      </x:c>
      <x:c r="E2737" s="7" t="str">
        <x:v>CSTD | Recovery Network Firewall</x:v>
      </x:c>
      <x:c r="F2737" s="7" t="str">
        <x:v>Synthetic dependency: Data Platform to Executive Insights is secured through Recovery Network Firewall. Validate the dependency with the accountable owners before using a real organizational dataset.</x:v>
      </x:c>
      <x:c r="G2737" s="7" t="str">
        <x:v>{}</x:v>
      </x:c>
    </x:row>
    <x:row r="2738" ht="65" customHeight="1">
      <x:c r="A2738" s="7" t="str">
        <x:v>relNora2InterfaceSecurityHardware</x:v>
      </x:c>
      <x:c r="B2738" s="7" t="str">
        <x:v>Interface</x:v>
      </x:c>
      <x:c r="C2738" s="7" t="str">
        <x:v>CSTD | Contracts to Finance Ledger</x:v>
      </x:c>
      <x:c r="D2738" s="7" t="str">
        <x:v>SecurityHardware</x:v>
      </x:c>
      <x:c r="E2738" s="7" t="str">
        <x:v>CSTD | Hardware Key Protection Appliance</x:v>
      </x:c>
      <x:c r="F2738" s="7" t="str">
        <x:v>Synthetic dependency: Contracts to Finance Ledger is secured through Hardware Key Protection Appliance. Validate the dependency with the accountable owners before using a real organizational dataset.</x:v>
      </x:c>
      <x:c r="G2738" s="7" t="str">
        <x:v>{}</x:v>
      </x:c>
    </x:row>
    <x:row r="2739" ht="65" customHeight="1">
      <x:c r="A2739" s="7" t="str">
        <x:v>relNora2InterfaceSecurityHardware</x:v>
      </x:c>
      <x:c r="B2739" s="7" t="str">
        <x:v>Interface</x:v>
      </x:c>
      <x:c r="C2739" s="7" t="str">
        <x:v>CSTD | Architecture Repository to Asset Inventory</x:v>
      </x:c>
      <x:c r="D2739" s="7" t="str">
        <x:v>SecurityHardware</x:v>
      </x:c>
      <x:c r="E2739" s="7" t="str">
        <x:v>CSTD | Secure Access Gateway</x:v>
      </x:c>
      <x:c r="F2739" s="7" t="str">
        <x:v>Synthetic dependency: Architecture Repository to Asset Inventory is secured through Secure Access Gateway. Validate the dependency with the accountable owners before using a real organizational dataset.</x:v>
      </x:c>
      <x:c r="G2739" s="7" t="str">
        <x:v>{}</x:v>
      </x:c>
    </x:row>
    <x:row r="2740" ht="65" customHeight="1">
      <x:c r="A2740" s="7" t="str">
        <x:v>relNora2InterfaceSecuritySoftware</x:v>
      </x:c>
      <x:c r="B2740" s="7" t="str">
        <x:v>Interface</x:v>
      </x:c>
      <x:c r="C2740" s="7" t="str">
        <x:v>CSTD | Licensing to Identity Verification</x:v>
      </x:c>
      <x:c r="D2740" s="7" t="str">
        <x:v>SecuritySoftware</x:v>
      </x:c>
      <x:c r="E2740" s="7" t="str">
        <x:v>CSTD | Identity Governance Software</x:v>
      </x:c>
      <x:c r="F2740" s="7" t="str">
        <x:v>Synthetic dependency: Licensing to Identity Verification is secured through Identity Governance Software. Validate the dependency with the accountable owners before using a real organizational dataset.</x:v>
      </x:c>
      <x:c r="G2740" s="7" t="str">
        <x:v>{}</x:v>
      </x:c>
    </x:row>
    <x:row r="2741" ht="65" customHeight="1">
      <x:c r="A2741" s="7" t="str">
        <x:v>relNora2InterfaceSecuritySoftware</x:v>
      </x:c>
      <x:c r="B2741" s="7" t="str">
        <x:v>Interface</x:v>
      </x:c>
      <x:c r="C2741" s="7" t="str">
        <x:v>CSTD | Licensing to Evidence Repository</x:v>
      </x:c>
      <x:c r="D2741" s="7" t="str">
        <x:v>SecuritySoftware</x:v>
      </x:c>
      <x:c r="E2741" s="7" t="str">
        <x:v>CSTD | Security Event Analytics Software</x:v>
      </x:c>
      <x:c r="F2741" s="7" t="str">
        <x:v>Synthetic dependency: Licensing to Evidence Repository is secured through Security Event Analytics Software. Validate the dependency with the accountable owners before using a real organizational dataset.</x:v>
      </x:c>
      <x:c r="G2741" s="7" t="str">
        <x:v>{}</x:v>
      </x:c>
    </x:row>
    <x:row r="2742" ht="65" customHeight="1">
      <x:c r="A2742" s="7" t="str">
        <x:v>relNora2InterfaceSecuritySoftware</x:v>
      </x:c>
      <x:c r="B2742" s="7" t="str">
        <x:v>Interface</x:v>
      </x:c>
      <x:c r="C2742" s="7" t="str">
        <x:v>CSTD | Licensing to Notification Gateway</x:v>
      </x:c>
      <x:c r="D2742" s="7" t="str">
        <x:v>SecuritySoftware</x:v>
      </x:c>
      <x:c r="E2742" s="7" t="str">
        <x:v>CSTD | Endpoint Protection Software</x:v>
      </x:c>
      <x:c r="F2742" s="7" t="str">
        <x:v>Synthetic dependency: Licensing to Notification Gateway is secured through Endpoint Protection Software. Validate the dependency with the accountable owners before using a real organizational dataset.</x:v>
      </x:c>
      <x:c r="G2742" s="7" t="str">
        <x:v>{}</x:v>
      </x:c>
    </x:row>
    <x:row r="2743" ht="65" customHeight="1">
      <x:c r="A2743" s="7" t="str">
        <x:v>relNora2InterfaceSecuritySoftware</x:v>
      </x:c>
      <x:c r="B2743" s="7" t="str">
        <x:v>Interface</x:v>
      </x:c>
      <x:c r="C2743" s="7" t="str">
        <x:v>CSTD | Cloud Registry to Licensing</x:v>
      </x:c>
      <x:c r="D2743" s="7" t="str">
        <x:v>SecuritySoftware</x:v>
      </x:c>
      <x:c r="E2743" s="7" t="str">
        <x:v>CSTD | Vulnerability Assessment Software</x:v>
      </x:c>
      <x:c r="F2743" s="7" t="str">
        <x:v>Synthetic dependency: Cloud Registry to Licensing is secured through Vulnerability Assessment Software. Validate the dependency with the accountable owners before using a real organizational dataset.</x:v>
      </x:c>
      <x:c r="G2743" s="7" t="str">
        <x:v>{}</x:v>
      </x:c>
    </x:row>
    <x:row r="2744" ht="65" customHeight="1">
      <x:c r="A2744" s="7" t="str">
        <x:v>relNora2InterfaceSecuritySoftware</x:v>
      </x:c>
      <x:c r="B2744" s="7" t="str">
        <x:v>Interface</x:v>
      </x:c>
      <x:c r="C2744" s="7" t="str">
        <x:v>CSTD | Space Portal to Spectrum Registry</x:v>
      </x:c>
      <x:c r="D2744" s="7" t="str">
        <x:v>SecuritySoftware</x:v>
      </x:c>
      <x:c r="E2744" s="7" t="str">
        <x:v>CSTD | Database Activity Monitoring Software</x:v>
      </x:c>
      <x:c r="F2744" s="7" t="str">
        <x:v>Synthetic dependency: Space Portal to Spectrum Registry is secured through Database Activity Monitoring Software. Validate the dependency with the accountable owners before using a real organizational dataset.</x:v>
      </x:c>
      <x:c r="G2744" s="7" t="str">
        <x:v>{}</x:v>
      </x:c>
    </x:row>
    <x:row r="2745" ht="65" customHeight="1">
      <x:c r="A2745" s="7" t="str">
        <x:v>relNora2InterfaceSecuritySoftware</x:v>
      </x:c>
      <x:c r="B2745" s="7" t="str">
        <x:v>Interface</x:v>
      </x:c>
      <x:c r="C2745" s="7" t="str">
        <x:v>CSTD | Complaints to Provider Directory</x:v>
      </x:c>
      <x:c r="D2745" s="7" t="str">
        <x:v>SecuritySoftware</x:v>
      </x:c>
      <x:c r="E2745" s="7" t="str">
        <x:v>CSTD | Identity Governance Software</x:v>
      </x:c>
      <x:c r="F2745" s="7" t="str">
        <x:v>Synthetic dependency: Complaints to Provider Directory is secured through Identity Governance Software. Validate the dependency with the accountable owners before using a real organizational dataset.</x:v>
      </x:c>
      <x:c r="G2745" s="7" t="str">
        <x:v>{}</x:v>
      </x:c>
    </x:row>
    <x:row r="2746" ht="65" customHeight="1">
      <x:c r="A2746" s="7" t="str">
        <x:v>relNora2InterfaceSecuritySoftware</x:v>
      </x:c>
      <x:c r="B2746" s="7" t="str">
        <x:v>Interface</x:v>
      </x:c>
      <x:c r="C2746" s="7" t="str">
        <x:v>CSTD | Interference to GIS</x:v>
      </x:c>
      <x:c r="D2746" s="7" t="str">
        <x:v>SecuritySoftware</x:v>
      </x:c>
      <x:c r="E2746" s="7" t="str">
        <x:v>CSTD | Security Event Analytics Software</x:v>
      </x:c>
      <x:c r="F2746" s="7" t="str">
        <x:v>Synthetic dependency: Interference to GIS is secured through Security Event Analytics Software. Validate the dependency with the accountable owners before using a real organizational dataset.</x:v>
      </x:c>
      <x:c r="G2746" s="7" t="str">
        <x:v>{}</x:v>
      </x:c>
    </x:row>
    <x:row r="2747" ht="65" customHeight="1">
      <x:c r="A2747" s="7" t="str">
        <x:v>relNora2InterfaceSecuritySoftware</x:v>
      </x:c>
      <x:c r="B2747" s="7" t="str">
        <x:v>Interface</x:v>
      </x:c>
      <x:c r="C2747" s="7" t="str">
        <x:v>CSTD | Numbering to License Registry</x:v>
      </x:c>
      <x:c r="D2747" s="7" t="str">
        <x:v>SecuritySoftware</x:v>
      </x:c>
      <x:c r="E2747" s="7" t="str">
        <x:v>CSTD | Endpoint Protection Software</x:v>
      </x:c>
      <x:c r="F2747" s="7" t="str">
        <x:v>Synthetic dependency: Numbering to License Registry is secured through Endpoint Protection Software. Validate the dependency with the accountable owners before using a real organizational dataset.</x:v>
      </x:c>
      <x:c r="G2747" s="7" t="str">
        <x:v>{}</x:v>
      </x:c>
    </x:row>
    <x:row r="2748" ht="65" customHeight="1">
      <x:c r="A2748" s="7" t="str">
        <x:v>relNora2InterfaceSecuritySoftware</x:v>
      </x:c>
      <x:c r="B2748" s="7" t="str">
        <x:v>Interface</x:v>
      </x:c>
      <x:c r="C2748" s="7" t="str">
        <x:v>CSTD | Registries to Data Platform</x:v>
      </x:c>
      <x:c r="D2748" s="7" t="str">
        <x:v>SecuritySoftware</x:v>
      </x:c>
      <x:c r="E2748" s="7" t="str">
        <x:v>CSTD | Vulnerability Assessment Software</x:v>
      </x:c>
      <x:c r="F2748" s="7" t="str">
        <x:v>Synthetic dependency: Registries to Data Platform is secured through Vulnerability Assessment Software. Validate the dependency with the accountable owners before using a real organizational dataset.</x:v>
      </x:c>
      <x:c r="G2748" s="7" t="str">
        <x:v>{}</x:v>
      </x:c>
    </x:row>
    <x:row r="2749" ht="65" customHeight="1">
      <x:c r="A2749" s="7" t="str">
        <x:v>relNora2InterfaceSecuritySoftware</x:v>
      </x:c>
      <x:c r="B2749" s="7" t="str">
        <x:v>Interface</x:v>
      </x:c>
      <x:c r="C2749" s="7" t="str">
        <x:v>CSTD | Data Platform to Executive Insights</x:v>
      </x:c>
      <x:c r="D2749" s="7" t="str">
        <x:v>SecuritySoftware</x:v>
      </x:c>
      <x:c r="E2749" s="7" t="str">
        <x:v>CSTD | Database Activity Monitoring Software</x:v>
      </x:c>
      <x:c r="F2749" s="7" t="str">
        <x:v>Synthetic dependency: Data Platform to Executive Insights is secured through Database Activity Monitoring Software. Validate the dependency with the accountable owners before using a real organizational dataset.</x:v>
      </x:c>
      <x:c r="G2749" s="7" t="str">
        <x:v>{}</x:v>
      </x:c>
    </x:row>
    <x:row r="2750" ht="65" customHeight="1">
      <x:c r="A2750" s="7" t="str">
        <x:v>relNora2InterfaceSecuritySoftware</x:v>
      </x:c>
      <x:c r="B2750" s="7" t="str">
        <x:v>Interface</x:v>
      </x:c>
      <x:c r="C2750" s="7" t="str">
        <x:v>CSTD | Contracts to Finance Ledger</x:v>
      </x:c>
      <x:c r="D2750" s="7" t="str">
        <x:v>SecuritySoftware</x:v>
      </x:c>
      <x:c r="E2750" s="7" t="str">
        <x:v>CSTD | Identity Governance Software</x:v>
      </x:c>
      <x:c r="F2750" s="7" t="str">
        <x:v>Synthetic dependency: Contracts to Finance Ledger is secured through Identity Governance Software. Validate the dependency with the accountable owners before using a real organizational dataset.</x:v>
      </x:c>
      <x:c r="G2750" s="7" t="str">
        <x:v>{}</x:v>
      </x:c>
    </x:row>
    <x:row r="2751" ht="65" customHeight="1">
      <x:c r="A2751" s="7" t="str">
        <x:v>relNora2InterfaceSecuritySoftware</x:v>
      </x:c>
      <x:c r="B2751" s="7" t="str">
        <x:v>Interface</x:v>
      </x:c>
      <x:c r="C2751" s="7" t="str">
        <x:v>CSTD | Architecture Repository to Asset Inventory</x:v>
      </x:c>
      <x:c r="D2751" s="7" t="str">
        <x:v>SecuritySoftware</x:v>
      </x:c>
      <x:c r="E2751" s="7" t="str">
        <x:v>CSTD | Security Event Analytics Software</x:v>
      </x:c>
      <x:c r="F2751" s="7" t="str">
        <x:v>Synthetic dependency: Architecture Repository to Asset Inventory is secured through Security Event Analytics Software. Validate the dependency with the accountable owners before using a real organizational dataset.</x:v>
      </x:c>
      <x:c r="G2751" s="7" t="str">
        <x:v>{}</x:v>
      </x:c>
    </x:row>
    <x:row r="2752" ht="65" customHeight="1">
      <x:c r="A2752" s="7" t="str">
        <x:v>relNora2InterfaceSecurityService</x:v>
      </x:c>
      <x:c r="B2752" s="7" t="str">
        <x:v>Interface</x:v>
      </x:c>
      <x:c r="C2752" s="7" t="str">
        <x:v>CSTD | Licensing to Identity Verification</x:v>
      </x:c>
      <x:c r="D2752" s="7" t="str">
        <x:v>SecurityService</x:v>
      </x:c>
      <x:c r="E2752" s="7" t="str">
        <x:v>CSTD | Security Monitoring and Response</x:v>
      </x:c>
      <x:c r="F2752" s="7" t="str">
        <x:v>Synthetic dependency: Licensing to Identity Verification is secured through Security Monitoring and Response. Validate the dependency with the accountable owners before using a real organizational dataset.</x:v>
      </x:c>
      <x:c r="G2752" s="7" t="str">
        <x:v>{}</x:v>
      </x:c>
    </x:row>
    <x:row r="2753" ht="65" customHeight="1">
      <x:c r="A2753" s="7" t="str">
        <x:v>relNora2InterfaceSecurityService</x:v>
      </x:c>
      <x:c r="B2753" s="7" t="str">
        <x:v>Interface</x:v>
      </x:c>
      <x:c r="C2753" s="7" t="str">
        <x:v>CSTD | Licensing to Evidence Repository</x:v>
      </x:c>
      <x:c r="D2753" s="7" t="str">
        <x:v>SecurityService</x:v>
      </x:c>
      <x:c r="E2753" s="7" t="str">
        <x:v>CSTD | Privileged Access Management</x:v>
      </x:c>
      <x:c r="F2753" s="7" t="str">
        <x:v>Synthetic dependency: Licensing to Evidence Repository is secured through Privileged Access Management. Validate the dependency with the accountable owners before using a real organizational dataset.</x:v>
      </x:c>
      <x:c r="G2753" s="7" t="str">
        <x:v>{}</x:v>
      </x:c>
    </x:row>
    <x:row r="2754" ht="65" customHeight="1">
      <x:c r="A2754" s="7" t="str">
        <x:v>relNora2InterfaceSecurityService</x:v>
      </x:c>
      <x:c r="B2754" s="7" t="str">
        <x:v>Interface</x:v>
      </x:c>
      <x:c r="C2754" s="7" t="str">
        <x:v>CSTD | Licensing to Notification Gateway</x:v>
      </x:c>
      <x:c r="D2754" s="7" t="str">
        <x:v>SecurityService</x:v>
      </x:c>
      <x:c r="E2754" s="7" t="str">
        <x:v>CSTD | Vulnerability Management</x:v>
      </x:c>
      <x:c r="F2754" s="7" t="str">
        <x:v>Synthetic dependency: Licensing to Notification Gateway is secured through Vulnerability Management. Validate the dependency with the accountable owners before using a real organizational dataset.</x:v>
      </x:c>
      <x:c r="G2754" s="7" t="str">
        <x:v>{}</x:v>
      </x:c>
    </x:row>
    <x:row r="2755" ht="65" customHeight="1">
      <x:c r="A2755" s="7" t="str">
        <x:v>relNora2InterfaceSecurityService</x:v>
      </x:c>
      <x:c r="B2755" s="7" t="str">
        <x:v>Interface</x:v>
      </x:c>
      <x:c r="C2755" s="7" t="str">
        <x:v>CSTD | Cloud Registry to Licensing</x:v>
      </x:c>
      <x:c r="D2755" s="7" t="str">
        <x:v>SecurityService</x:v>
      </x:c>
      <x:c r="E2755" s="7" t="str">
        <x:v>CSTD | Application Security Assessment</x:v>
      </x:c>
      <x:c r="F2755" s="7" t="str">
        <x:v>Synthetic dependency: Cloud Registry to Licensing is secured through Application Security Assessment. Validate the dependency with the accountable owners before using a real organizational dataset.</x:v>
      </x:c>
      <x:c r="G2755" s="7" t="str">
        <x:v>{}</x:v>
      </x:c>
    </x:row>
    <x:row r="2756" ht="65" customHeight="1">
      <x:c r="A2756" s="7" t="str">
        <x:v>relNora2InterfaceSecurityService</x:v>
      </x:c>
      <x:c r="B2756" s="7" t="str">
        <x:v>Interface</x:v>
      </x:c>
      <x:c r="C2756" s="7" t="str">
        <x:v>CSTD | Space Portal to Spectrum Registry</x:v>
      </x:c>
      <x:c r="D2756" s="7" t="str">
        <x:v>SecurityService</x:v>
      </x:c>
      <x:c r="E2756" s="7" t="str">
        <x:v>CSTD | Security Incident Coordination</x:v>
      </x:c>
      <x:c r="F2756" s="7" t="str">
        <x:v>Synthetic dependency: Space Portal to Spectrum Registry is secured through Security Incident Coordination. Validate the dependency with the accountable owners before using a real organizational dataset.</x:v>
      </x:c>
      <x:c r="G2756" s="7" t="str">
        <x:v>{}</x:v>
      </x:c>
    </x:row>
    <x:row r="2757" ht="65" customHeight="1">
      <x:c r="A2757" s="7" t="str">
        <x:v>relNora2InterfaceSecurityService</x:v>
      </x:c>
      <x:c r="B2757" s="7" t="str">
        <x:v>Interface</x:v>
      </x:c>
      <x:c r="C2757" s="7" t="str">
        <x:v>CSTD | Complaints to Provider Directory</x:v>
      </x:c>
      <x:c r="D2757" s="7" t="str">
        <x:v>SecurityService</x:v>
      </x:c>
      <x:c r="E2757" s="7" t="str">
        <x:v>CSTD | Security Monitoring and Response</x:v>
      </x:c>
      <x:c r="F2757" s="7" t="str">
        <x:v>Synthetic dependency: Complaints to Provider Directory is secured through Security Monitoring and Response. Validate the dependency with the accountable owners before using a real organizational dataset.</x:v>
      </x:c>
      <x:c r="G2757" s="7" t="str">
        <x:v>{}</x:v>
      </x:c>
    </x:row>
    <x:row r="2758" ht="65" customHeight="1">
      <x:c r="A2758" s="7" t="str">
        <x:v>relNora2InterfaceSecurityService</x:v>
      </x:c>
      <x:c r="B2758" s="7" t="str">
        <x:v>Interface</x:v>
      </x:c>
      <x:c r="C2758" s="7" t="str">
        <x:v>CSTD | Interference to GIS</x:v>
      </x:c>
      <x:c r="D2758" s="7" t="str">
        <x:v>SecurityService</x:v>
      </x:c>
      <x:c r="E2758" s="7" t="str">
        <x:v>CSTD | Privileged Access Management</x:v>
      </x:c>
      <x:c r="F2758" s="7" t="str">
        <x:v>Synthetic dependency: Interference to GIS is secured through Privileged Access Management. Validate the dependency with the accountable owners before using a real organizational dataset.</x:v>
      </x:c>
      <x:c r="G2758" s="7" t="str">
        <x:v>{}</x:v>
      </x:c>
    </x:row>
    <x:row r="2759" ht="65" customHeight="1">
      <x:c r="A2759" s="7" t="str">
        <x:v>relNora2InterfaceSecurityService</x:v>
      </x:c>
      <x:c r="B2759" s="7" t="str">
        <x:v>Interface</x:v>
      </x:c>
      <x:c r="C2759" s="7" t="str">
        <x:v>CSTD | Numbering to License Registry</x:v>
      </x:c>
      <x:c r="D2759" s="7" t="str">
        <x:v>SecurityService</x:v>
      </x:c>
      <x:c r="E2759" s="7" t="str">
        <x:v>CSTD | Vulnerability Management</x:v>
      </x:c>
      <x:c r="F2759" s="7" t="str">
        <x:v>Synthetic dependency: Numbering to License Registry is secured through Vulnerability Management. Validate the dependency with the accountable owners before using a real organizational dataset.</x:v>
      </x:c>
      <x:c r="G2759" s="7" t="str">
        <x:v>{}</x:v>
      </x:c>
    </x:row>
    <x:row r="2760" ht="65" customHeight="1">
      <x:c r="A2760" s="7" t="str">
        <x:v>relNora2InterfaceSecurityService</x:v>
      </x:c>
      <x:c r="B2760" s="7" t="str">
        <x:v>Interface</x:v>
      </x:c>
      <x:c r="C2760" s="7" t="str">
        <x:v>CSTD | Registries to Data Platform</x:v>
      </x:c>
      <x:c r="D2760" s="7" t="str">
        <x:v>SecurityService</x:v>
      </x:c>
      <x:c r="E2760" s="7" t="str">
        <x:v>CSTD | Application Security Assessment</x:v>
      </x:c>
      <x:c r="F2760" s="7" t="str">
        <x:v>Synthetic dependency: Registries to Data Platform is secured through Application Security Assessment. Validate the dependency with the accountable owners before using a real organizational dataset.</x:v>
      </x:c>
      <x:c r="G2760" s="7" t="str">
        <x:v>{}</x:v>
      </x:c>
    </x:row>
    <x:row r="2761" ht="65" customHeight="1">
      <x:c r="A2761" s="7" t="str">
        <x:v>relNora2InterfaceSecurityService</x:v>
      </x:c>
      <x:c r="B2761" s="7" t="str">
        <x:v>Interface</x:v>
      </x:c>
      <x:c r="C2761" s="7" t="str">
        <x:v>CSTD | Data Platform to Executive Insights</x:v>
      </x:c>
      <x:c r="D2761" s="7" t="str">
        <x:v>SecurityService</x:v>
      </x:c>
      <x:c r="E2761" s="7" t="str">
        <x:v>CSTD | Security Incident Coordination</x:v>
      </x:c>
      <x:c r="F2761" s="7" t="str">
        <x:v>Synthetic dependency: Data Platform to Executive Insights is secured through Security Incident Coordination. Validate the dependency with the accountable owners before using a real organizational dataset.</x:v>
      </x:c>
      <x:c r="G2761" s="7" t="str">
        <x:v>{}</x:v>
      </x:c>
    </x:row>
    <x:row r="2762" ht="65" customHeight="1">
      <x:c r="A2762" s="7" t="str">
        <x:v>relNora2InterfaceSecurityService</x:v>
      </x:c>
      <x:c r="B2762" s="7" t="str">
        <x:v>Interface</x:v>
      </x:c>
      <x:c r="C2762" s="7" t="str">
        <x:v>CSTD | Contracts to Finance Ledger</x:v>
      </x:c>
      <x:c r="D2762" s="7" t="str">
        <x:v>SecurityService</x:v>
      </x:c>
      <x:c r="E2762" s="7" t="str">
        <x:v>CSTD | Security Monitoring and Response</x:v>
      </x:c>
      <x:c r="F2762" s="7" t="str">
        <x:v>Synthetic dependency: Contracts to Finance Ledger is secured through Security Monitoring and Response. Validate the dependency with the accountable owners before using a real organizational dataset.</x:v>
      </x:c>
      <x:c r="G2762" s="7" t="str">
        <x:v>{}</x:v>
      </x:c>
    </x:row>
    <x:row r="2763" ht="65" customHeight="1">
      <x:c r="A2763" s="7" t="str">
        <x:v>relNora2InterfaceSecurityService</x:v>
      </x:c>
      <x:c r="B2763" s="7" t="str">
        <x:v>Interface</x:v>
      </x:c>
      <x:c r="C2763" s="7" t="str">
        <x:v>CSTD | Architecture Repository to Asset Inventory</x:v>
      </x:c>
      <x:c r="D2763" s="7" t="str">
        <x:v>SecurityService</x:v>
      </x:c>
      <x:c r="E2763" s="7" t="str">
        <x:v>CSTD | Privileged Access Management</x:v>
      </x:c>
      <x:c r="F2763" s="7" t="str">
        <x:v>Synthetic dependency: Architecture Repository to Asset Inventory is secured through Privileged Access Management. Validate the dependency with the accountable owners before using a real organizational dataset.</x:v>
      </x:c>
      <x:c r="G2763" s="7" t="str">
        <x:v>{}</x:v>
      </x:c>
    </x:row>
    <x:row r="2764" ht="65" customHeight="1">
      <x:c r="A2764" s="7" t="str">
        <x:v>relNora2ServerSecurityHardware</x:v>
      </x:c>
      <x:c r="B2764" s="7" t="str">
        <x:v>Server</x:v>
      </x:c>
      <x:c r="C2764" s="7" t="str">
        <x:v>CSTD | Licensing API Server 01</x:v>
      </x:c>
      <x:c r="D2764" s="7" t="str">
        <x:v>SecurityHardware</x:v>
      </x:c>
      <x:c r="E2764" s="7" t="str">
        <x:v>CSTD | Primary Network Firewall</x:v>
      </x:c>
      <x:c r="F2764" s="7" t="str">
        <x:v>Synthetic dependency: Licensing API Server 01 is secured through Primary Network Firewall. Validate the dependency with the accountable owners before using a real organizational dataset.</x:v>
      </x:c>
      <x:c r="G2764" s="7" t="str">
        <x:v>{}</x:v>
      </x:c>
    </x:row>
    <x:row r="2765" ht="65" customHeight="1">
      <x:c r="A2765" s="7" t="str">
        <x:v>relNora2ServerSecurityHardware</x:v>
      </x:c>
      <x:c r="B2765" s="7" t="str">
        <x:v>Server</x:v>
      </x:c>
      <x:c r="C2765" s="7" t="str">
        <x:v>CSTD | Licensing API Server 02</x:v>
      </x:c>
      <x:c r="D2765" s="7" t="str">
        <x:v>SecurityHardware</x:v>
      </x:c>
      <x:c r="E2765" s="7" t="str">
        <x:v>CSTD | Recovery Network Firewall</x:v>
      </x:c>
      <x:c r="F2765" s="7" t="str">
        <x:v>Synthetic dependency: Licensing API Server 02 is secured through Recovery Network Firewall. Validate the dependency with the accountable owners before using a real organizational dataset.</x:v>
      </x:c>
      <x:c r="G2765" s="7" t="str">
        <x:v>{}</x:v>
      </x:c>
    </x:row>
    <x:row r="2766" ht="65" customHeight="1">
      <x:c r="A2766" s="7" t="str">
        <x:v>relNora2ServerSecurityHardware</x:v>
      </x:c>
      <x:c r="B2766" s="7" t="str">
        <x:v>Server</x:v>
      </x:c>
      <x:c r="C2766" s="7" t="str">
        <x:v>CSTD | Spectrum Application Server</x:v>
      </x:c>
      <x:c r="D2766" s="7" t="str">
        <x:v>SecurityHardware</x:v>
      </x:c>
      <x:c r="E2766" s="7" t="str">
        <x:v>CSTD | Hardware Key Protection Appliance</x:v>
      </x:c>
      <x:c r="F2766" s="7" t="str">
        <x:v>Synthetic dependency: Spectrum Application Server is secured through Hardware Key Protection Appliance. Validate the dependency with the accountable owners before using a real organizational dataset.</x:v>
      </x:c>
      <x:c r="G2766" s="7" t="str">
        <x:v>{}</x:v>
      </x:c>
    </x:row>
    <x:row r="2767" ht="65" customHeight="1">
      <x:c r="A2767" s="7" t="str">
        <x:v>relNora2ServerSecurityHardware</x:v>
      </x:c>
      <x:c r="B2767" s="7" t="str">
        <x:v>Server</x:v>
      </x:c>
      <x:c r="C2767" s="7" t="str">
        <x:v>CSTD | Space Registry Application Server</x:v>
      </x:c>
      <x:c r="D2767" s="7" t="str">
        <x:v>SecurityHardware</x:v>
      </x:c>
      <x:c r="E2767" s="7" t="str">
        <x:v>CSTD | Secure Access Gateway</x:v>
      </x:c>
      <x:c r="F2767" s="7" t="str">
        <x:v>Synthetic dependency: Space Registry Application Server is secured through Secure Access Gateway. Validate the dependency with the accountable owners before using a real organizational dataset.</x:v>
      </x:c>
      <x:c r="G2767" s="7" t="str">
        <x:v>{}</x:v>
      </x:c>
    </x:row>
    <x:row r="2768" ht="65" customHeight="1">
      <x:c r="A2768" s="7" t="str">
        <x:v>relNora2ServerSecurityHardware</x:v>
      </x:c>
      <x:c r="B2768" s="7" t="str">
        <x:v>Server</x:v>
      </x:c>
      <x:c r="C2768" s="7" t="str">
        <x:v>CSTD | Consumer Case Application Server</x:v>
      </x:c>
      <x:c r="D2768" s="7" t="str">
        <x:v>SecurityHardware</x:v>
      </x:c>
      <x:c r="E2768" s="7" t="str">
        <x:v>CSTD | Primary Network Firewall</x:v>
      </x:c>
      <x:c r="F2768" s="7" t="str">
        <x:v>Synthetic dependency: Consumer Case Application Server is secured through Primary Network Firewall. Validate the dependency with the accountable owners before using a real organizational dataset.</x:v>
      </x:c>
      <x:c r="G2768" s="7" t="str">
        <x:v>{}</x:v>
      </x:c>
    </x:row>
    <x:row r="2769" ht="65" customHeight="1">
      <x:c r="A2769" s="7" t="str">
        <x:v>relNora2ServerSecurityHardware</x:v>
      </x:c>
      <x:c r="B2769" s="7" t="str">
        <x:v>Server</x:v>
      </x:c>
      <x:c r="C2769" s="7" t="str">
        <x:v>CSTD | Cloud Registry Application Server</x:v>
      </x:c>
      <x:c r="D2769" s="7" t="str">
        <x:v>SecurityHardware</x:v>
      </x:c>
      <x:c r="E2769" s="7" t="str">
        <x:v>CSTD | Recovery Network Firewall</x:v>
      </x:c>
      <x:c r="F2769" s="7" t="str">
        <x:v>Synthetic dependency: Cloud Registry Application Server is secured through Recovery Network Firewall. Validate the dependency with the accountable owners before using a real organizational dataset.</x:v>
      </x:c>
      <x:c r="G2769" s="7" t="str">
        <x:v>{}</x:v>
      </x:c>
    </x:row>
    <x:row r="2770" ht="65" customHeight="1">
      <x:c r="A2770" s="7" t="str">
        <x:v>relNora2ServerSecurityHardware</x:v>
      </x:c>
      <x:c r="B2770" s="7" t="str">
        <x:v>Server</x:v>
      </x:c>
      <x:c r="C2770" s="7" t="str">
        <x:v>CSTD | Regulatory Database Server 01</x:v>
      </x:c>
      <x:c r="D2770" s="7" t="str">
        <x:v>SecurityHardware</x:v>
      </x:c>
      <x:c r="E2770" s="7" t="str">
        <x:v>CSTD | Hardware Key Protection Appliance</x:v>
      </x:c>
      <x:c r="F2770" s="7" t="str">
        <x:v>Synthetic dependency: Regulatory Database Server 01 is secured through Hardware Key Protection Appliance. Validate the dependency with the accountable owners before using a real organizational dataset.</x:v>
      </x:c>
      <x:c r="G2770" s="7" t="str">
        <x:v>{}</x:v>
      </x:c>
    </x:row>
    <x:row r="2771" ht="65" customHeight="1">
      <x:c r="A2771" s="7" t="str">
        <x:v>relNora2ServerSecurityHardware</x:v>
      </x:c>
      <x:c r="B2771" s="7" t="str">
        <x:v>Server</x:v>
      </x:c>
      <x:c r="C2771" s="7" t="str">
        <x:v>CSTD | Regulatory Database Server 02</x:v>
      </x:c>
      <x:c r="D2771" s="7" t="str">
        <x:v>SecurityHardware</x:v>
      </x:c>
      <x:c r="E2771" s="7" t="str">
        <x:v>CSTD | Secure Access Gateway</x:v>
      </x:c>
      <x:c r="F2771" s="7" t="str">
        <x:v>Synthetic dependency: Regulatory Database Server 02 is secured through Secure Access Gateway. Validate the dependency with the accountable owners before using a real organizational dataset.</x:v>
      </x:c>
      <x:c r="G2771" s="7" t="str">
        <x:v>{}</x:v>
      </x:c>
    </x:row>
    <x:row r="2772" ht="65" customHeight="1">
      <x:c r="A2772" s="7" t="str">
        <x:v>relNora2ServerSecurityHardware</x:v>
      </x:c>
      <x:c r="B2772" s="7" t="str">
        <x:v>Server</x:v>
      </x:c>
      <x:c r="C2772" s="7" t="str">
        <x:v>CSTD | Data Platform Worker 01</x:v>
      </x:c>
      <x:c r="D2772" s="7" t="str">
        <x:v>SecurityHardware</x:v>
      </x:c>
      <x:c r="E2772" s="7" t="str">
        <x:v>CSTD | Primary Network Firewall</x:v>
      </x:c>
      <x:c r="F2772" s="7" t="str">
        <x:v>Synthetic dependency: Data Platform Worker 01 is secured through Primary Network Firewall. Validate the dependency with the accountable owners before using a real organizational dataset.</x:v>
      </x:c>
      <x:c r="G2772" s="7" t="str">
        <x:v>{}</x:v>
      </x:c>
    </x:row>
    <x:row r="2773" ht="65" customHeight="1">
      <x:c r="A2773" s="7" t="str">
        <x:v>relNora2ServerSecurityHardware</x:v>
      </x:c>
      <x:c r="B2773" s="7" t="str">
        <x:v>Server</x:v>
      </x:c>
      <x:c r="C2773" s="7" t="str">
        <x:v>CSTD | Data Platform Worker 02</x:v>
      </x:c>
      <x:c r="D2773" s="7" t="str">
        <x:v>SecurityHardware</x:v>
      </x:c>
      <x:c r="E2773" s="7" t="str">
        <x:v>CSTD | Recovery Network Firewall</x:v>
      </x:c>
      <x:c r="F2773" s="7" t="str">
        <x:v>Synthetic dependency: Data Platform Worker 02 is secured through Recovery Network Firewall. Validate the dependency with the accountable owners before using a real organizational dataset.</x:v>
      </x:c>
      <x:c r="G2773" s="7" t="str">
        <x:v>{}</x:v>
      </x:c>
    </x:row>
    <x:row r="2774" ht="65" customHeight="1">
      <x:c r="A2774" s="7" t="str">
        <x:v>relNora2ServerSecurityHardware</x:v>
      </x:c>
      <x:c r="B2774" s="7" t="str">
        <x:v>Server</x:v>
      </x:c>
      <x:c r="C2774" s="7" t="str">
        <x:v>CSTD | Identity Services Server</x:v>
      </x:c>
      <x:c r="D2774" s="7" t="str">
        <x:v>SecurityHardware</x:v>
      </x:c>
      <x:c r="E2774" s="7" t="str">
        <x:v>CSTD | Hardware Key Protection Appliance</x:v>
      </x:c>
      <x:c r="F2774" s="7" t="str">
        <x:v>Synthetic dependency: Identity Services Server is secured through Hardware Key Protection Appliance. Validate the dependency with the accountable owners before using a real organizational dataset.</x:v>
      </x:c>
      <x:c r="G2774" s="7" t="str">
        <x:v>{}</x:v>
      </x:c>
    </x:row>
    <x:row r="2775" ht="65" customHeight="1">
      <x:c r="A2775" s="7" t="str">
        <x:v>relNora2ServerSecurityHardware</x:v>
      </x:c>
      <x:c r="B2775" s="7" t="str">
        <x:v>Server</x:v>
      </x:c>
      <x:c r="C2775" s="7" t="str">
        <x:v>CSTD | Architecture Repository Server</x:v>
      </x:c>
      <x:c r="D2775" s="7" t="str">
        <x:v>SecurityHardware</x:v>
      </x:c>
      <x:c r="E2775" s="7" t="str">
        <x:v>CSTD | Secure Access Gateway</x:v>
      </x:c>
      <x:c r="F2775" s="7" t="str">
        <x:v>Synthetic dependency: Architecture Repository Server is secured through Secure Access Gateway. Validate the dependency with the accountable owners before using a real organizational dataset.</x:v>
      </x:c>
      <x:c r="G2775" s="7" t="str">
        <x:v>{}</x:v>
      </x:c>
    </x:row>
    <x:row r="2776" ht="65" customHeight="1">
      <x:c r="A2776" s="7" t="str">
        <x:v>relNora2ServerSecuritySoftware</x:v>
      </x:c>
      <x:c r="B2776" s="7" t="str">
        <x:v>Server</x:v>
      </x:c>
      <x:c r="C2776" s="7" t="str">
        <x:v>CSTD | Licensing API Server 01</x:v>
      </x:c>
      <x:c r="D2776" s="7" t="str">
        <x:v>SecuritySoftware</x:v>
      </x:c>
      <x:c r="E2776" s="7" t="str">
        <x:v>CSTD | Identity Governance Software</x:v>
      </x:c>
      <x:c r="F2776" s="7" t="str">
        <x:v>Synthetic dependency: Licensing API Server 01 is secured through Identity Governance Software. Validate the dependency with the accountable owners before using a real organizational dataset.</x:v>
      </x:c>
      <x:c r="G2776" s="7" t="str">
        <x:v>{}</x:v>
      </x:c>
    </x:row>
    <x:row r="2777" ht="65" customHeight="1">
      <x:c r="A2777" s="7" t="str">
        <x:v>relNora2ServerSecuritySoftware</x:v>
      </x:c>
      <x:c r="B2777" s="7" t="str">
        <x:v>Server</x:v>
      </x:c>
      <x:c r="C2777" s="7" t="str">
        <x:v>CSTD | Licensing API Server 02</x:v>
      </x:c>
      <x:c r="D2777" s="7" t="str">
        <x:v>SecuritySoftware</x:v>
      </x:c>
      <x:c r="E2777" s="7" t="str">
        <x:v>CSTD | Security Event Analytics Software</x:v>
      </x:c>
      <x:c r="F2777" s="7" t="str">
        <x:v>Synthetic dependency: Licensing API Server 02 is secured through Security Event Analytics Software. Validate the dependency with the accountable owners before using a real organizational dataset.</x:v>
      </x:c>
      <x:c r="G2777" s="7" t="str">
        <x:v>{}</x:v>
      </x:c>
    </x:row>
    <x:row r="2778" ht="65" customHeight="1">
      <x:c r="A2778" s="7" t="str">
        <x:v>relNora2ServerSecuritySoftware</x:v>
      </x:c>
      <x:c r="B2778" s="7" t="str">
        <x:v>Server</x:v>
      </x:c>
      <x:c r="C2778" s="7" t="str">
        <x:v>CSTD | Spectrum Application Server</x:v>
      </x:c>
      <x:c r="D2778" s="7" t="str">
        <x:v>SecuritySoftware</x:v>
      </x:c>
      <x:c r="E2778" s="7" t="str">
        <x:v>CSTD | Endpoint Protection Software</x:v>
      </x:c>
      <x:c r="F2778" s="7" t="str">
        <x:v>Synthetic dependency: Spectrum Application Server is secured through Endpoint Protection Software. Validate the dependency with the accountable owners before using a real organizational dataset.</x:v>
      </x:c>
      <x:c r="G2778" s="7" t="str">
        <x:v>{}</x:v>
      </x:c>
    </x:row>
    <x:row r="2779" ht="65" customHeight="1">
      <x:c r="A2779" s="7" t="str">
        <x:v>relNora2ServerSecuritySoftware</x:v>
      </x:c>
      <x:c r="B2779" s="7" t="str">
        <x:v>Server</x:v>
      </x:c>
      <x:c r="C2779" s="7" t="str">
        <x:v>CSTD | Space Registry Application Server</x:v>
      </x:c>
      <x:c r="D2779" s="7" t="str">
        <x:v>SecuritySoftware</x:v>
      </x:c>
      <x:c r="E2779" s="7" t="str">
        <x:v>CSTD | Vulnerability Assessment Software</x:v>
      </x:c>
      <x:c r="F2779" s="7" t="str">
        <x:v>Synthetic dependency: Space Registry Application Server is secured through Vulnerability Assessment Software. Validate the dependency with the accountable owners before using a real organizational dataset.</x:v>
      </x:c>
      <x:c r="G2779" s="7" t="str">
        <x:v>{}</x:v>
      </x:c>
    </x:row>
    <x:row r="2780" ht="65" customHeight="1">
      <x:c r="A2780" s="7" t="str">
        <x:v>relNora2ServerSecuritySoftware</x:v>
      </x:c>
      <x:c r="B2780" s="7" t="str">
        <x:v>Server</x:v>
      </x:c>
      <x:c r="C2780" s="7" t="str">
        <x:v>CSTD | Consumer Case Application Server</x:v>
      </x:c>
      <x:c r="D2780" s="7" t="str">
        <x:v>SecuritySoftware</x:v>
      </x:c>
      <x:c r="E2780" s="7" t="str">
        <x:v>CSTD | Database Activity Monitoring Software</x:v>
      </x:c>
      <x:c r="F2780" s="7" t="str">
        <x:v>Synthetic dependency: Consumer Case Application Server is secured through Database Activity Monitoring Software. Validate the dependency with the accountable owners before using a real organizational dataset.</x:v>
      </x:c>
      <x:c r="G2780" s="7" t="str">
        <x:v>{}</x:v>
      </x:c>
    </x:row>
    <x:row r="2781" ht="65" customHeight="1">
      <x:c r="A2781" s="7" t="str">
        <x:v>relNora2ServerSecuritySoftware</x:v>
      </x:c>
      <x:c r="B2781" s="7" t="str">
        <x:v>Server</x:v>
      </x:c>
      <x:c r="C2781" s="7" t="str">
        <x:v>CSTD | Cloud Registry Application Server</x:v>
      </x:c>
      <x:c r="D2781" s="7" t="str">
        <x:v>SecuritySoftware</x:v>
      </x:c>
      <x:c r="E2781" s="7" t="str">
        <x:v>CSTD | Identity Governance Software</x:v>
      </x:c>
      <x:c r="F2781" s="7" t="str">
        <x:v>Synthetic dependency: Cloud Registry Application Server is secured through Identity Governance Software. Validate the dependency with the accountable owners before using a real organizational dataset.</x:v>
      </x:c>
      <x:c r="G2781" s="7" t="str">
        <x:v>{}</x:v>
      </x:c>
    </x:row>
    <x:row r="2782" ht="65" customHeight="1">
      <x:c r="A2782" s="7" t="str">
        <x:v>relNora2ServerSecuritySoftware</x:v>
      </x:c>
      <x:c r="B2782" s="7" t="str">
        <x:v>Server</x:v>
      </x:c>
      <x:c r="C2782" s="7" t="str">
        <x:v>CSTD | Regulatory Database Server 01</x:v>
      </x:c>
      <x:c r="D2782" s="7" t="str">
        <x:v>SecuritySoftware</x:v>
      </x:c>
      <x:c r="E2782" s="7" t="str">
        <x:v>CSTD | Security Event Analytics Software</x:v>
      </x:c>
      <x:c r="F2782" s="7" t="str">
        <x:v>Synthetic dependency: Regulatory Database Server 01 is secured through Security Event Analytics Software. Validate the dependency with the accountable owners before using a real organizational dataset.</x:v>
      </x:c>
      <x:c r="G2782" s="7" t="str">
        <x:v>{}</x:v>
      </x:c>
    </x:row>
    <x:row r="2783" ht="65" customHeight="1">
      <x:c r="A2783" s="7" t="str">
        <x:v>relNora2ServerSecuritySoftware</x:v>
      </x:c>
      <x:c r="B2783" s="7" t="str">
        <x:v>Server</x:v>
      </x:c>
      <x:c r="C2783" s="7" t="str">
        <x:v>CSTD | Regulatory Database Server 02</x:v>
      </x:c>
      <x:c r="D2783" s="7" t="str">
        <x:v>SecuritySoftware</x:v>
      </x:c>
      <x:c r="E2783" s="7" t="str">
        <x:v>CSTD | Endpoint Protection Software</x:v>
      </x:c>
      <x:c r="F2783" s="7" t="str">
        <x:v>Synthetic dependency: Regulatory Database Server 02 is secured through Endpoint Protection Software. Validate the dependency with the accountable owners before using a real organizational dataset.</x:v>
      </x:c>
      <x:c r="G2783" s="7" t="str">
        <x:v>{}</x:v>
      </x:c>
    </x:row>
    <x:row r="2784" ht="65" customHeight="1">
      <x:c r="A2784" s="7" t="str">
        <x:v>relNora2ServerSecuritySoftware</x:v>
      </x:c>
      <x:c r="B2784" s="7" t="str">
        <x:v>Server</x:v>
      </x:c>
      <x:c r="C2784" s="7" t="str">
        <x:v>CSTD | Data Platform Worker 01</x:v>
      </x:c>
      <x:c r="D2784" s="7" t="str">
        <x:v>SecuritySoftware</x:v>
      </x:c>
      <x:c r="E2784" s="7" t="str">
        <x:v>CSTD | Vulnerability Assessment Software</x:v>
      </x:c>
      <x:c r="F2784" s="7" t="str">
        <x:v>Synthetic dependency: Data Platform Worker 01 is secured through Vulnerability Assessment Software. Validate the dependency with the accountable owners before using a real organizational dataset.</x:v>
      </x:c>
      <x:c r="G2784" s="7" t="str">
        <x:v>{}</x:v>
      </x:c>
    </x:row>
    <x:row r="2785" ht="65" customHeight="1">
      <x:c r="A2785" s="7" t="str">
        <x:v>relNora2ServerSecuritySoftware</x:v>
      </x:c>
      <x:c r="B2785" s="7" t="str">
        <x:v>Server</x:v>
      </x:c>
      <x:c r="C2785" s="7" t="str">
        <x:v>CSTD | Data Platform Worker 02</x:v>
      </x:c>
      <x:c r="D2785" s="7" t="str">
        <x:v>SecuritySoftware</x:v>
      </x:c>
      <x:c r="E2785" s="7" t="str">
        <x:v>CSTD | Database Activity Monitoring Software</x:v>
      </x:c>
      <x:c r="F2785" s="7" t="str">
        <x:v>Synthetic dependency: Data Platform Worker 02 is secured through Database Activity Monitoring Software. Validate the dependency with the accountable owners before using a real organizational dataset.</x:v>
      </x:c>
      <x:c r="G2785" s="7" t="str">
        <x:v>{}</x:v>
      </x:c>
    </x:row>
    <x:row r="2786" ht="65" customHeight="1">
      <x:c r="A2786" s="7" t="str">
        <x:v>relNora2ServerSecuritySoftware</x:v>
      </x:c>
      <x:c r="B2786" s="7" t="str">
        <x:v>Server</x:v>
      </x:c>
      <x:c r="C2786" s="7" t="str">
        <x:v>CSTD | Identity Services Server</x:v>
      </x:c>
      <x:c r="D2786" s="7" t="str">
        <x:v>SecuritySoftware</x:v>
      </x:c>
      <x:c r="E2786" s="7" t="str">
        <x:v>CSTD | Identity Governance Software</x:v>
      </x:c>
      <x:c r="F2786" s="7" t="str">
        <x:v>Synthetic dependency: Identity Services Server is secured through Identity Governance Software. Validate the dependency with the accountable owners before using a real organizational dataset.</x:v>
      </x:c>
      <x:c r="G2786" s="7" t="str">
        <x:v>{}</x:v>
      </x:c>
    </x:row>
    <x:row r="2787" ht="65" customHeight="1">
      <x:c r="A2787" s="7" t="str">
        <x:v>relNora2ServerSecuritySoftware</x:v>
      </x:c>
      <x:c r="B2787" s="7" t="str">
        <x:v>Server</x:v>
      </x:c>
      <x:c r="C2787" s="7" t="str">
        <x:v>CSTD | Architecture Repository Server</x:v>
      </x:c>
      <x:c r="D2787" s="7" t="str">
        <x:v>SecuritySoftware</x:v>
      </x:c>
      <x:c r="E2787" s="7" t="str">
        <x:v>CSTD | Security Event Analytics Software</x:v>
      </x:c>
      <x:c r="F2787" s="7" t="str">
        <x:v>Synthetic dependency: Architecture Repository Server is secured through Security Event Analytics Software. Validate the dependency with the accountable owners before using a real organizational dataset.</x:v>
      </x:c>
      <x:c r="G2787" s="7" t="str">
        <x:v>{}</x:v>
      </x:c>
    </x:row>
    <x:row r="2788" ht="65" customHeight="1">
      <x:c r="A2788" s="7" t="str">
        <x:v>relNora2ServerSecurityService</x:v>
      </x:c>
      <x:c r="B2788" s="7" t="str">
        <x:v>Server</x:v>
      </x:c>
      <x:c r="C2788" s="7" t="str">
        <x:v>CSTD | Licensing API Server 01</x:v>
      </x:c>
      <x:c r="D2788" s="7" t="str">
        <x:v>SecurityService</x:v>
      </x:c>
      <x:c r="E2788" s="7" t="str">
        <x:v>CSTD | Security Monitoring and Response</x:v>
      </x:c>
      <x:c r="F2788" s="7" t="str">
        <x:v>Synthetic dependency: Licensing API Server 01 is secured through Security Monitoring and Response. Validate the dependency with the accountable owners before using a real organizational dataset.</x:v>
      </x:c>
      <x:c r="G2788" s="7" t="str">
        <x:v>{}</x:v>
      </x:c>
    </x:row>
    <x:row r="2789" ht="65" customHeight="1">
      <x:c r="A2789" s="7" t="str">
        <x:v>relNora2ServerSecurityService</x:v>
      </x:c>
      <x:c r="B2789" s="7" t="str">
        <x:v>Server</x:v>
      </x:c>
      <x:c r="C2789" s="7" t="str">
        <x:v>CSTD | Licensing API Server 02</x:v>
      </x:c>
      <x:c r="D2789" s="7" t="str">
        <x:v>SecurityService</x:v>
      </x:c>
      <x:c r="E2789" s="7" t="str">
        <x:v>CSTD | Privileged Access Management</x:v>
      </x:c>
      <x:c r="F2789" s="7" t="str">
        <x:v>Synthetic dependency: Licensing API Server 02 is secured through Privileged Access Management. Validate the dependency with the accountable owners before using a real organizational dataset.</x:v>
      </x:c>
      <x:c r="G2789" s="7" t="str">
        <x:v>{}</x:v>
      </x:c>
    </x:row>
    <x:row r="2790" ht="65" customHeight="1">
      <x:c r="A2790" s="7" t="str">
        <x:v>relNora2ServerSecurityService</x:v>
      </x:c>
      <x:c r="B2790" s="7" t="str">
        <x:v>Server</x:v>
      </x:c>
      <x:c r="C2790" s="7" t="str">
        <x:v>CSTD | Spectrum Application Server</x:v>
      </x:c>
      <x:c r="D2790" s="7" t="str">
        <x:v>SecurityService</x:v>
      </x:c>
      <x:c r="E2790" s="7" t="str">
        <x:v>CSTD | Vulnerability Management</x:v>
      </x:c>
      <x:c r="F2790" s="7" t="str">
        <x:v>Synthetic dependency: Spectrum Application Server is secured through Vulnerability Management. Validate the dependency with the accountable owners before using a real organizational dataset.</x:v>
      </x:c>
      <x:c r="G2790" s="7" t="str">
        <x:v>{}</x:v>
      </x:c>
    </x:row>
    <x:row r="2791" ht="65" customHeight="1">
      <x:c r="A2791" s="7" t="str">
        <x:v>relNora2ServerSecurityService</x:v>
      </x:c>
      <x:c r="B2791" s="7" t="str">
        <x:v>Server</x:v>
      </x:c>
      <x:c r="C2791" s="7" t="str">
        <x:v>CSTD | Space Registry Application Server</x:v>
      </x:c>
      <x:c r="D2791" s="7" t="str">
        <x:v>SecurityService</x:v>
      </x:c>
      <x:c r="E2791" s="7" t="str">
        <x:v>CSTD | Application Security Assessment</x:v>
      </x:c>
      <x:c r="F2791" s="7" t="str">
        <x:v>Synthetic dependency: Space Registry Application Server is secured through Application Security Assessment. Validate the dependency with the accountable owners before using a real organizational dataset.</x:v>
      </x:c>
      <x:c r="G2791" s="7" t="str">
        <x:v>{}</x:v>
      </x:c>
    </x:row>
    <x:row r="2792" ht="65" customHeight="1">
      <x:c r="A2792" s="7" t="str">
        <x:v>relNora2ServerSecurityService</x:v>
      </x:c>
      <x:c r="B2792" s="7" t="str">
        <x:v>Server</x:v>
      </x:c>
      <x:c r="C2792" s="7" t="str">
        <x:v>CSTD | Consumer Case Application Server</x:v>
      </x:c>
      <x:c r="D2792" s="7" t="str">
        <x:v>SecurityService</x:v>
      </x:c>
      <x:c r="E2792" s="7" t="str">
        <x:v>CSTD | Security Incident Coordination</x:v>
      </x:c>
      <x:c r="F2792" s="7" t="str">
        <x:v>Synthetic dependency: Consumer Case Application Server is secured through Security Incident Coordination. Validate the dependency with the accountable owners before using a real organizational dataset.</x:v>
      </x:c>
      <x:c r="G2792" s="7" t="str">
        <x:v>{}</x:v>
      </x:c>
    </x:row>
    <x:row r="2793" ht="65" customHeight="1">
      <x:c r="A2793" s="7" t="str">
        <x:v>relNora2ServerSecurityService</x:v>
      </x:c>
      <x:c r="B2793" s="7" t="str">
        <x:v>Server</x:v>
      </x:c>
      <x:c r="C2793" s="7" t="str">
        <x:v>CSTD | Cloud Registry Application Server</x:v>
      </x:c>
      <x:c r="D2793" s="7" t="str">
        <x:v>SecurityService</x:v>
      </x:c>
      <x:c r="E2793" s="7" t="str">
        <x:v>CSTD | Security Monitoring and Response</x:v>
      </x:c>
      <x:c r="F2793" s="7" t="str">
        <x:v>Synthetic dependency: Cloud Registry Application Server is secured through Security Monitoring and Response. Validate the dependency with the accountable owners before using a real organizational dataset.</x:v>
      </x:c>
      <x:c r="G2793" s="7" t="str">
        <x:v>{}</x:v>
      </x:c>
    </x:row>
    <x:row r="2794" ht="65" customHeight="1">
      <x:c r="A2794" s="7" t="str">
        <x:v>relNora2ServerSecurityService</x:v>
      </x:c>
      <x:c r="B2794" s="7" t="str">
        <x:v>Server</x:v>
      </x:c>
      <x:c r="C2794" s="7" t="str">
        <x:v>CSTD | Regulatory Database Server 01</x:v>
      </x:c>
      <x:c r="D2794" s="7" t="str">
        <x:v>SecurityService</x:v>
      </x:c>
      <x:c r="E2794" s="7" t="str">
        <x:v>CSTD | Privileged Access Management</x:v>
      </x:c>
      <x:c r="F2794" s="7" t="str">
        <x:v>Synthetic dependency: Regulatory Database Server 01 is secured through Privileged Access Management. Validate the dependency with the accountable owners before using a real organizational dataset.</x:v>
      </x:c>
      <x:c r="G2794" s="7" t="str">
        <x:v>{}</x:v>
      </x:c>
    </x:row>
    <x:row r="2795" ht="65" customHeight="1">
      <x:c r="A2795" s="7" t="str">
        <x:v>relNora2ServerSecurityService</x:v>
      </x:c>
      <x:c r="B2795" s="7" t="str">
        <x:v>Server</x:v>
      </x:c>
      <x:c r="C2795" s="7" t="str">
        <x:v>CSTD | Regulatory Database Server 02</x:v>
      </x:c>
      <x:c r="D2795" s="7" t="str">
        <x:v>SecurityService</x:v>
      </x:c>
      <x:c r="E2795" s="7" t="str">
        <x:v>CSTD | Vulnerability Management</x:v>
      </x:c>
      <x:c r="F2795" s="7" t="str">
        <x:v>Synthetic dependency: Regulatory Database Server 02 is secured through Vulnerability Management. Validate the dependency with the accountable owners before using a real organizational dataset.</x:v>
      </x:c>
      <x:c r="G2795" s="7" t="str">
        <x:v>{}</x:v>
      </x:c>
    </x:row>
    <x:row r="2796" ht="65" customHeight="1">
      <x:c r="A2796" s="7" t="str">
        <x:v>relNora2ServerSecurityService</x:v>
      </x:c>
      <x:c r="B2796" s="7" t="str">
        <x:v>Server</x:v>
      </x:c>
      <x:c r="C2796" s="7" t="str">
        <x:v>CSTD | Data Platform Worker 01</x:v>
      </x:c>
      <x:c r="D2796" s="7" t="str">
        <x:v>SecurityService</x:v>
      </x:c>
      <x:c r="E2796" s="7" t="str">
        <x:v>CSTD | Application Security Assessment</x:v>
      </x:c>
      <x:c r="F2796" s="7" t="str">
        <x:v>Synthetic dependency: Data Platform Worker 01 is secured through Application Security Assessment. Validate the dependency with the accountable owners before using a real organizational dataset.</x:v>
      </x:c>
      <x:c r="G2796" s="7" t="str">
        <x:v>{}</x:v>
      </x:c>
    </x:row>
    <x:row r="2797" ht="65" customHeight="1">
      <x:c r="A2797" s="7" t="str">
        <x:v>relNora2ServerSecurityService</x:v>
      </x:c>
      <x:c r="B2797" s="7" t="str">
        <x:v>Server</x:v>
      </x:c>
      <x:c r="C2797" s="7" t="str">
        <x:v>CSTD | Data Platform Worker 02</x:v>
      </x:c>
      <x:c r="D2797" s="7" t="str">
        <x:v>SecurityService</x:v>
      </x:c>
      <x:c r="E2797" s="7" t="str">
        <x:v>CSTD | Security Incident Coordination</x:v>
      </x:c>
      <x:c r="F2797" s="7" t="str">
        <x:v>Synthetic dependency: Data Platform Worker 02 is secured through Security Incident Coordination. Validate the dependency with the accountable owners before using a real organizational dataset.</x:v>
      </x:c>
      <x:c r="G2797" s="7" t="str">
        <x:v>{}</x:v>
      </x:c>
    </x:row>
    <x:row r="2798" ht="65" customHeight="1">
      <x:c r="A2798" s="7" t="str">
        <x:v>relNora2ServerSecurityService</x:v>
      </x:c>
      <x:c r="B2798" s="7" t="str">
        <x:v>Server</x:v>
      </x:c>
      <x:c r="C2798" s="7" t="str">
        <x:v>CSTD | Identity Services Server</x:v>
      </x:c>
      <x:c r="D2798" s="7" t="str">
        <x:v>SecurityService</x:v>
      </x:c>
      <x:c r="E2798" s="7" t="str">
        <x:v>CSTD | Security Monitoring and Response</x:v>
      </x:c>
      <x:c r="F2798" s="7" t="str">
        <x:v>Synthetic dependency: Identity Services Server is secured through Security Monitoring and Response. Validate the dependency with the accountable owners before using a real organizational dataset.</x:v>
      </x:c>
      <x:c r="G2798" s="7" t="str">
        <x:v>{}</x:v>
      </x:c>
    </x:row>
    <x:row r="2799" ht="65" customHeight="1">
      <x:c r="A2799" s="7" t="str">
        <x:v>relNora2ServerSecurityService</x:v>
      </x:c>
      <x:c r="B2799" s="7" t="str">
        <x:v>Server</x:v>
      </x:c>
      <x:c r="C2799" s="7" t="str">
        <x:v>CSTD | Architecture Repository Server</x:v>
      </x:c>
      <x:c r="D2799" s="7" t="str">
        <x:v>SecurityService</x:v>
      </x:c>
      <x:c r="E2799" s="7" t="str">
        <x:v>CSTD | Privileged Access Management</x:v>
      </x:c>
      <x:c r="F2799" s="7" t="str">
        <x:v>Synthetic dependency: Architecture Repository Server is secured through Privileged Access Management. Validate the dependency with the accountable owners before using a real organizational dataset.</x:v>
      </x:c>
      <x:c r="G2799" s="7" t="str">
        <x:v>{}</x:v>
      </x:c>
    </x:row>
    <x:row r="2800" ht="65" customHeight="1">
      <x:c r="A2800" s="7" t="str">
        <x:v>relObjectiveToBC</x:v>
      </x:c>
      <x:c r="B2800" s="7" t="str">
        <x:v>Objective</x:v>
      </x:c>
      <x:c r="C2800" s="7" t="str">
        <x:v>CSTD | Reduce licensing turnaround</x:v>
      </x:c>
      <x:c r="D2800" s="7" t="str">
        <x:v>BusinessCapability</x:v>
      </x:c>
      <x:c r="E2800" s="7" t="str">
        <x:v>CSTD | Regulatory Service Delivery / CSTD | License Management</x:v>
      </x:c>
      <x:c r="F2800" s="7" t="str">
        <x:v>Synthetic dependency: Reduce licensing turnaround improves License Management. Validate the dependency with the accountable owners before using a real organizational dataset.</x:v>
      </x:c>
      <x:c r="G2800" s="7" t="str">
        <x:v>{}</x:v>
      </x:c>
    </x:row>
    <x:row r="2801" ht="65" customHeight="1">
      <x:c r="A2801" s="7" t="str">
        <x:v>relGovServiceToBC</x:v>
      </x:c>
      <x:c r="B2801" s="7" t="str">
        <x:v>GovService</x:v>
      </x:c>
      <x:c r="C2801" s="7" t="str">
        <x:v>CSTD | Cloud Computing Registration</x:v>
      </x:c>
      <x:c r="D2801" s="7" t="str">
        <x:v>BusinessCapability</x:v>
      </x:c>
      <x:c r="E2801" s="7" t="str">
        <x:v>CSTD | Regulatory Service Delivery / CSTD | Cloud Provider Supervision</x:v>
      </x:c>
      <x:c r="F2801" s="7" t="str">
        <x:v>Synthetic dependency: Cloud Computing Registration supports Cloud Provider Supervision. Validate the dependency with the accountable owners before using a real organizational dataset.</x:v>
      </x:c>
      <x:c r="G2801" s="7" t="str">
        <x:v>{}</x:v>
      </x:c>
    </x:row>
    <x:row r="2802" ht="65" customHeight="1">
      <x:c r="A2802" s="7" t="str">
        <x:v>relGovServiceToApp</x:v>
      </x:c>
      <x:c r="B2802" s="7" t="str">
        <x:v>GovService</x:v>
      </x:c>
      <x:c r="C2802" s="7" t="str">
        <x:v>CSTD | Cloud Computing Registration</x:v>
      </x:c>
      <x:c r="D2802" s="7" t="str">
        <x:v>Application</x:v>
      </x:c>
      <x:c r="E2802" s="7" t="str">
        <x:v>CSTD | Cloud Provider Registry</x:v>
      </x:c>
      <x:c r="F2802" s="7" t="str">
        <x:v>Synthetic dependency: Cloud Computing Registration supported by Cloud Provider Registry. Validate the dependency with the accountable owners before using a real organizational dataset.</x:v>
      </x:c>
      <x:c r="G2802" s="7" t="str">
        <x:v>{}</x:v>
      </x:c>
    </x:row>
    <x:row r="2803" ht="65" customHeight="1">
      <x:c r="A2803" s="7" t="str">
        <x:v>relNora2GovServiceOrganizationalUnit</x:v>
      </x:c>
      <x:c r="B2803" s="7" t="str">
        <x:v>GovService</x:v>
      </x:c>
      <x:c r="C2803" s="7" t="str">
        <x:v>CSTD | Cloud Computing Registration</x:v>
      </x:c>
      <x:c r="D2803" s="7" t="str">
        <x:v>OrganizationalUnit</x:v>
      </x:c>
      <x:c r="E2803" s="7" t="str">
        <x:v>CSTD | Commission Enterprise / CSTD | Technology Markets</x:v>
      </x:c>
      <x:c r="F2803" s="7" t="str">
        <x:v>Synthetic dependency: Cloud Computing Registration is owned by Technology Markets. Validate the dependency with the accountable owners before using a real organizational dataset.</x:v>
      </x:c>
      <x:c r="G2803" s="7" t="str">
        <x:v>{}</x:v>
      </x:c>
    </x:row>
    <x:row r="2804" ht="65" customHeight="1">
      <x:c r="A2804" s="7" t="str">
        <x:v>relProcessToApp</x:v>
      </x:c>
      <x:c r="B2804" s="7" t="str">
        <x:v>BusinessProcess</x:v>
      </x:c>
      <x:c r="C2804" s="7" t="str">
        <x:v>CSTD | Receive Cloud Registration</x:v>
      </x:c>
      <x:c r="D2804" s="7" t="str">
        <x:v>Application</x:v>
      </x:c>
      <x:c r="E2804" s="7" t="str">
        <x:v>CSTD | Cloud Provider Registry</x:v>
      </x:c>
      <x:c r="F2804" s="7" t="str">
        <x:v>Synthetic dependency: Receive Cloud Registration is supported by Cloud Provider Registry. Validate the dependency with the accountable owners before using a real organizational dataset.</x:v>
      </x:c>
      <x:c r="G2804" s="7" t="str">
        <x:v>{"usageType":"creates"}</x:v>
      </x:c>
    </x:row>
    <x:row r="2805" ht="65" customHeight="1">
      <x:c r="A2805" s="7" t="str">
        <x:v>relAppToDataObj</x:v>
      </x:c>
      <x:c r="B2805" s="7" t="str">
        <x:v>Application</x:v>
      </x:c>
      <x:c r="C2805" s="7" t="str">
        <x:v>CSTD | Cloud Provider Registry</x:v>
      </x:c>
      <x:c r="D2805" s="7" t="str">
        <x:v>DataObject</x:v>
      </x:c>
      <x:c r="E2805" s="7" t="str">
        <x:v>CSTD | Cloud Provider Registration</x:v>
      </x:c>
      <x:c r="F2805" s="7" t="str">
        <x:v>Synthetic dependency: Cloud Provider Registry CRUD Cloud Provider Registration. Validate the dependency with the accountable owners before using a real organizational dataset.</x:v>
      </x:c>
      <x:c r="G2805" s="7" t="str">
        <x:v>{"crudCreate":true,"crudRead":true,"crudUpdate":true,"crudDelete":true}</x:v>
      </x:c>
    </x:row>
    <x:row r="2806" ht="65" customHeight="1">
      <x:c r="A2806" s="7" t="str">
        <x:v>relAppToInterface</x:v>
      </x:c>
      <x:c r="B2806" s="7" t="str">
        <x:v>Application</x:v>
      </x:c>
      <x:c r="C2806" s="7" t="str">
        <x:v>CSTD | Cloud Provider Registry</x:v>
      </x:c>
      <x:c r="D2806" s="7" t="str">
        <x:v>Interface</x:v>
      </x:c>
      <x:c r="E2806" s="7" t="str">
        <x:v>CSTD | Cloud Registry to Licensing</x:v>
      </x:c>
      <x:c r="F2806" s="7" t="str">
        <x:v>Synthetic dependency: Cloud Provider Registry provides / consumes Cloud Registry to Licensing. Validate the dependency with the accountable owners before using a real organizational dataset.</x:v>
      </x:c>
      <x:c r="G2806" s="7" t="str">
        <x:v>{"flowDirection":"bidirectional"}</x:v>
      </x:c>
    </x:row>
  </x:sheetData>
  <x:pageMargins left="0.7" right="0.7" top="0.75" bottom="0.75" header="0.3" footer="0.3"/>
</x:worksheet>
</file>

<file path=xl/worksheets/sheet6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7" hidden="0" customWidth="1"/>
    <x:col min="2" max="2" width="27" hidden="0" customWidth="1"/>
    <x:col min="3" max="3" width="27" hidden="0" customWidth="1"/>
    <x:col min="4" max="4" width="27" hidden="0" customWidth="1"/>
    <x:col min="5" max="5" width="27" hidden="0" customWidth="1"/>
    <x:col min="6" max="6" width="27" hidden="0" customWidth="1"/>
  </x:cols>
  <x:sheetData>
    <x:row r="1" ht="34" customHeight="1">
      <x:c r="A1" s="10" t="str">
        <x:v>external_id</x:v>
      </x:c>
      <x:c r="B1" s="10" t="str">
        <x:v>plan</x:v>
      </x:c>
      <x:c r="C1" s="10" t="str">
        <x:v>phaseIn</x:v>
      </x:c>
      <x:c r="D1" s="10" t="str">
        <x:v>active</x:v>
      </x:c>
      <x:c r="E1" s="10" t="str">
        <x:v>phaseOut</x:v>
      </x:c>
      <x:c r="F1" s="10" t="str">
        <x:v>endOfLife</x:v>
      </x:c>
    </x:row>
    <x:row r="2" ht="31" customHeight="1">
      <x:c r="A2" s="7" t="str">
        <x:v>CSTD-VISION-001</x:v>
      </x:c>
      <x:c r="B2" s="16" t="d">
        <x:v>2023-01-01T00:00:00.000Z</x:v>
      </x:c>
      <x:c r="C2" s="16" t="d">
        <x:v>2023-07-01T00:00:00.000Z</x:v>
      </x:c>
      <x:c r="D2" s="16" t="d">
        <x:v>2024-01-01T00:00:00.000Z</x:v>
      </x:c>
      <x:c r="E2" s="16" t="d">
        <x:v>2028-01-01T00:00:00.000Z</x:v>
      </x:c>
      <x:c r="F2" s="16" t="d">
        <x:v>2029-01-01T00:00:00.000Z</x:v>
      </x:c>
    </x:row>
    <x:row r="3" ht="31" customHeight="1">
      <x:c r="A3" s="7" t="str">
        <x:v>CSTD-MISSION-001</x:v>
      </x:c>
      <x:c r="B3" s="16" t="d">
        <x:v>2023-01-01T00:00:00.000Z</x:v>
      </x:c>
      <x:c r="C3" s="16" t="d">
        <x:v>2023-07-01T00:00:00.000Z</x:v>
      </x:c>
      <x:c r="D3" s="16" t="d">
        <x:v>2024-01-01T00:00:00.000Z</x:v>
      </x:c>
      <x:c r="E3" s="16" t="d">
        <x:v>2028-01-01T00:00:00.000Z</x:v>
      </x:c>
      <x:c r="F3" s="16" t="d">
        <x:v>2029-01-01T00:00:00.000Z</x:v>
      </x:c>
    </x:row>
    <x:row r="4" ht="31" customHeight="1">
      <x:c r="A4" s="7" t="str">
        <x:v>CSTD-MISSION-002</x:v>
      </x:c>
      <x:c r="B4" s="16" t="d">
        <x:v>2023-01-01T00:00:00.000Z</x:v>
      </x:c>
      <x:c r="C4" s="16" t="d">
        <x:v>2023-07-01T00:00:00.000Z</x:v>
      </x:c>
      <x:c r="D4" s="16" t="d">
        <x:v>2024-01-01T00:00:00.000Z</x:v>
      </x:c>
      <x:c r="E4" s="16" t="d">
        <x:v>2028-01-01T00:00:00.000Z</x:v>
      </x:c>
      <x:c r="F4" s="16" t="d">
        <x:v>2029-01-01T00:00:00.000Z</x:v>
      </x:c>
    </x:row>
    <x:row r="5" ht="31" customHeight="1">
      <x:c r="A5" s="7" t="str">
        <x:v>CSTD-PILLAR-001</x:v>
      </x:c>
      <x:c r="B5" s="16" t="d">
        <x:v>2023-01-01T00:00:00.000Z</x:v>
      </x:c>
      <x:c r="C5" s="16" t="d">
        <x:v>2023-07-01T00:00:00.000Z</x:v>
      </x:c>
      <x:c r="D5" s="16" t="d">
        <x:v>2024-01-01T00:00:00.000Z</x:v>
      </x:c>
      <x:c r="E5" s="16" t="d">
        <x:v>2028-01-01T00:00:00.000Z</x:v>
      </x:c>
      <x:c r="F5" s="16" t="d">
        <x:v>2029-01-01T00:00:00.000Z</x:v>
      </x:c>
    </x:row>
    <x:row r="6" ht="31" customHeight="1">
      <x:c r="A6" s="7" t="str">
        <x:v>CSTD-PILLAR-002</x:v>
      </x:c>
      <x:c r="B6" s="16" t="d">
        <x:v>2023-01-01T00:00:00.000Z</x:v>
      </x:c>
      <x:c r="C6" s="16" t="d">
        <x:v>2023-07-01T00:00:00.000Z</x:v>
      </x:c>
      <x:c r="D6" s="16" t="d">
        <x:v>2024-01-01T00:00:00.000Z</x:v>
      </x:c>
      <x:c r="E6" s="16" t="d">
        <x:v>2028-01-01T00:00:00.000Z</x:v>
      </x:c>
      <x:c r="F6" s="16" t="d">
        <x:v>2029-01-01T00:00:00.000Z</x:v>
      </x:c>
    </x:row>
    <x:row r="7" ht="31" customHeight="1">
      <x:c r="A7" s="7" t="str">
        <x:v>CSTD-PILLAR-003</x:v>
      </x:c>
      <x:c r="B7" s="16" t="d">
        <x:v>2023-01-01T00:00:00.000Z</x:v>
      </x:c>
      <x:c r="C7" s="16" t="d">
        <x:v>2023-07-01T00:00:00.000Z</x:v>
      </x:c>
      <x:c r="D7" s="16" t="d">
        <x:v>2024-01-01T00:00:00.000Z</x:v>
      </x:c>
      <x:c r="E7" s="16" t="d">
        <x:v>2028-01-01T00:00:00.000Z</x:v>
      </x:c>
      <x:c r="F7" s="16" t="d">
        <x:v>2029-01-01T00:00:00.000Z</x:v>
      </x:c>
    </x:row>
    <x:row r="8" ht="31" customHeight="1">
      <x:c r="A8" s="7" t="str">
        <x:v>CSTD-PILLAR-004</x:v>
      </x:c>
      <x:c r="B8" s="16" t="d">
        <x:v>2023-01-01T00:00:00.000Z</x:v>
      </x:c>
      <x:c r="C8" s="16" t="d">
        <x:v>2023-07-01T00:00:00.000Z</x:v>
      </x:c>
      <x:c r="D8" s="16" t="d">
        <x:v>2024-01-01T00:00:00.000Z</x:v>
      </x:c>
      <x:c r="E8" s="16" t="d">
        <x:v>2028-01-01T00:00:00.000Z</x:v>
      </x:c>
      <x:c r="F8" s="16" t="d">
        <x:v>2029-01-01T00:00:00.000Z</x:v>
      </x:c>
    </x:row>
    <x:row r="9" ht="31" customHeight="1">
      <x:c r="A9" s="7" t="str">
        <x:v>CSTD-OBJECTIVE-001</x:v>
      </x:c>
      <x:c r="B9" s="16" t="d">
        <x:v>2023-01-01T00:00:00.000Z</x:v>
      </x:c>
      <x:c r="C9" s="16" t="d">
        <x:v>2023-07-01T00:00:00.000Z</x:v>
      </x:c>
      <x:c r="D9" s="16" t="d">
        <x:v>2024-01-01T00:00:00.000Z</x:v>
      </x:c>
      <x:c r="E9" s="16" t="d">
        <x:v>2028-01-01T00:00:00.000Z</x:v>
      </x:c>
      <x:c r="F9" s="16" t="d">
        <x:v>2029-01-01T00:00:00.000Z</x:v>
      </x:c>
    </x:row>
    <x:row r="10" ht="31" customHeight="1">
      <x:c r="A10" s="7" t="str">
        <x:v>CSTD-OBJECTIVE-002</x:v>
      </x:c>
      <x:c r="B10" s="16" t="d">
        <x:v>2023-01-01T00:00:00.000Z</x:v>
      </x:c>
      <x:c r="C10" s="16" t="d">
        <x:v>2023-07-01T00:00:00.000Z</x:v>
      </x:c>
      <x:c r="D10" s="16" t="d">
        <x:v>2024-01-01T00:00:00.000Z</x:v>
      </x:c>
      <x:c r="E10" s="16" t="d">
        <x:v>2028-01-01T00:00:00.000Z</x:v>
      </x:c>
      <x:c r="F10" s="16" t="d">
        <x:v>2029-01-01T00:00:00.000Z</x:v>
      </x:c>
    </x:row>
    <x:row r="11" ht="31" customHeight="1">
      <x:c r="A11" s="7" t="str">
        <x:v>CSTD-OBJECTIVE-003</x:v>
      </x:c>
      <x:c r="B11" s="16" t="d">
        <x:v>2023-01-01T00:00:00.000Z</x:v>
      </x:c>
      <x:c r="C11" s="16" t="d">
        <x:v>2023-07-01T00:00:00.000Z</x:v>
      </x:c>
      <x:c r="D11" s="16" t="d">
        <x:v>2024-01-01T00:00:00.000Z</x:v>
      </x:c>
      <x:c r="E11" s="16" t="d">
        <x:v>2028-01-01T00:00:00.000Z</x:v>
      </x:c>
      <x:c r="F11" s="16" t="d">
        <x:v>2029-01-01T00:00:00.000Z</x:v>
      </x:c>
    </x:row>
    <x:row r="12" ht="31" customHeight="1">
      <x:c r="A12" s="7" t="str">
        <x:v>CSTD-OBJECTIVE-004</x:v>
      </x:c>
      <x:c r="B12" s="16" t="d">
        <x:v>2023-01-01T00:00:00.000Z</x:v>
      </x:c>
      <x:c r="C12" s="16" t="d">
        <x:v>2023-07-01T00:00:00.000Z</x:v>
      </x:c>
      <x:c r="D12" s="16" t="d">
        <x:v>2024-01-01T00:00:00.000Z</x:v>
      </x:c>
      <x:c r="E12" s="16" t="d">
        <x:v>2028-01-01T00:00:00.000Z</x:v>
      </x:c>
      <x:c r="F12" s="16" t="d">
        <x:v>2029-01-01T00:00:00.000Z</x:v>
      </x:c>
    </x:row>
    <x:row r="13" ht="31" customHeight="1">
      <x:c r="A13" s="7" t="str">
        <x:v>CSTD-OBJECTIVE-005</x:v>
      </x:c>
      <x:c r="B13" s="16" t="d">
        <x:v>2023-01-01T00:00:00.000Z</x:v>
      </x:c>
      <x:c r="C13" s="16" t="d">
        <x:v>2023-07-01T00:00:00.000Z</x:v>
      </x:c>
      <x:c r="D13" s="16" t="d">
        <x:v>2024-01-01T00:00:00.000Z</x:v>
      </x:c>
      <x:c r="E13" s="16" t="d">
        <x:v>2028-01-01T00:00:00.000Z</x:v>
      </x:c>
      <x:c r="F13" s="16" t="d">
        <x:v>2029-01-01T00:00:00.000Z</x:v>
      </x:c>
    </x:row>
    <x:row r="14" ht="31" customHeight="1">
      <x:c r="A14" s="7" t="str">
        <x:v>CSTD-OBJECTIVE-006</x:v>
      </x:c>
      <x:c r="B14" s="16" t="d">
        <x:v>2023-01-01T00:00:00.000Z</x:v>
      </x:c>
      <x:c r="C14" s="16" t="d">
        <x:v>2023-07-01T00:00:00.000Z</x:v>
      </x:c>
      <x:c r="D14" s="16" t="d">
        <x:v>2024-01-01T00:00:00.000Z</x:v>
      </x:c>
      <x:c r="E14" s="16" t="d">
        <x:v>2028-01-01T00:00:00.000Z</x:v>
      </x:c>
      <x:c r="F14" s="16" t="d">
        <x:v>2029-01-01T00:00:00.000Z</x:v>
      </x:c>
    </x:row>
    <x:row r="15" ht="31" customHeight="1">
      <x:c r="A15" s="7" t="str">
        <x:v>CSTD-OBJECTIVE-007</x:v>
      </x:c>
      <x:c r="B15" s="16" t="d">
        <x:v>2023-01-01T00:00:00.000Z</x:v>
      </x:c>
      <x:c r="C15" s="16" t="d">
        <x:v>2023-07-01T00:00:00.000Z</x:v>
      </x:c>
      <x:c r="D15" s="16" t="d">
        <x:v>2024-01-01T00:00:00.000Z</x:v>
      </x:c>
      <x:c r="E15" s="16" t="d">
        <x:v>2028-01-01T00:00:00.000Z</x:v>
      </x:c>
      <x:c r="F15" s="16" t="d">
        <x:v>2029-01-01T00:00:00.000Z</x:v>
      </x:c>
    </x:row>
    <x:row r="16" ht="31" customHeight="1">
      <x:c r="A16" s="7" t="str">
        <x:v>CSTD-OBJECTIVE-008</x:v>
      </x:c>
      <x:c r="B16" s="16" t="d">
        <x:v>2023-01-01T00:00:00.000Z</x:v>
      </x:c>
      <x:c r="C16" s="16" t="d">
        <x:v>2023-07-01T00:00:00.000Z</x:v>
      </x:c>
      <x:c r="D16" s="16" t="d">
        <x:v>2024-01-01T00:00:00.000Z</x:v>
      </x:c>
      <x:c r="E16" s="16" t="d">
        <x:v>2028-01-01T00:00:00.000Z</x:v>
      </x:c>
      <x:c r="F16" s="16" t="d">
        <x:v>2029-01-01T00:00:00.000Z</x:v>
      </x:c>
    </x:row>
    <x:row r="17" ht="31" customHeight="1">
      <x:c r="A17" s="7" t="str">
        <x:v>CSTD-ORGANIZATION-001</x:v>
      </x:c>
      <x:c r="B17" s="16" t="d">
        <x:v>2023-01-01T00:00:00.000Z</x:v>
      </x:c>
      <x:c r="C17" s="16" t="d">
        <x:v>2023-07-01T00:00:00.000Z</x:v>
      </x:c>
      <x:c r="D17" s="16" t="d">
        <x:v>2024-01-01T00:00:00.000Z</x:v>
      </x:c>
      <x:c r="E17" s="16" t="d">
        <x:v>2028-01-01T00:00:00.000Z</x:v>
      </x:c>
      <x:c r="F17" s="16" t="d">
        <x:v>2029-01-01T00:00:00.000Z</x:v>
      </x:c>
    </x:row>
    <x:row r="18" ht="31" customHeight="1">
      <x:c r="A18" s="7" t="str">
        <x:v>CSTD-ORGANIZATION-002</x:v>
      </x:c>
      <x:c r="B18" s="16" t="d">
        <x:v>2023-01-01T00:00:00.000Z</x:v>
      </x:c>
      <x:c r="C18" s="16" t="d">
        <x:v>2023-07-01T00:00:00.000Z</x:v>
      </x:c>
      <x:c r="D18" s="16" t="d">
        <x:v>2024-01-01T00:00:00.000Z</x:v>
      </x:c>
      <x:c r="E18" s="16" t="d">
        <x:v>2028-01-01T00:00:00.000Z</x:v>
      </x:c>
      <x:c r="F18" s="16" t="d">
        <x:v>2029-01-01T00:00:00.000Z</x:v>
      </x:c>
    </x:row>
    <x:row r="19" ht="31" customHeight="1">
      <x:c r="A19" s="7" t="str">
        <x:v>CSTD-ORGANIZATION-003</x:v>
      </x:c>
      <x:c r="B19" s="16" t="d">
        <x:v>2023-01-01T00:00:00.000Z</x:v>
      </x:c>
      <x:c r="C19" s="16" t="d">
        <x:v>2023-07-01T00:00:00.000Z</x:v>
      </x:c>
      <x:c r="D19" s="16" t="d">
        <x:v>2024-01-01T00:00:00.000Z</x:v>
      </x:c>
      <x:c r="E19" s="16" t="d">
        <x:v>2028-01-01T00:00:00.000Z</x:v>
      </x:c>
      <x:c r="F19" s="16" t="d">
        <x:v>2029-01-01T00:00:00.000Z</x:v>
      </x:c>
    </x:row>
    <x:row r="20" ht="31" customHeight="1">
      <x:c r="A20" s="7" t="str">
        <x:v>CSTD-ORGANIZATION-004</x:v>
      </x:c>
      <x:c r="B20" s="16" t="d">
        <x:v>2023-01-01T00:00:00.000Z</x:v>
      </x:c>
      <x:c r="C20" s="16" t="d">
        <x:v>2023-07-01T00:00:00.000Z</x:v>
      </x:c>
      <x:c r="D20" s="16" t="d">
        <x:v>2024-01-01T00:00:00.000Z</x:v>
      </x:c>
      <x:c r="E20" s="16" t="d">
        <x:v>2028-01-01T00:00:00.000Z</x:v>
      </x:c>
      <x:c r="F20" s="16" t="d">
        <x:v>2029-01-01T00:00:00.000Z</x:v>
      </x:c>
    </x:row>
    <x:row r="21" ht="31" customHeight="1">
      <x:c r="A21" s="7" t="str">
        <x:v>CSTD-ORGANIZATIONALUNIT-001</x:v>
      </x:c>
      <x:c r="B21" s="16" t="d">
        <x:v>2023-01-01T00:00:00.000Z</x:v>
      </x:c>
      <x:c r="C21" s="16" t="d">
        <x:v>2023-07-01T00:00:00.000Z</x:v>
      </x:c>
      <x:c r="D21" s="16" t="d">
        <x:v>2024-01-01T00:00:00.000Z</x:v>
      </x:c>
      <x:c r="E21" s="16" t="d">
        <x:v>2028-01-01T00:00:00.000Z</x:v>
      </x:c>
      <x:c r="F21" s="16" t="d">
        <x:v>2029-01-01T00:00:00.000Z</x:v>
      </x:c>
    </x:row>
    <x:row r="22" ht="31" customHeight="1">
      <x:c r="A22" s="7" t="str">
        <x:v>CSTD-ORGANIZATIONALUNIT-002</x:v>
      </x:c>
      <x:c r="B22" s="16" t="d">
        <x:v>2023-01-01T00:00:00.000Z</x:v>
      </x:c>
      <x:c r="C22" s="16" t="d">
        <x:v>2023-07-01T00:00:00.000Z</x:v>
      </x:c>
      <x:c r="D22" s="16" t="d">
        <x:v>2024-01-01T00:00:00.000Z</x:v>
      </x:c>
      <x:c r="E22" s="16" t="d">
        <x:v>2028-01-01T00:00:00.000Z</x:v>
      </x:c>
      <x:c r="F22" s="16" t="d">
        <x:v>2029-01-01T00:00:00.000Z</x:v>
      </x:c>
    </x:row>
    <x:row r="23" ht="31" customHeight="1">
      <x:c r="A23" s="7" t="str">
        <x:v>CSTD-ORGANIZATIONALUNIT-003</x:v>
      </x:c>
      <x:c r="B23" s="16" t="d">
        <x:v>2023-01-01T00:00:00.000Z</x:v>
      </x:c>
      <x:c r="C23" s="16" t="d">
        <x:v>2023-07-01T00:00:00.000Z</x:v>
      </x:c>
      <x:c r="D23" s="16" t="d">
        <x:v>2024-01-01T00:00:00.000Z</x:v>
      </x:c>
      <x:c r="E23" s="16" t="d">
        <x:v>2028-01-01T00:00:00.000Z</x:v>
      </x:c>
      <x:c r="F23" s="16" t="d">
        <x:v>2029-01-01T00:00:00.000Z</x:v>
      </x:c>
    </x:row>
    <x:row r="24" ht="31" customHeight="1">
      <x:c r="A24" s="7" t="str">
        <x:v>CSTD-ORGANIZATIONALUNIT-004</x:v>
      </x:c>
      <x:c r="B24" s="16" t="d">
        <x:v>2023-01-01T00:00:00.000Z</x:v>
      </x:c>
      <x:c r="C24" s="16" t="d">
        <x:v>2023-07-01T00:00:00.000Z</x:v>
      </x:c>
      <x:c r="D24" s="16" t="d">
        <x:v>2024-01-01T00:00:00.000Z</x:v>
      </x:c>
      <x:c r="E24" s="16" t="d">
        <x:v>2028-01-01T00:00:00.000Z</x:v>
      </x:c>
      <x:c r="F24" s="16" t="d">
        <x:v>2029-01-01T00:00:00.000Z</x:v>
      </x:c>
    </x:row>
    <x:row r="25" ht="31" customHeight="1">
      <x:c r="A25" s="7" t="str">
        <x:v>CSTD-ORGANIZATIONALUNIT-005</x:v>
      </x:c>
      <x:c r="B25" s="16" t="d">
        <x:v>2023-01-01T00:00:00.000Z</x:v>
      </x:c>
      <x:c r="C25" s="16" t="d">
        <x:v>2023-07-01T00:00:00.000Z</x:v>
      </x:c>
      <x:c r="D25" s="16" t="d">
        <x:v>2024-01-01T00:00:00.000Z</x:v>
      </x:c>
      <x:c r="E25" s="16" t="d">
        <x:v>2028-01-01T00:00:00.000Z</x:v>
      </x:c>
      <x:c r="F25" s="16" t="d">
        <x:v>2029-01-01T00:00:00.000Z</x:v>
      </x:c>
    </x:row>
    <x:row r="26" ht="31" customHeight="1">
      <x:c r="A26" s="7" t="str">
        <x:v>CSTD-ORGANIZATIONALUNIT-006</x:v>
      </x:c>
      <x:c r="B26" s="16" t="d">
        <x:v>2023-01-01T00:00:00.000Z</x:v>
      </x:c>
      <x:c r="C26" s="16" t="d">
        <x:v>2023-07-01T00:00:00.000Z</x:v>
      </x:c>
      <x:c r="D26" s="16" t="d">
        <x:v>2024-01-01T00:00:00.000Z</x:v>
      </x:c>
      <x:c r="E26" s="16" t="d">
        <x:v>2028-01-01T00:00:00.000Z</x:v>
      </x:c>
      <x:c r="F26" s="16" t="d">
        <x:v>2029-01-01T00:00:00.000Z</x:v>
      </x:c>
    </x:row>
    <x:row r="27" ht="31" customHeight="1">
      <x:c r="A27" s="7" t="str">
        <x:v>CSTD-ORGANIZATIONALUNIT-007</x:v>
      </x:c>
      <x:c r="B27" s="16" t="d">
        <x:v>2023-01-01T00:00:00.000Z</x:v>
      </x:c>
      <x:c r="C27" s="16" t="d">
        <x:v>2023-07-01T00:00:00.000Z</x:v>
      </x:c>
      <x:c r="D27" s="16" t="d">
        <x:v>2024-01-01T00:00:00.000Z</x:v>
      </x:c>
      <x:c r="E27" s="16" t="d">
        <x:v>2028-01-01T00:00:00.000Z</x:v>
      </x:c>
      <x:c r="F27" s="16" t="d">
        <x:v>2029-01-01T00:00:00.000Z</x:v>
      </x:c>
    </x:row>
    <x:row r="28" ht="31" customHeight="1">
      <x:c r="A28" s="7" t="str">
        <x:v>CSTD-ORGANIZATIONALUNIT-008</x:v>
      </x:c>
      <x:c r="B28" s="16" t="d">
        <x:v>2023-01-01T00:00:00.000Z</x:v>
      </x:c>
      <x:c r="C28" s="16" t="d">
        <x:v>2023-07-01T00:00:00.000Z</x:v>
      </x:c>
      <x:c r="D28" s="16" t="d">
        <x:v>2024-01-01T00:00:00.000Z</x:v>
      </x:c>
      <x:c r="E28" s="16" t="d">
        <x:v>2028-01-01T00:00:00.000Z</x:v>
      </x:c>
      <x:c r="F28" s="16" t="d">
        <x:v>2029-01-01T00:00:00.000Z</x:v>
      </x:c>
    </x:row>
    <x:row r="29" ht="31" customHeight="1">
      <x:c r="A29" s="7" t="str">
        <x:v>CSTD-ORGANIZATIONALUNIT-009</x:v>
      </x:c>
      <x:c r="B29" s="16" t="d">
        <x:v>2023-01-01T00:00:00.000Z</x:v>
      </x:c>
      <x:c r="C29" s="16" t="d">
        <x:v>2023-07-01T00:00:00.000Z</x:v>
      </x:c>
      <x:c r="D29" s="16" t="d">
        <x:v>2024-01-01T00:00:00.000Z</x:v>
      </x:c>
      <x:c r="E29" s="16" t="d">
        <x:v>2028-01-01T00:00:00.000Z</x:v>
      </x:c>
      <x:c r="F29" s="16" t="d">
        <x:v>2029-01-01T00:00:00.000Z</x:v>
      </x:c>
    </x:row>
    <x:row r="30" ht="31" customHeight="1">
      <x:c r="A30" s="7" t="str">
        <x:v>CSTD-ORGANIZATIONALUNIT-010</x:v>
      </x:c>
      <x:c r="B30" s="16" t="d">
        <x:v>2023-01-01T00:00:00.000Z</x:v>
      </x:c>
      <x:c r="C30" s="16" t="d">
        <x:v>2023-07-01T00:00:00.000Z</x:v>
      </x:c>
      <x:c r="D30" s="16" t="d">
        <x:v>2024-01-01T00:00:00.000Z</x:v>
      </x:c>
      <x:c r="E30" s="16" t="d">
        <x:v>2028-01-01T00:00:00.000Z</x:v>
      </x:c>
      <x:c r="F30" s="16" t="d">
        <x:v>2029-01-01T00:00:00.000Z</x:v>
      </x:c>
    </x:row>
    <x:row r="31" ht="31" customHeight="1">
      <x:c r="A31" s="7" t="str">
        <x:v>CSTD-ORGANIZATIONALUNIT-011</x:v>
      </x:c>
      <x:c r="B31" s="16" t="d">
        <x:v>2023-01-01T00:00:00.000Z</x:v>
      </x:c>
      <x:c r="C31" s="16" t="d">
        <x:v>2023-07-01T00:00:00.000Z</x:v>
      </x:c>
      <x:c r="D31" s="16" t="d">
        <x:v>2024-01-01T00:00:00.000Z</x:v>
      </x:c>
      <x:c r="E31" s="16" t="d">
        <x:v>2028-01-01T00:00:00.000Z</x:v>
      </x:c>
      <x:c r="F31" s="16" t="d">
        <x:v>2029-01-01T00:00:00.000Z</x:v>
      </x:c>
    </x:row>
    <x:row r="32" ht="31" customHeight="1">
      <x:c r="A32" s="7" t="str">
        <x:v>CSTD-ORGANIZATIONALUNIT-012</x:v>
      </x:c>
      <x:c r="B32" s="16" t="d">
        <x:v>2023-01-01T00:00:00.000Z</x:v>
      </x:c>
      <x:c r="C32" s="16" t="d">
        <x:v>2023-07-01T00:00:00.000Z</x:v>
      </x:c>
      <x:c r="D32" s="16" t="d">
        <x:v>2024-01-01T00:00:00.000Z</x:v>
      </x:c>
      <x:c r="E32" s="16" t="d">
        <x:v>2028-01-01T00:00:00.000Z</x:v>
      </x:c>
      <x:c r="F32" s="16" t="d">
        <x:v>2029-01-01T00:00:00.000Z</x:v>
      </x:c>
    </x:row>
    <x:row r="33" ht="31" customHeight="1">
      <x:c r="A33" s="7" t="str">
        <x:v>CSTD-ORGANIZATIONALUNIT-013</x:v>
      </x:c>
      <x:c r="B33" s="16" t="d">
        <x:v>2023-01-01T00:00:00.000Z</x:v>
      </x:c>
      <x:c r="C33" s="16" t="d">
        <x:v>2023-07-01T00:00:00.000Z</x:v>
      </x:c>
      <x:c r="D33" s="16" t="d">
        <x:v>2024-01-01T00:00:00.000Z</x:v>
      </x:c>
      <x:c r="E33" s="16" t="d">
        <x:v>2028-01-01T00:00:00.000Z</x:v>
      </x:c>
      <x:c r="F33" s="16" t="d">
        <x:v>2029-01-01T00:00:00.000Z</x:v>
      </x:c>
    </x:row>
    <x:row r="34" ht="31" customHeight="1">
      <x:c r="A34" s="7" t="str">
        <x:v>CSTD-ORGANIZATIONALUNIT-014</x:v>
      </x:c>
      <x:c r="B34" s="16" t="d">
        <x:v>2023-01-01T00:00:00.000Z</x:v>
      </x:c>
      <x:c r="C34" s="16" t="d">
        <x:v>2023-07-01T00:00:00.000Z</x:v>
      </x:c>
      <x:c r="D34" s="16" t="d">
        <x:v>2024-01-01T00:00:00.000Z</x:v>
      </x:c>
      <x:c r="E34" s="16" t="d">
        <x:v>2028-01-01T00:00:00.000Z</x:v>
      </x:c>
      <x:c r="F34" s="16" t="d">
        <x:v>2029-01-01T00:00:00.000Z</x:v>
      </x:c>
    </x:row>
    <x:row r="35" ht="31" customHeight="1">
      <x:c r="A35" s="7" t="str">
        <x:v>CSTD-BUSINESSCAPABILITY-001</x:v>
      </x:c>
      <x:c r="B35" s="16" t="d">
        <x:v>2023-01-01T00:00:00.000Z</x:v>
      </x:c>
      <x:c r="C35" s="16" t="d">
        <x:v>2023-07-01T00:00:00.000Z</x:v>
      </x:c>
      <x:c r="D35" s="16" t="d">
        <x:v>2024-01-01T00:00:00.000Z</x:v>
      </x:c>
      <x:c r="E35" s="16" t="d">
        <x:v>2028-01-01T00:00:00.000Z</x:v>
      </x:c>
      <x:c r="F35" s="16" t="d">
        <x:v>2029-01-01T00:00:00.000Z</x:v>
      </x:c>
    </x:row>
    <x:row r="36" ht="31" customHeight="1">
      <x:c r="A36" s="7" t="str">
        <x:v>CSTD-BUSINESSCAPABILITY-002</x:v>
      </x:c>
      <x:c r="B36" s="16" t="d">
        <x:v>2023-01-01T00:00:00.000Z</x:v>
      </x:c>
      <x:c r="C36" s="16" t="d">
        <x:v>2023-07-01T00:00:00.000Z</x:v>
      </x:c>
      <x:c r="D36" s="16" t="d">
        <x:v>2024-01-01T00:00:00.000Z</x:v>
      </x:c>
      <x:c r="E36" s="16" t="d">
        <x:v>2028-01-01T00:00:00.000Z</x:v>
      </x:c>
      <x:c r="F36" s="16" t="d">
        <x:v>2029-01-01T00:00:00.000Z</x:v>
      </x:c>
    </x:row>
    <x:row r="37" ht="31" customHeight="1">
      <x:c r="A37" s="7" t="str">
        <x:v>CSTD-BUSINESSCAPABILITY-003</x:v>
      </x:c>
      <x:c r="B37" s="16" t="d">
        <x:v>2023-01-01T00:00:00.000Z</x:v>
      </x:c>
      <x:c r="C37" s="16" t="d">
        <x:v>2023-07-01T00:00:00.000Z</x:v>
      </x:c>
      <x:c r="D37" s="16" t="d">
        <x:v>2024-01-01T00:00:00.000Z</x:v>
      </x:c>
      <x:c r="E37" s="16" t="d">
        <x:v>2028-01-01T00:00:00.000Z</x:v>
      </x:c>
      <x:c r="F37" s="16" t="d">
        <x:v>2029-01-01T00:00:00.000Z</x:v>
      </x:c>
    </x:row>
    <x:row r="38" ht="31" customHeight="1">
      <x:c r="A38" s="7" t="str">
        <x:v>CSTD-BUSINESSCAPABILITY-004</x:v>
      </x:c>
      <x:c r="B38" s="16" t="d">
        <x:v>2023-01-01T00:00:00.000Z</x:v>
      </x:c>
      <x:c r="C38" s="16" t="d">
        <x:v>2023-07-01T00:00:00.000Z</x:v>
      </x:c>
      <x:c r="D38" s="16" t="d">
        <x:v>2024-01-01T00:00:00.000Z</x:v>
      </x:c>
      <x:c r="E38" s="16" t="d">
        <x:v>2028-01-01T00:00:00.000Z</x:v>
      </x:c>
      <x:c r="F38" s="16" t="d">
        <x:v>2029-01-01T00:00:00.000Z</x:v>
      </x:c>
    </x:row>
    <x:row r="39" ht="31" customHeight="1">
      <x:c r="A39" s="7" t="str">
        <x:v>CSTD-BUSINESSCAPABILITY-005</x:v>
      </x:c>
      <x:c r="B39" s="16" t="d">
        <x:v>2023-01-01T00:00:00.000Z</x:v>
      </x:c>
      <x:c r="C39" s="16" t="d">
        <x:v>2023-07-01T00:00:00.000Z</x:v>
      </x:c>
      <x:c r="D39" s="16" t="d">
        <x:v>2024-01-01T00:00:00.000Z</x:v>
      </x:c>
      <x:c r="E39" s="16" t="d">
        <x:v>2028-01-01T00:00:00.000Z</x:v>
      </x:c>
      <x:c r="F39" s="16" t="d">
        <x:v>2029-01-01T00:00:00.000Z</x:v>
      </x:c>
    </x:row>
    <x:row r="40" ht="31" customHeight="1">
      <x:c r="A40" s="7" t="str">
        <x:v>CSTD-BUSINESSCAPABILITY-006</x:v>
      </x:c>
      <x:c r="B40" s="16" t="d">
        <x:v>2023-01-01T00:00:00.000Z</x:v>
      </x:c>
      <x:c r="C40" s="16" t="d">
        <x:v>2023-07-01T00:00:00.000Z</x:v>
      </x:c>
      <x:c r="D40" s="16" t="d">
        <x:v>2024-01-01T00:00:00.000Z</x:v>
      </x:c>
      <x:c r="E40" s="16" t="d">
        <x:v>2028-01-01T00:00:00.000Z</x:v>
      </x:c>
      <x:c r="F40" s="16" t="d">
        <x:v>2029-01-01T00:00:00.000Z</x:v>
      </x:c>
    </x:row>
    <x:row r="41" ht="31" customHeight="1">
      <x:c r="A41" s="7" t="str">
        <x:v>CSTD-BUSINESSCAPABILITY-007</x:v>
      </x:c>
      <x:c r="B41" s="16" t="d">
        <x:v>2023-01-01T00:00:00.000Z</x:v>
      </x:c>
      <x:c r="C41" s="16" t="d">
        <x:v>2023-07-01T00:00:00.000Z</x:v>
      </x:c>
      <x:c r="D41" s="16" t="d">
        <x:v>2024-01-01T00:00:00.000Z</x:v>
      </x:c>
      <x:c r="E41" s="16" t="d">
        <x:v>2028-01-01T00:00:00.000Z</x:v>
      </x:c>
      <x:c r="F41" s="16" t="d">
        <x:v>2029-01-01T00:00:00.000Z</x:v>
      </x:c>
    </x:row>
    <x:row r="42" ht="31" customHeight="1">
      <x:c r="A42" s="7" t="str">
        <x:v>CSTD-BUSINESSCAPABILITY-008</x:v>
      </x:c>
      <x:c r="B42" s="16" t="d">
        <x:v>2023-01-01T00:00:00.000Z</x:v>
      </x:c>
      <x:c r="C42" s="16" t="d">
        <x:v>2023-07-01T00:00:00.000Z</x:v>
      </x:c>
      <x:c r="D42" s="16" t="d">
        <x:v>2024-01-01T00:00:00.000Z</x:v>
      </x:c>
      <x:c r="E42" s="16" t="d">
        <x:v>2028-01-01T00:00:00.000Z</x:v>
      </x:c>
      <x:c r="F42" s="16" t="d">
        <x:v>2029-01-01T00:00:00.000Z</x:v>
      </x:c>
    </x:row>
    <x:row r="43" ht="31" customHeight="1">
      <x:c r="A43" s="7" t="str">
        <x:v>CSTD-BUSINESSCAPABILITY-009</x:v>
      </x:c>
      <x:c r="B43" s="16" t="d">
        <x:v>2023-01-01T00:00:00.000Z</x:v>
      </x:c>
      <x:c r="C43" s="16" t="d">
        <x:v>2023-07-01T00:00:00.000Z</x:v>
      </x:c>
      <x:c r="D43" s="16" t="d">
        <x:v>2024-01-01T00:00:00.000Z</x:v>
      </x:c>
      <x:c r="E43" s="16" t="d">
        <x:v>2028-01-01T00:00:00.000Z</x:v>
      </x:c>
      <x:c r="F43" s="16" t="d">
        <x:v>2029-01-01T00:00:00.000Z</x:v>
      </x:c>
    </x:row>
    <x:row r="44" ht="31" customHeight="1">
      <x:c r="A44" s="7" t="str">
        <x:v>CSTD-BUSINESSCAPABILITY-010</x:v>
      </x:c>
      <x:c r="B44" s="16" t="d">
        <x:v>2023-01-01T00:00:00.000Z</x:v>
      </x:c>
      <x:c r="C44" s="16" t="d">
        <x:v>2023-07-01T00:00:00.000Z</x:v>
      </x:c>
      <x:c r="D44" s="16" t="d">
        <x:v>2024-01-01T00:00:00.000Z</x:v>
      </x:c>
      <x:c r="E44" s="16" t="d">
        <x:v>2028-01-01T00:00:00.000Z</x:v>
      </x:c>
      <x:c r="F44" s="16" t="d">
        <x:v>2029-01-01T00:00:00.000Z</x:v>
      </x:c>
    </x:row>
    <x:row r="45" ht="31" customHeight="1">
      <x:c r="A45" s="7" t="str">
        <x:v>CSTD-BUSINESSCAPABILITY-011</x:v>
      </x:c>
      <x:c r="B45" s="16" t="d">
        <x:v>2023-01-01T00:00:00.000Z</x:v>
      </x:c>
      <x:c r="C45" s="16" t="d">
        <x:v>2023-07-01T00:00:00.000Z</x:v>
      </x:c>
      <x:c r="D45" s="16" t="d">
        <x:v>2024-01-01T00:00:00.000Z</x:v>
      </x:c>
      <x:c r="E45" s="16" t="d">
        <x:v>2028-01-01T00:00:00.000Z</x:v>
      </x:c>
      <x:c r="F45" s="16" t="d">
        <x:v>2029-01-01T00:00:00.000Z</x:v>
      </x:c>
    </x:row>
    <x:row r="46" ht="31" customHeight="1">
      <x:c r="A46" s="7" t="str">
        <x:v>CSTD-BUSINESSCAPABILITY-012</x:v>
      </x:c>
      <x:c r="B46" s="16" t="d">
        <x:v>2023-01-01T00:00:00.000Z</x:v>
      </x:c>
      <x:c r="C46" s="16" t="d">
        <x:v>2023-07-01T00:00:00.000Z</x:v>
      </x:c>
      <x:c r="D46" s="16" t="d">
        <x:v>2024-01-01T00:00:00.000Z</x:v>
      </x:c>
      <x:c r="E46" s="16" t="d">
        <x:v>2028-01-01T00:00:00.000Z</x:v>
      </x:c>
      <x:c r="F46" s="16" t="d">
        <x:v>2029-01-01T00:00:00.000Z</x:v>
      </x:c>
    </x:row>
    <x:row r="47" ht="31" customHeight="1">
      <x:c r="A47" s="7" t="str">
        <x:v>CSTD-BUSINESSCAPABILITY-013</x:v>
      </x:c>
      <x:c r="B47" s="16" t="d">
        <x:v>2023-01-01T00:00:00.000Z</x:v>
      </x:c>
      <x:c r="C47" s="16" t="d">
        <x:v>2023-07-01T00:00:00.000Z</x:v>
      </x:c>
      <x:c r="D47" s="16" t="d">
        <x:v>2024-01-01T00:00:00.000Z</x:v>
      </x:c>
      <x:c r="E47" s="16" t="d">
        <x:v>2028-01-01T00:00:00.000Z</x:v>
      </x:c>
      <x:c r="F47" s="16" t="d">
        <x:v>2029-01-01T00:00:00.000Z</x:v>
      </x:c>
    </x:row>
    <x:row r="48" ht="31" customHeight="1">
      <x:c r="A48" s="7" t="str">
        <x:v>CSTD-BUSINESSCAPABILITY-014</x:v>
      </x:c>
      <x:c r="B48" s="16" t="d">
        <x:v>2023-01-01T00:00:00.000Z</x:v>
      </x:c>
      <x:c r="C48" s="16" t="d">
        <x:v>2023-07-01T00:00:00.000Z</x:v>
      </x:c>
      <x:c r="D48" s="16" t="d">
        <x:v>2024-01-01T00:00:00.000Z</x:v>
      </x:c>
      <x:c r="E48" s="16" t="d">
        <x:v>2028-01-01T00:00:00.000Z</x:v>
      </x:c>
      <x:c r="F48" s="16" t="d">
        <x:v>2029-01-01T00:00:00.000Z</x:v>
      </x:c>
    </x:row>
    <x:row r="49" ht="31" customHeight="1">
      <x:c r="A49" s="7" t="str">
        <x:v>CSTD-BUSINESSCAPABILITY-015</x:v>
      </x:c>
      <x:c r="B49" s="16" t="d">
        <x:v>2023-01-01T00:00:00.000Z</x:v>
      </x:c>
      <x:c r="C49" s="16" t="d">
        <x:v>2023-07-01T00:00:00.000Z</x:v>
      </x:c>
      <x:c r="D49" s="16" t="d">
        <x:v>2024-01-01T00:00:00.000Z</x:v>
      </x:c>
      <x:c r="E49" s="16" t="d">
        <x:v>2028-01-01T00:00:00.000Z</x:v>
      </x:c>
      <x:c r="F49" s="16" t="d">
        <x:v>2029-01-01T00:00:00.000Z</x:v>
      </x:c>
    </x:row>
    <x:row r="50" ht="31" customHeight="1">
      <x:c r="A50" s="7" t="str">
        <x:v>CSTD-BUSINESSCAPABILITY-016</x:v>
      </x:c>
      <x:c r="B50" s="16" t="d">
        <x:v>2023-01-01T00:00:00.000Z</x:v>
      </x:c>
      <x:c r="C50" s="16" t="d">
        <x:v>2023-07-01T00:00:00.000Z</x:v>
      </x:c>
      <x:c r="D50" s="16" t="d">
        <x:v>2024-01-01T00:00:00.000Z</x:v>
      </x:c>
      <x:c r="E50" s="16" t="d">
        <x:v>2028-01-01T00:00:00.000Z</x:v>
      </x:c>
      <x:c r="F50" s="16" t="d">
        <x:v>2029-01-01T00:00:00.000Z</x:v>
      </x:c>
    </x:row>
    <x:row r="51" ht="31" customHeight="1">
      <x:c r="A51" s="7" t="str">
        <x:v>CSTD-BUSINESSCONTEXT-001</x:v>
      </x:c>
      <x:c r="B51" s="16" t="d">
        <x:v>2023-01-01T00:00:00.000Z</x:v>
      </x:c>
      <x:c r="C51" s="16" t="d">
        <x:v>2023-07-01T00:00:00.000Z</x:v>
      </x:c>
      <x:c r="D51" s="16" t="d">
        <x:v>2024-01-01T00:00:00.000Z</x:v>
      </x:c>
      <x:c r="E51" s="16" t="d">
        <x:v>2028-01-01T00:00:00.000Z</x:v>
      </x:c>
      <x:c r="F51" s="16" t="d">
        <x:v>2029-01-01T00:00:00.000Z</x:v>
      </x:c>
    </x:row>
    <x:row r="52" ht="31" customHeight="1">
      <x:c r="A52" s="7" t="str">
        <x:v>CSTD-BUSINESSCONTEXT-002</x:v>
      </x:c>
      <x:c r="B52" s="16" t="d">
        <x:v>2023-01-01T00:00:00.000Z</x:v>
      </x:c>
      <x:c r="C52" s="16" t="d">
        <x:v>2023-07-01T00:00:00.000Z</x:v>
      </x:c>
      <x:c r="D52" s="16" t="d">
        <x:v>2024-01-01T00:00:00.000Z</x:v>
      </x:c>
      <x:c r="E52" s="16" t="d">
        <x:v>2028-01-01T00:00:00.000Z</x:v>
      </x:c>
      <x:c r="F52" s="16" t="d">
        <x:v>2029-01-01T00:00:00.000Z</x:v>
      </x:c>
    </x:row>
    <x:row r="53" ht="31" customHeight="1">
      <x:c r="A53" s="7" t="str">
        <x:v>CSTD-BUSINESSCONTEXT-003</x:v>
      </x:c>
      <x:c r="B53" s="16" t="d">
        <x:v>2023-01-01T00:00:00.000Z</x:v>
      </x:c>
      <x:c r="C53" s="16" t="d">
        <x:v>2023-07-01T00:00:00.000Z</x:v>
      </x:c>
      <x:c r="D53" s="16" t="d">
        <x:v>2024-01-01T00:00:00.000Z</x:v>
      </x:c>
      <x:c r="E53" s="16" t="d">
        <x:v>2028-01-01T00:00:00.000Z</x:v>
      </x:c>
      <x:c r="F53" s="16" t="d">
        <x:v>2029-01-01T00:00:00.000Z</x:v>
      </x:c>
    </x:row>
    <x:row r="54" ht="31" customHeight="1">
      <x:c r="A54" s="7" t="str">
        <x:v>CSTD-BUSINESSCONTEXT-004</x:v>
      </x:c>
      <x:c r="B54" s="16" t="d">
        <x:v>2023-01-01T00:00:00.000Z</x:v>
      </x:c>
      <x:c r="C54" s="16" t="d">
        <x:v>2023-07-01T00:00:00.000Z</x:v>
      </x:c>
      <x:c r="D54" s="16" t="d">
        <x:v>2024-01-01T00:00:00.000Z</x:v>
      </x:c>
      <x:c r="E54" s="16" t="d">
        <x:v>2028-01-01T00:00:00.000Z</x:v>
      </x:c>
      <x:c r="F54" s="16" t="d">
        <x:v>2029-01-01T00:00:00.000Z</x:v>
      </x:c>
    </x:row>
    <x:row r="55" ht="31" customHeight="1">
      <x:c r="A55" s="7" t="str">
        <x:v>CSTD-BUSINESSCONTEXT-005</x:v>
      </x:c>
      <x:c r="B55" s="16" t="d">
        <x:v>2023-01-01T00:00:00.000Z</x:v>
      </x:c>
      <x:c r="C55" s="16" t="d">
        <x:v>2023-07-01T00:00:00.000Z</x:v>
      </x:c>
      <x:c r="D55" s="16" t="d">
        <x:v>2024-01-01T00:00:00.000Z</x:v>
      </x:c>
      <x:c r="E55" s="16" t="d">
        <x:v>2028-01-01T00:00:00.000Z</x:v>
      </x:c>
      <x:c r="F55" s="16" t="d">
        <x:v>2029-01-01T00:00:00.000Z</x:v>
      </x:c>
    </x:row>
    <x:row r="56" ht="31" customHeight="1">
      <x:c r="A56" s="7" t="str">
        <x:v>CSTD-GOVSERVICE-001</x:v>
      </x:c>
      <x:c r="B56" s="16" t="d">
        <x:v>2023-01-01T00:00:00.000Z</x:v>
      </x:c>
      <x:c r="C56" s="16" t="d">
        <x:v>2023-07-01T00:00:00.000Z</x:v>
      </x:c>
      <x:c r="D56" s="16" t="d">
        <x:v>2024-01-01T00:00:00.000Z</x:v>
      </x:c>
      <x:c r="E56" s="16" t="d">
        <x:v>2028-01-01T00:00:00.000Z</x:v>
      </x:c>
      <x:c r="F56" s="16" t="d">
        <x:v>2029-01-01T00:00:00.000Z</x:v>
      </x:c>
    </x:row>
    <x:row r="57" ht="31" customHeight="1">
      <x:c r="A57" s="7" t="str">
        <x:v>CSTD-GOVSERVICE-002</x:v>
      </x:c>
      <x:c r="B57" s="16" t="d">
        <x:v>2023-01-01T00:00:00.000Z</x:v>
      </x:c>
      <x:c r="C57" s="16" t="d">
        <x:v>2023-07-01T00:00:00.000Z</x:v>
      </x:c>
      <x:c r="D57" s="16" t="d">
        <x:v>2024-01-01T00:00:00.000Z</x:v>
      </x:c>
      <x:c r="E57" s="16" t="d">
        <x:v>2028-01-01T00:00:00.000Z</x:v>
      </x:c>
      <x:c r="F57" s="16" t="d">
        <x:v>2029-01-01T00:00:00.000Z</x:v>
      </x:c>
    </x:row>
    <x:row r="58" ht="31" customHeight="1">
      <x:c r="A58" s="7" t="str">
        <x:v>CSTD-GOVSERVICE-003</x:v>
      </x:c>
      <x:c r="B58" s="16" t="d">
        <x:v>2023-01-01T00:00:00.000Z</x:v>
      </x:c>
      <x:c r="C58" s="16" t="d">
        <x:v>2023-07-01T00:00:00.000Z</x:v>
      </x:c>
      <x:c r="D58" s="16" t="d">
        <x:v>2024-01-01T00:00:00.000Z</x:v>
      </x:c>
      <x:c r="E58" s="16" t="d">
        <x:v>2028-01-01T00:00:00.000Z</x:v>
      </x:c>
      <x:c r="F58" s="16" t="d">
        <x:v>2029-01-01T00:00:00.000Z</x:v>
      </x:c>
    </x:row>
    <x:row r="59" ht="31" customHeight="1">
      <x:c r="A59" s="7" t="str">
        <x:v>CSTD-GOVSERVICE-004</x:v>
      </x:c>
      <x:c r="B59" s="16" t="d">
        <x:v>2023-01-01T00:00:00.000Z</x:v>
      </x:c>
      <x:c r="C59" s="16" t="d">
        <x:v>2023-07-01T00:00:00.000Z</x:v>
      </x:c>
      <x:c r="D59" s="16" t="d">
        <x:v>2024-01-01T00:00:00.000Z</x:v>
      </x:c>
      <x:c r="E59" s="16" t="d">
        <x:v>2028-01-01T00:00:00.000Z</x:v>
      </x:c>
      <x:c r="F59" s="16" t="d">
        <x:v>2029-01-01T00:00:00.000Z</x:v>
      </x:c>
    </x:row>
    <x:row r="60" ht="31" customHeight="1">
      <x:c r="A60" s="7" t="str">
        <x:v>CSTD-GOVSERVICE-005</x:v>
      </x:c>
      <x:c r="B60" s="16" t="d">
        <x:v>2023-01-01T00:00:00.000Z</x:v>
      </x:c>
      <x:c r="C60" s="16" t="d">
        <x:v>2023-07-01T00:00:00.000Z</x:v>
      </x:c>
      <x:c r="D60" s="16" t="d">
        <x:v>2024-01-01T00:00:00.000Z</x:v>
      </x:c>
      <x:c r="E60" s="16" t="d">
        <x:v>2028-01-01T00:00:00.000Z</x:v>
      </x:c>
      <x:c r="F60" s="16" t="d">
        <x:v>2029-01-01T00:00:00.000Z</x:v>
      </x:c>
    </x:row>
    <x:row r="61" ht="31" customHeight="1">
      <x:c r="A61" s="7" t="str">
        <x:v>CSTD-GOVSERVICE-006</x:v>
      </x:c>
      <x:c r="B61" s="16" t="d">
        <x:v>2023-01-01T00:00:00.000Z</x:v>
      </x:c>
      <x:c r="C61" s="16" t="d">
        <x:v>2023-07-01T00:00:00.000Z</x:v>
      </x:c>
      <x:c r="D61" s="16" t="d">
        <x:v>2024-01-01T00:00:00.000Z</x:v>
      </x:c>
      <x:c r="E61" s="16" t="d">
        <x:v>2028-01-01T00:00:00.000Z</x:v>
      </x:c>
      <x:c r="F61" s="16" t="d">
        <x:v>2029-01-01T00:00:00.000Z</x:v>
      </x:c>
    </x:row>
    <x:row r="62" ht="31" customHeight="1">
      <x:c r="A62" s="7" t="str">
        <x:v>CSTD-GOVSERVICE-007</x:v>
      </x:c>
      <x:c r="B62" s="16" t="d">
        <x:v>2023-01-01T00:00:00.000Z</x:v>
      </x:c>
      <x:c r="C62" s="16" t="d">
        <x:v>2023-07-01T00:00:00.000Z</x:v>
      </x:c>
      <x:c r="D62" s="16" t="d">
        <x:v>2024-01-01T00:00:00.000Z</x:v>
      </x:c>
      <x:c r="E62" s="16" t="d">
        <x:v>2028-01-01T00:00:00.000Z</x:v>
      </x:c>
      <x:c r="F62" s="16" t="d">
        <x:v>2029-01-01T00:00:00.000Z</x:v>
      </x:c>
    </x:row>
    <x:row r="63" ht="31" customHeight="1">
      <x:c r="A63" s="7" t="str">
        <x:v>CSTD-GOVSERVICE-008</x:v>
      </x:c>
      <x:c r="B63" s="16" t="d">
        <x:v>2023-01-01T00:00:00.000Z</x:v>
      </x:c>
      <x:c r="C63" s="16" t="d">
        <x:v>2023-07-01T00:00:00.000Z</x:v>
      </x:c>
      <x:c r="D63" s="16" t="d">
        <x:v>2024-01-01T00:00:00.000Z</x:v>
      </x:c>
      <x:c r="E63" s="16" t="d">
        <x:v>2028-01-01T00:00:00.000Z</x:v>
      </x:c>
      <x:c r="F63" s="16" t="d">
        <x:v>2029-01-01T00:00:00.000Z</x:v>
      </x:c>
    </x:row>
    <x:row r="64" ht="31" customHeight="1">
      <x:c r="A64" s="7" t="str">
        <x:v>CSTD-GOVSERVICE-009</x:v>
      </x:c>
      <x:c r="B64" s="16" t="d">
        <x:v>2023-01-01T00:00:00.000Z</x:v>
      </x:c>
      <x:c r="C64" s="16" t="d">
        <x:v>2023-07-01T00:00:00.000Z</x:v>
      </x:c>
      <x:c r="D64" s="16" t="d">
        <x:v>2024-01-01T00:00:00.000Z</x:v>
      </x:c>
      <x:c r="E64" s="16" t="d">
        <x:v>2028-01-01T00:00:00.000Z</x:v>
      </x:c>
      <x:c r="F64" s="16" t="d">
        <x:v>2029-01-01T00:00:00.000Z</x:v>
      </x:c>
    </x:row>
    <x:row r="65" ht="31" customHeight="1">
      <x:c r="A65" s="7" t="str">
        <x:v>CSTD-GOVSERVICE-010</x:v>
      </x:c>
      <x:c r="B65" s="16" t="d">
        <x:v>2023-01-01T00:00:00.000Z</x:v>
      </x:c>
      <x:c r="C65" s="16" t="d">
        <x:v>2023-07-01T00:00:00.000Z</x:v>
      </x:c>
      <x:c r="D65" s="16" t="d">
        <x:v>2024-01-01T00:00:00.000Z</x:v>
      </x:c>
      <x:c r="E65" s="16" t="d">
        <x:v>2028-01-01T00:00:00.000Z</x:v>
      </x:c>
      <x:c r="F65" s="16" t="d">
        <x:v>2029-01-01T00:00:00.000Z</x:v>
      </x:c>
    </x:row>
    <x:row r="66" ht="31" customHeight="1">
      <x:c r="A66" s="7" t="str">
        <x:v>CSTD-GOVSERVICE-011</x:v>
      </x:c>
      <x:c r="B66" s="16" t="d">
        <x:v>2023-01-01T00:00:00.000Z</x:v>
      </x:c>
      <x:c r="C66" s="16" t="d">
        <x:v>2023-07-01T00:00:00.000Z</x:v>
      </x:c>
      <x:c r="D66" s="16" t="d">
        <x:v>2024-01-01T00:00:00.000Z</x:v>
      </x:c>
      <x:c r="E66" s="16" t="d">
        <x:v>2028-01-01T00:00:00.000Z</x:v>
      </x:c>
      <x:c r="F66" s="16" t="d">
        <x:v>2029-01-01T00:00:00.000Z</x:v>
      </x:c>
    </x:row>
    <x:row r="67" ht="31" customHeight="1">
      <x:c r="A67" s="7" t="str">
        <x:v>CSTD-GOVSERVICE-012</x:v>
      </x:c>
      <x:c r="B67" s="16" t="d">
        <x:v>2023-01-01T00:00:00.000Z</x:v>
      </x:c>
      <x:c r="C67" s="16" t="d">
        <x:v>2023-07-01T00:00:00.000Z</x:v>
      </x:c>
      <x:c r="D67" s="16" t="d">
        <x:v>2024-01-01T00:00:00.000Z</x:v>
      </x:c>
      <x:c r="E67" s="16" t="d">
        <x:v>2028-01-01T00:00:00.000Z</x:v>
      </x:c>
      <x:c r="F67" s="16" t="d">
        <x:v>2029-01-01T00:00:00.000Z</x:v>
      </x:c>
    </x:row>
    <x:row r="68" ht="31" customHeight="1">
      <x:c r="A68" s="7" t="str">
        <x:v>CSTD-BUSINESSPROCESS-001</x:v>
      </x:c>
      <x:c r="B68" s="16" t="d">
        <x:v>2023-01-01T00:00:00.000Z</x:v>
      </x:c>
      <x:c r="C68" s="16" t="d">
        <x:v>2023-07-01T00:00:00.000Z</x:v>
      </x:c>
      <x:c r="D68" s="16" t="d">
        <x:v>2024-01-01T00:00:00.000Z</x:v>
      </x:c>
      <x:c r="E68" s="16" t="d">
        <x:v>2028-01-01T00:00:00.000Z</x:v>
      </x:c>
      <x:c r="F68" s="16" t="d">
        <x:v>2029-01-01T00:00:00.000Z</x:v>
      </x:c>
    </x:row>
    <x:row r="69" ht="31" customHeight="1">
      <x:c r="A69" s="7" t="str">
        <x:v>CSTD-BUSINESSPROCESS-002</x:v>
      </x:c>
      <x:c r="B69" s="16" t="d">
        <x:v>2023-01-01T00:00:00.000Z</x:v>
      </x:c>
      <x:c r="C69" s="16" t="d">
        <x:v>2023-07-01T00:00:00.000Z</x:v>
      </x:c>
      <x:c r="D69" s="16" t="d">
        <x:v>2024-01-01T00:00:00.000Z</x:v>
      </x:c>
      <x:c r="E69" s="16" t="d">
        <x:v>2028-01-01T00:00:00.000Z</x:v>
      </x:c>
      <x:c r="F69" s="16" t="d">
        <x:v>2029-01-01T00:00:00.000Z</x:v>
      </x:c>
    </x:row>
    <x:row r="70" ht="31" customHeight="1">
      <x:c r="A70" s="7" t="str">
        <x:v>CSTD-BUSINESSPROCESS-003</x:v>
      </x:c>
      <x:c r="B70" s="16" t="d">
        <x:v>2023-01-01T00:00:00.000Z</x:v>
      </x:c>
      <x:c r="C70" s="16" t="d">
        <x:v>2023-07-01T00:00:00.000Z</x:v>
      </x:c>
      <x:c r="D70" s="16" t="d">
        <x:v>2024-01-01T00:00:00.000Z</x:v>
      </x:c>
      <x:c r="E70" s="16" t="d">
        <x:v>2028-01-01T00:00:00.000Z</x:v>
      </x:c>
      <x:c r="F70" s="16" t="d">
        <x:v>2029-01-01T00:00:00.000Z</x:v>
      </x:c>
    </x:row>
    <x:row r="71" ht="31" customHeight="1">
      <x:c r="A71" s="7" t="str">
        <x:v>CSTD-BUSINESSPROCESS-004</x:v>
      </x:c>
      <x:c r="B71" s="16" t="d">
        <x:v>2023-01-01T00:00:00.000Z</x:v>
      </x:c>
      <x:c r="C71" s="16" t="d">
        <x:v>2023-07-01T00:00:00.000Z</x:v>
      </x:c>
      <x:c r="D71" s="16" t="d">
        <x:v>2024-01-01T00:00:00.000Z</x:v>
      </x:c>
      <x:c r="E71" s="16" t="d">
        <x:v>2028-01-01T00:00:00.000Z</x:v>
      </x:c>
      <x:c r="F71" s="16" t="d">
        <x:v>2029-01-01T00:00:00.000Z</x:v>
      </x:c>
    </x:row>
    <x:row r="72" ht="31" customHeight="1">
      <x:c r="A72" s="7" t="str">
        <x:v>CSTD-BUSINESSPROCESS-005</x:v>
      </x:c>
      <x:c r="B72" s="16" t="d">
        <x:v>2023-01-01T00:00:00.000Z</x:v>
      </x:c>
      <x:c r="C72" s="16" t="d">
        <x:v>2023-07-01T00:00:00.000Z</x:v>
      </x:c>
      <x:c r="D72" s="16" t="d">
        <x:v>2024-01-01T00:00:00.000Z</x:v>
      </x:c>
      <x:c r="E72" s="16" t="d">
        <x:v>2028-01-01T00:00:00.000Z</x:v>
      </x:c>
      <x:c r="F72" s="16" t="d">
        <x:v>2029-01-01T00:00:00.000Z</x:v>
      </x:c>
    </x:row>
    <x:row r="73" ht="31" customHeight="1">
      <x:c r="A73" s="7" t="str">
        <x:v>CSTD-BUSINESSPROCESS-006</x:v>
      </x:c>
      <x:c r="B73" s="16" t="d">
        <x:v>2023-01-01T00:00:00.000Z</x:v>
      </x:c>
      <x:c r="C73" s="16" t="d">
        <x:v>2023-07-01T00:00:00.000Z</x:v>
      </x:c>
      <x:c r="D73" s="16" t="d">
        <x:v>2024-01-01T00:00:00.000Z</x:v>
      </x:c>
      <x:c r="E73" s="16" t="d">
        <x:v>2028-01-01T00:00:00.000Z</x:v>
      </x:c>
      <x:c r="F73" s="16" t="d">
        <x:v>2029-01-01T00:00:00.000Z</x:v>
      </x:c>
    </x:row>
    <x:row r="74" ht="31" customHeight="1">
      <x:c r="A74" s="7" t="str">
        <x:v>CSTD-BUSINESSPROCESS-007</x:v>
      </x:c>
      <x:c r="B74" s="16" t="d">
        <x:v>2023-01-01T00:00:00.000Z</x:v>
      </x:c>
      <x:c r="C74" s="16" t="d">
        <x:v>2023-07-01T00:00:00.000Z</x:v>
      </x:c>
      <x:c r="D74" s="16" t="d">
        <x:v>2024-01-01T00:00:00.000Z</x:v>
      </x:c>
      <x:c r="E74" s="16" t="d">
        <x:v>2028-01-01T00:00:00.000Z</x:v>
      </x:c>
      <x:c r="F74" s="16" t="d">
        <x:v>2029-01-01T00:00:00.000Z</x:v>
      </x:c>
    </x:row>
    <x:row r="75" ht="31" customHeight="1">
      <x:c r="A75" s="7" t="str">
        <x:v>CSTD-BUSINESSPROCESS-008</x:v>
      </x:c>
      <x:c r="B75" s="16" t="d">
        <x:v>2023-01-01T00:00:00.000Z</x:v>
      </x:c>
      <x:c r="C75" s="16" t="d">
        <x:v>2023-07-01T00:00:00.000Z</x:v>
      </x:c>
      <x:c r="D75" s="16" t="d">
        <x:v>2024-01-01T00:00:00.000Z</x:v>
      </x:c>
      <x:c r="E75" s="16" t="d">
        <x:v>2028-01-01T00:00:00.000Z</x:v>
      </x:c>
      <x:c r="F75" s="16" t="d">
        <x:v>2029-01-01T00:00:00.000Z</x:v>
      </x:c>
    </x:row>
    <x:row r="76" ht="31" customHeight="1">
      <x:c r="A76" s="7" t="str">
        <x:v>CSTD-BUSINESSPROCESS-009</x:v>
      </x:c>
      <x:c r="B76" s="16" t="d">
        <x:v>2023-01-01T00:00:00.000Z</x:v>
      </x:c>
      <x:c r="C76" s="16" t="d">
        <x:v>2023-07-01T00:00:00.000Z</x:v>
      </x:c>
      <x:c r="D76" s="16" t="d">
        <x:v>2024-01-01T00:00:00.000Z</x:v>
      </x:c>
      <x:c r="E76" s="16" t="d">
        <x:v>2028-01-01T00:00:00.000Z</x:v>
      </x:c>
      <x:c r="F76" s="16" t="d">
        <x:v>2029-01-01T00:00:00.000Z</x:v>
      </x:c>
    </x:row>
    <x:row r="77" ht="31" customHeight="1">
      <x:c r="A77" s="7" t="str">
        <x:v>CSTD-BUSINESSPROCESS-010</x:v>
      </x:c>
      <x:c r="B77" s="16" t="d">
        <x:v>2023-01-01T00:00:00.000Z</x:v>
      </x:c>
      <x:c r="C77" s="16" t="d">
        <x:v>2023-07-01T00:00:00.000Z</x:v>
      </x:c>
      <x:c r="D77" s="16" t="d">
        <x:v>2024-01-01T00:00:00.000Z</x:v>
      </x:c>
      <x:c r="E77" s="16" t="d">
        <x:v>2028-01-01T00:00:00.000Z</x:v>
      </x:c>
      <x:c r="F77" s="16" t="d">
        <x:v>2029-01-01T00:00:00.000Z</x:v>
      </x:c>
    </x:row>
    <x:row r="78" ht="31" customHeight="1">
      <x:c r="A78" s="7" t="str">
        <x:v>CSTD-BUSINESSPROCESS-011</x:v>
      </x:c>
      <x:c r="B78" s="16" t="d">
        <x:v>2023-01-01T00:00:00.000Z</x:v>
      </x:c>
      <x:c r="C78" s="16" t="d">
        <x:v>2023-07-01T00:00:00.000Z</x:v>
      </x:c>
      <x:c r="D78" s="16" t="d">
        <x:v>2024-01-01T00:00:00.000Z</x:v>
      </x:c>
      <x:c r="E78" s="16" t="d">
        <x:v>2028-01-01T00:00:00.000Z</x:v>
      </x:c>
      <x:c r="F78" s="16" t="d">
        <x:v>2029-01-01T00:00:00.000Z</x:v>
      </x:c>
    </x:row>
    <x:row r="79" ht="31" customHeight="1">
      <x:c r="A79" s="7" t="str">
        <x:v>CSTD-BUSINESSPROCESS-012</x:v>
      </x:c>
      <x:c r="B79" s="16" t="d">
        <x:v>2023-01-01T00:00:00.000Z</x:v>
      </x:c>
      <x:c r="C79" s="16" t="d">
        <x:v>2023-07-01T00:00:00.000Z</x:v>
      </x:c>
      <x:c r="D79" s="16" t="d">
        <x:v>2024-01-01T00:00:00.000Z</x:v>
      </x:c>
      <x:c r="E79" s="16" t="d">
        <x:v>2028-01-01T00:00:00.000Z</x:v>
      </x:c>
      <x:c r="F79" s="16" t="d">
        <x:v>2029-01-01T00:00:00.000Z</x:v>
      </x:c>
    </x:row>
    <x:row r="80" ht="31" customHeight="1">
      <x:c r="A80" s="7" t="str">
        <x:v>CSTD-BUSINESSPROCESS-013</x:v>
      </x:c>
      <x:c r="B80" s="16" t="d">
        <x:v>2023-01-01T00:00:00.000Z</x:v>
      </x:c>
      <x:c r="C80" s="16" t="d">
        <x:v>2023-07-01T00:00:00.000Z</x:v>
      </x:c>
      <x:c r="D80" s="16" t="d">
        <x:v>2024-01-01T00:00:00.000Z</x:v>
      </x:c>
      <x:c r="E80" s="16" t="d">
        <x:v>2028-01-01T00:00:00.000Z</x:v>
      </x:c>
      <x:c r="F80" s="16" t="d">
        <x:v>2029-01-01T00:00:00.000Z</x:v>
      </x:c>
    </x:row>
    <x:row r="81" ht="31" customHeight="1">
      <x:c r="A81" s="7" t="str">
        <x:v>CSTD-BUSINESSPROCESS-014</x:v>
      </x:c>
      <x:c r="B81" s="16" t="d">
        <x:v>2023-01-01T00:00:00.000Z</x:v>
      </x:c>
      <x:c r="C81" s="16" t="d">
        <x:v>2023-07-01T00:00:00.000Z</x:v>
      </x:c>
      <x:c r="D81" s="16" t="d">
        <x:v>2024-01-01T00:00:00.000Z</x:v>
      </x:c>
      <x:c r="E81" s="16" t="d">
        <x:v>2028-01-01T00:00:00.000Z</x:v>
      </x:c>
      <x:c r="F81" s="16" t="d">
        <x:v>2029-01-01T00:00:00.000Z</x:v>
      </x:c>
    </x:row>
    <x:row r="82" ht="31" customHeight="1">
      <x:c r="A82" s="7" t="str">
        <x:v>CSTD-BUSINESSPROCESS-015</x:v>
      </x:c>
      <x:c r="B82" s="16" t="d">
        <x:v>2023-01-01T00:00:00.000Z</x:v>
      </x:c>
      <x:c r="C82" s="16" t="d">
        <x:v>2023-07-01T00:00:00.000Z</x:v>
      </x:c>
      <x:c r="D82" s="16" t="d">
        <x:v>2024-01-01T00:00:00.000Z</x:v>
      </x:c>
      <x:c r="E82" s="16" t="d">
        <x:v>2028-01-01T00:00:00.000Z</x:v>
      </x:c>
      <x:c r="F82" s="16" t="d">
        <x:v>2029-01-01T00:00:00.000Z</x:v>
      </x:c>
    </x:row>
    <x:row r="83" ht="31" customHeight="1">
      <x:c r="A83" s="7" t="str">
        <x:v>CSTD-BUSINESSPROCESS-016</x:v>
      </x:c>
      <x:c r="B83" s="16" t="d">
        <x:v>2023-01-01T00:00:00.000Z</x:v>
      </x:c>
      <x:c r="C83" s="16" t="d">
        <x:v>2023-07-01T00:00:00.000Z</x:v>
      </x:c>
      <x:c r="D83" s="16" t="d">
        <x:v>2024-01-01T00:00:00.000Z</x:v>
      </x:c>
      <x:c r="E83" s="16" t="d">
        <x:v>2028-01-01T00:00:00.000Z</x:v>
      </x:c>
      <x:c r="F83" s="16" t="d">
        <x:v>2029-01-01T00:00:00.000Z</x:v>
      </x:c>
    </x:row>
    <x:row r="84" ht="31" customHeight="1">
      <x:c r="A84" s="7" t="str">
        <x:v>CSTD-BUSINESSPROCESS-017</x:v>
      </x:c>
      <x:c r="B84" s="16" t="d">
        <x:v>2023-01-01T00:00:00.000Z</x:v>
      </x:c>
      <x:c r="C84" s="16" t="d">
        <x:v>2023-07-01T00:00:00.000Z</x:v>
      </x:c>
      <x:c r="D84" s="16" t="d">
        <x:v>2024-01-01T00:00:00.000Z</x:v>
      </x:c>
      <x:c r="E84" s="16" t="d">
        <x:v>2028-01-01T00:00:00.000Z</x:v>
      </x:c>
      <x:c r="F84" s="16" t="d">
        <x:v>2029-01-01T00:00:00.000Z</x:v>
      </x:c>
    </x:row>
    <x:row r="85" ht="31" customHeight="1">
      <x:c r="A85" s="7" t="str">
        <x:v>CSTD-BUSINESSPROCESS-018</x:v>
      </x:c>
      <x:c r="B85" s="16" t="d">
        <x:v>2023-01-01T00:00:00.000Z</x:v>
      </x:c>
      <x:c r="C85" s="16" t="d">
        <x:v>2023-07-01T00:00:00.000Z</x:v>
      </x:c>
      <x:c r="D85" s="16" t="d">
        <x:v>2024-01-01T00:00:00.000Z</x:v>
      </x:c>
      <x:c r="E85" s="16" t="d">
        <x:v>2028-01-01T00:00:00.000Z</x:v>
      </x:c>
      <x:c r="F85" s="16" t="d">
        <x:v>2029-01-01T00:00:00.000Z</x:v>
      </x:c>
    </x:row>
    <x:row r="86" ht="31" customHeight="1">
      <x:c r="A86" s="7" t="str">
        <x:v>CSTD-BUSINESSPROCESS-019</x:v>
      </x:c>
      <x:c r="B86" s="16" t="d">
        <x:v>2023-01-01T00:00:00.000Z</x:v>
      </x:c>
      <x:c r="C86" s="16" t="d">
        <x:v>2023-07-01T00:00:00.000Z</x:v>
      </x:c>
      <x:c r="D86" s="16" t="d">
        <x:v>2024-01-01T00:00:00.000Z</x:v>
      </x:c>
      <x:c r="E86" s="16" t="d">
        <x:v>2028-01-01T00:00:00.000Z</x:v>
      </x:c>
      <x:c r="F86" s="16" t="d">
        <x:v>2029-01-01T00:00:00.000Z</x:v>
      </x:c>
    </x:row>
    <x:row r="87" ht="31" customHeight="1">
      <x:c r="A87" s="7" t="str">
        <x:v>CSTD-BUSINESSPROCESS-020</x:v>
      </x:c>
      <x:c r="B87" s="16" t="d">
        <x:v>2023-01-01T00:00:00.000Z</x:v>
      </x:c>
      <x:c r="C87" s="16" t="d">
        <x:v>2023-07-01T00:00:00.000Z</x:v>
      </x:c>
      <x:c r="D87" s="16" t="d">
        <x:v>2024-01-01T00:00:00.000Z</x:v>
      </x:c>
      <x:c r="E87" s="16" t="d">
        <x:v>2028-01-01T00:00:00.000Z</x:v>
      </x:c>
      <x:c r="F87" s="16" t="d">
        <x:v>2029-01-01T00:00:00.000Z</x:v>
      </x:c>
    </x:row>
    <x:row r="88" ht="31" customHeight="1">
      <x:c r="A88" s="7" t="str">
        <x:v>CSTD-BUSINESSPROCESS-021</x:v>
      </x:c>
      <x:c r="B88" s="16" t="d">
        <x:v>2023-01-01T00:00:00.000Z</x:v>
      </x:c>
      <x:c r="C88" s="16" t="d">
        <x:v>2023-07-01T00:00:00.000Z</x:v>
      </x:c>
      <x:c r="D88" s="16" t="d">
        <x:v>2024-01-01T00:00:00.000Z</x:v>
      </x:c>
      <x:c r="E88" s="16" t="d">
        <x:v>2028-01-01T00:00:00.000Z</x:v>
      </x:c>
      <x:c r="F88" s="16" t="d">
        <x:v>2029-01-01T00:00:00.000Z</x:v>
      </x:c>
    </x:row>
    <x:row r="89" ht="31" customHeight="1">
      <x:c r="A89" s="7" t="str">
        <x:v>CSTD-BUSINESSPROCESS-022</x:v>
      </x:c>
      <x:c r="B89" s="16" t="d">
        <x:v>2023-01-01T00:00:00.000Z</x:v>
      </x:c>
      <x:c r="C89" s="16" t="d">
        <x:v>2023-07-01T00:00:00.000Z</x:v>
      </x:c>
      <x:c r="D89" s="16" t="d">
        <x:v>2024-01-01T00:00:00.000Z</x:v>
      </x:c>
      <x:c r="E89" s="16" t="d">
        <x:v>2028-01-01T00:00:00.000Z</x:v>
      </x:c>
      <x:c r="F89" s="16" t="d">
        <x:v>2029-01-01T00:00:00.000Z</x:v>
      </x:c>
    </x:row>
    <x:row r="90" ht="31" customHeight="1">
      <x:c r="A90" s="7" t="str">
        <x:v>CSTD-BUSINESSPROCESS-023</x:v>
      </x:c>
      <x:c r="B90" s="16" t="d">
        <x:v>2023-01-01T00:00:00.000Z</x:v>
      </x:c>
      <x:c r="C90" s="16" t="d">
        <x:v>2023-07-01T00:00:00.000Z</x:v>
      </x:c>
      <x:c r="D90" s="16" t="d">
        <x:v>2024-01-01T00:00:00.000Z</x:v>
      </x:c>
      <x:c r="E90" s="16" t="d">
        <x:v>2028-01-01T00:00:00.000Z</x:v>
      </x:c>
      <x:c r="F90" s="16" t="d">
        <x:v>2029-01-01T00:00:00.000Z</x:v>
      </x:c>
    </x:row>
    <x:row r="91" ht="31" customHeight="1">
      <x:c r="A91" s="7" t="str">
        <x:v>CSTD-BUSINESSPROCESS-024</x:v>
      </x:c>
      <x:c r="B91" s="16" t="d">
        <x:v>2023-01-01T00:00:00.000Z</x:v>
      </x:c>
      <x:c r="C91" s="16" t="d">
        <x:v>2023-07-01T00:00:00.000Z</x:v>
      </x:c>
      <x:c r="D91" s="16" t="d">
        <x:v>2024-01-01T00:00:00.000Z</x:v>
      </x:c>
      <x:c r="E91" s="16" t="d">
        <x:v>2028-01-01T00:00:00.000Z</x:v>
      </x:c>
      <x:c r="F91" s="16" t="d">
        <x:v>2029-01-01T00:00:00.000Z</x:v>
      </x:c>
    </x:row>
    <x:row r="92" ht="31" customHeight="1">
      <x:c r="A92" s="7" t="str">
        <x:v>CSTD-PROJECT-001</x:v>
      </x:c>
      <x:c r="B92" s="16" t="d">
        <x:v>2023-01-01T00:00:00.000Z</x:v>
      </x:c>
      <x:c r="C92" s="16" t="d">
        <x:v>2023-07-01T00:00:00.000Z</x:v>
      </x:c>
      <x:c r="D92" s="16" t="d">
        <x:v>2024-01-01T00:00:00.000Z</x:v>
      </x:c>
      <x:c r="E92" s="16" t="d">
        <x:v>2028-01-01T00:00:00.000Z</x:v>
      </x:c>
      <x:c r="F92" s="16" t="d">
        <x:v>2029-01-01T00:00:00.000Z</x:v>
      </x:c>
    </x:row>
    <x:row r="93" ht="31" customHeight="1">
      <x:c r="A93" s="7" t="str">
        <x:v>CSTD-PROJECT-002</x:v>
      </x:c>
      <x:c r="B93" s="16" t="d">
        <x:v>2023-01-01T00:00:00.000Z</x:v>
      </x:c>
      <x:c r="C93" s="16" t="d">
        <x:v>2023-07-01T00:00:00.000Z</x:v>
      </x:c>
      <x:c r="D93" s="16" t="d">
        <x:v>2024-01-01T00:00:00.000Z</x:v>
      </x:c>
      <x:c r="E93" s="16" t="d">
        <x:v>2028-01-01T00:00:00.000Z</x:v>
      </x:c>
      <x:c r="F93" s="16" t="d">
        <x:v>2029-01-01T00:00:00.000Z</x:v>
      </x:c>
    </x:row>
    <x:row r="94" ht="31" customHeight="1">
      <x:c r="A94" s="7" t="str">
        <x:v>CSTD-PROJECT-003</x:v>
      </x:c>
      <x:c r="B94" s="16" t="d">
        <x:v>2023-01-01T00:00:00.000Z</x:v>
      </x:c>
      <x:c r="C94" s="16" t="d">
        <x:v>2023-07-01T00:00:00.000Z</x:v>
      </x:c>
      <x:c r="D94" s="16" t="d">
        <x:v>2024-01-01T00:00:00.000Z</x:v>
      </x:c>
      <x:c r="E94" s="16" t="d">
        <x:v>2028-01-01T00:00:00.000Z</x:v>
      </x:c>
      <x:c r="F94" s="16" t="d">
        <x:v>2029-01-01T00:00:00.000Z</x:v>
      </x:c>
    </x:row>
    <x:row r="95" ht="31" customHeight="1">
      <x:c r="A95" s="7" t="str">
        <x:v>CSTD-PROJECT-004</x:v>
      </x:c>
      <x:c r="B95" s="16" t="d">
        <x:v>2023-01-01T00:00:00.000Z</x:v>
      </x:c>
      <x:c r="C95" s="16" t="d">
        <x:v>2023-07-01T00:00:00.000Z</x:v>
      </x:c>
      <x:c r="D95" s="16" t="d">
        <x:v>2024-01-01T00:00:00.000Z</x:v>
      </x:c>
      <x:c r="E95" s="16" t="d">
        <x:v>2028-01-01T00:00:00.000Z</x:v>
      </x:c>
      <x:c r="F95" s="16" t="d">
        <x:v>2029-01-01T00:00:00.000Z</x:v>
      </x:c>
    </x:row>
    <x:row r="96" ht="31" customHeight="1">
      <x:c r="A96" s="7" t="str">
        <x:v>CSTD-PROJECT-005</x:v>
      </x:c>
      <x:c r="B96" s="16" t="d">
        <x:v>2023-01-01T00:00:00.000Z</x:v>
      </x:c>
      <x:c r="C96" s="16" t="d">
        <x:v>2023-07-01T00:00:00.000Z</x:v>
      </x:c>
      <x:c r="D96" s="16" t="d">
        <x:v>2024-01-01T00:00:00.000Z</x:v>
      </x:c>
      <x:c r="E96" s="16" t="d">
        <x:v>2028-01-01T00:00:00.000Z</x:v>
      </x:c>
      <x:c r="F96" s="16" t="d">
        <x:v>2029-01-01T00:00:00.000Z</x:v>
      </x:c>
    </x:row>
    <x:row r="97" ht="31" customHeight="1">
      <x:c r="A97" s="7" t="str">
        <x:v>CSTD-PROJECT-006</x:v>
      </x:c>
      <x:c r="B97" s="16" t="d">
        <x:v>2023-01-01T00:00:00.000Z</x:v>
      </x:c>
      <x:c r="C97" s="16" t="d">
        <x:v>2023-07-01T00:00:00.000Z</x:v>
      </x:c>
      <x:c r="D97" s="16" t="d">
        <x:v>2024-01-01T00:00:00.000Z</x:v>
      </x:c>
      <x:c r="E97" s="16" t="d">
        <x:v>2028-01-01T00:00:00.000Z</x:v>
      </x:c>
      <x:c r="F97" s="16" t="d">
        <x:v>2029-01-01T00:00:00.000Z</x:v>
      </x:c>
    </x:row>
    <x:row r="98" ht="31" customHeight="1">
      <x:c r="A98" s="7" t="str">
        <x:v>CSTD-INITIATIVE-001</x:v>
      </x:c>
      <x:c r="B98" s="16" t="d">
        <x:v>2023-01-01T00:00:00.000Z</x:v>
      </x:c>
      <x:c r="C98" s="16" t="d">
        <x:v>2023-07-01T00:00:00.000Z</x:v>
      </x:c>
      <x:c r="D98" s="16" t="d">
        <x:v>2024-01-01T00:00:00.000Z</x:v>
      </x:c>
      <x:c r="E98" s="16" t="d">
        <x:v>2028-01-01T00:00:00.000Z</x:v>
      </x:c>
      <x:c r="F98" s="16" t="d">
        <x:v>2029-01-01T00:00:00.000Z</x:v>
      </x:c>
    </x:row>
    <x:row r="99" ht="31" customHeight="1">
      <x:c r="A99" s="7" t="str">
        <x:v>CSTD-INITIATIVE-002</x:v>
      </x:c>
      <x:c r="B99" s="16" t="d">
        <x:v>2023-01-01T00:00:00.000Z</x:v>
      </x:c>
      <x:c r="C99" s="16" t="d">
        <x:v>2023-07-01T00:00:00.000Z</x:v>
      </x:c>
      <x:c r="D99" s="16" t="d">
        <x:v>2024-01-01T00:00:00.000Z</x:v>
      </x:c>
      <x:c r="E99" s="16" t="d">
        <x:v>2028-01-01T00:00:00.000Z</x:v>
      </x:c>
      <x:c r="F99" s="16" t="d">
        <x:v>2029-01-01T00:00:00.000Z</x:v>
      </x:c>
    </x:row>
    <x:row r="100" ht="31" customHeight="1">
      <x:c r="A100" s="7" t="str">
        <x:v>CSTD-INITIATIVE-003</x:v>
      </x:c>
      <x:c r="B100" s="16" t="d">
        <x:v>2023-01-01T00:00:00.000Z</x:v>
      </x:c>
      <x:c r="C100" s="16" t="d">
        <x:v>2023-07-01T00:00:00.000Z</x:v>
      </x:c>
      <x:c r="D100" s="16" t="d">
        <x:v>2024-01-01T00:00:00.000Z</x:v>
      </x:c>
      <x:c r="E100" s="16" t="d">
        <x:v>2028-01-01T00:00:00.000Z</x:v>
      </x:c>
      <x:c r="F100" s="16" t="d">
        <x:v>2029-01-01T00:00:00.000Z</x:v>
      </x:c>
    </x:row>
    <x:row r="101" ht="31" customHeight="1">
      <x:c r="A101" s="7" t="str">
        <x:v>CSTD-INITIATIVE-004</x:v>
      </x:c>
      <x:c r="B101" s="16" t="d">
        <x:v>2023-01-01T00:00:00.000Z</x:v>
      </x:c>
      <x:c r="C101" s="16" t="d">
        <x:v>2023-07-01T00:00:00.000Z</x:v>
      </x:c>
      <x:c r="D101" s="16" t="d">
        <x:v>2024-01-01T00:00:00.000Z</x:v>
      </x:c>
      <x:c r="E101" s="16" t="d">
        <x:v>2028-01-01T00:00:00.000Z</x:v>
      </x:c>
      <x:c r="F101" s="16" t="d">
        <x:v>2029-01-01T00:00:00.000Z</x:v>
      </x:c>
    </x:row>
    <x:row r="102" ht="31" customHeight="1">
      <x:c r="A102" s="7" t="str">
        <x:v>CSTD-INITIATIVE-005</x:v>
      </x:c>
      <x:c r="B102" s="16" t="d">
        <x:v>2023-01-01T00:00:00.000Z</x:v>
      </x:c>
      <x:c r="C102" s="16" t="d">
        <x:v>2023-07-01T00:00:00.000Z</x:v>
      </x:c>
      <x:c r="D102" s="16" t="d">
        <x:v>2024-01-01T00:00:00.000Z</x:v>
      </x:c>
      <x:c r="E102" s="16" t="d">
        <x:v>2028-01-01T00:00:00.000Z</x:v>
      </x:c>
      <x:c r="F102" s="16" t="d">
        <x:v>2029-01-01T00:00:00.000Z</x:v>
      </x:c>
    </x:row>
    <x:row r="103" ht="31" customHeight="1">
      <x:c r="A103" s="7" t="str">
        <x:v>CSTD-INITIATIVE-006</x:v>
      </x:c>
      <x:c r="B103" s="16" t="d">
        <x:v>2015-01-01T00:00:00.000Z</x:v>
      </x:c>
      <x:c r="C103" s="16" t="d">
        <x:v>2015-07-01T00:00:00.000Z</x:v>
      </x:c>
      <x:c r="D103" s="16" t="d">
        <x:v>2016-01-01T00:00:00.000Z</x:v>
      </x:c>
      <x:c r="E103" s="16" t="d">
        <x:v>2026-06-01T00:00:00.000Z</x:v>
      </x:c>
      <x:c r="F103" s="16" t="d">
        <x:v>2027-06-30T00:00:00.000Z</x:v>
      </x:c>
    </x:row>
    <x:row r="104" ht="31" customHeight="1">
      <x:c r="A104" s="7" t="str">
        <x:v>CSTD-APPLICATION-001</x:v>
      </x:c>
      <x:c r="B104" s="16" t="d">
        <x:v>2023-01-01T00:00:00.000Z</x:v>
      </x:c>
      <x:c r="C104" s="16" t="d">
        <x:v>2023-07-01T00:00:00.000Z</x:v>
      </x:c>
      <x:c r="D104" s="16" t="d">
        <x:v>2024-01-01T00:00:00.000Z</x:v>
      </x:c>
      <x:c r="E104" s="16" t="d">
        <x:v>2028-01-01T00:00:00.000Z</x:v>
      </x:c>
      <x:c r="F104" s="16" t="d">
        <x:v>2029-01-01T00:00:00.000Z</x:v>
      </x:c>
    </x:row>
    <x:row r="105" ht="31" customHeight="1">
      <x:c r="A105" s="7" t="str">
        <x:v>CSTD-APPLICATION-002</x:v>
      </x:c>
      <x:c r="B105" s="16" t="d">
        <x:v>2023-01-01T00:00:00.000Z</x:v>
      </x:c>
      <x:c r="C105" s="16" t="d">
        <x:v>2023-07-01T00:00:00.000Z</x:v>
      </x:c>
      <x:c r="D105" s="16" t="d">
        <x:v>2024-01-01T00:00:00.000Z</x:v>
      </x:c>
      <x:c r="E105" s="16" t="d">
        <x:v>2028-01-01T00:00:00.000Z</x:v>
      </x:c>
      <x:c r="F105" s="16" t="d">
        <x:v>2029-01-01T00:00:00.000Z</x:v>
      </x:c>
    </x:row>
    <x:row r="106" ht="31" customHeight="1">
      <x:c r="A106" s="7" t="str">
        <x:v>CSTD-APPLICATION-003</x:v>
      </x:c>
      <x:c r="B106" s="16" t="d">
        <x:v>2023-01-01T00:00:00.000Z</x:v>
      </x:c>
      <x:c r="C106" s="16" t="d">
        <x:v>2023-07-01T00:00:00.000Z</x:v>
      </x:c>
      <x:c r="D106" s="16" t="d">
        <x:v>2024-01-01T00:00:00.000Z</x:v>
      </x:c>
      <x:c r="E106" s="16" t="d">
        <x:v>2028-01-01T00:00:00.000Z</x:v>
      </x:c>
      <x:c r="F106" s="16" t="d">
        <x:v>2029-01-01T00:00:00.000Z</x:v>
      </x:c>
    </x:row>
    <x:row r="107" ht="31" customHeight="1">
      <x:c r="A107" s="7" t="str">
        <x:v>CSTD-APPLICATION-004</x:v>
      </x:c>
      <x:c r="B107" s="16" t="d">
        <x:v>2023-01-01T00:00:00.000Z</x:v>
      </x:c>
      <x:c r="C107" s="16" t="d">
        <x:v>2023-07-01T00:00:00.000Z</x:v>
      </x:c>
      <x:c r="D107" s="16" t="d">
        <x:v>2024-01-01T00:00:00.000Z</x:v>
      </x:c>
      <x:c r="E107" s="16" t="d">
        <x:v>2028-01-01T00:00:00.000Z</x:v>
      </x:c>
      <x:c r="F107" s="16" t="d">
        <x:v>2029-01-01T00:00:00.000Z</x:v>
      </x:c>
    </x:row>
    <x:row r="108" ht="31" customHeight="1">
      <x:c r="A108" s="7" t="str">
        <x:v>CSTD-APPLICATION-005</x:v>
      </x:c>
      <x:c r="B108" s="16" t="d">
        <x:v>2023-01-01T00:00:00.000Z</x:v>
      </x:c>
      <x:c r="C108" s="16" t="d">
        <x:v>2023-07-01T00:00:00.000Z</x:v>
      </x:c>
      <x:c r="D108" s="16" t="d">
        <x:v>2024-01-01T00:00:00.000Z</x:v>
      </x:c>
      <x:c r="E108" s="16" t="d">
        <x:v>2028-01-01T00:00:00.000Z</x:v>
      </x:c>
      <x:c r="F108" s="16" t="d">
        <x:v>2029-01-01T00:00:00.000Z</x:v>
      </x:c>
    </x:row>
    <x:row r="109" ht="31" customHeight="1">
      <x:c r="A109" s="7" t="str">
        <x:v>CSTD-APPLICATION-006</x:v>
      </x:c>
      <x:c r="B109" s="16" t="d">
        <x:v>2023-01-01T00:00:00.000Z</x:v>
      </x:c>
      <x:c r="C109" s="16" t="d">
        <x:v>2023-07-01T00:00:00.000Z</x:v>
      </x:c>
      <x:c r="D109" s="16" t="d">
        <x:v>2024-01-01T00:00:00.000Z</x:v>
      </x:c>
      <x:c r="E109" s="16" t="d">
        <x:v>2028-01-01T00:00:00.000Z</x:v>
      </x:c>
      <x:c r="F109" s="16" t="d">
        <x:v>2029-01-01T00:00:00.000Z</x:v>
      </x:c>
    </x:row>
    <x:row r="110" ht="31" customHeight="1">
      <x:c r="A110" s="7" t="str">
        <x:v>CSTD-APPLICATION-007</x:v>
      </x:c>
      <x:c r="B110" s="16" t="d">
        <x:v>2023-01-01T00:00:00.000Z</x:v>
      </x:c>
      <x:c r="C110" s="16" t="d">
        <x:v>2023-07-01T00:00:00.000Z</x:v>
      </x:c>
      <x:c r="D110" s="16" t="d">
        <x:v>2024-01-01T00:00:00.000Z</x:v>
      </x:c>
      <x:c r="E110" s="16" t="d">
        <x:v>2028-01-01T00:00:00.000Z</x:v>
      </x:c>
      <x:c r="F110" s="16" t="d">
        <x:v>2029-01-01T00:00:00.000Z</x:v>
      </x:c>
    </x:row>
    <x:row r="111" ht="31" customHeight="1">
      <x:c r="A111" s="7" t="str">
        <x:v>CSTD-APPLICATION-008</x:v>
      </x:c>
      <x:c r="B111" s="16" t="d">
        <x:v>2023-01-01T00:00:00.000Z</x:v>
      </x:c>
      <x:c r="C111" s="16" t="d">
        <x:v>2023-07-01T00:00:00.000Z</x:v>
      </x:c>
      <x:c r="D111" s="16" t="d">
        <x:v>2024-01-01T00:00:00.000Z</x:v>
      </x:c>
      <x:c r="E111" s="16" t="d">
        <x:v>2028-01-01T00:00:00.000Z</x:v>
      </x:c>
      <x:c r="F111" s="16" t="d">
        <x:v>2029-01-01T00:00:00.000Z</x:v>
      </x:c>
    </x:row>
    <x:row r="112" ht="31" customHeight="1">
      <x:c r="A112" s="7" t="str">
        <x:v>CSTD-APPLICATION-009</x:v>
      </x:c>
      <x:c r="B112" s="16" t="d">
        <x:v>2023-01-01T00:00:00.000Z</x:v>
      </x:c>
      <x:c r="C112" s="16" t="d">
        <x:v>2023-07-01T00:00:00.000Z</x:v>
      </x:c>
      <x:c r="D112" s="16" t="d">
        <x:v>2024-01-01T00:00:00.000Z</x:v>
      </x:c>
      <x:c r="E112" s="16" t="d">
        <x:v>2028-01-01T00:00:00.000Z</x:v>
      </x:c>
      <x:c r="F112" s="16" t="d">
        <x:v>2029-01-01T00:00:00.000Z</x:v>
      </x:c>
    </x:row>
    <x:row r="113" ht="31" customHeight="1">
      <x:c r="A113" s="7" t="str">
        <x:v>CSTD-APPLICATION-010</x:v>
      </x:c>
      <x:c r="B113" s="16" t="d">
        <x:v>2023-01-01T00:00:00.000Z</x:v>
      </x:c>
      <x:c r="C113" s="16" t="d">
        <x:v>2023-07-01T00:00:00.000Z</x:v>
      </x:c>
      <x:c r="D113" s="16" t="d">
        <x:v>2024-01-01T00:00:00.000Z</x:v>
      </x:c>
      <x:c r="E113" s="16" t="d">
        <x:v>2028-01-01T00:00:00.000Z</x:v>
      </x:c>
      <x:c r="F113" s="16" t="d">
        <x:v>2029-01-01T00:00:00.000Z</x:v>
      </x:c>
    </x:row>
    <x:row r="114" ht="31" customHeight="1">
      <x:c r="A114" s="7" t="str">
        <x:v>CSTD-APPLICATION-011</x:v>
      </x:c>
      <x:c r="B114" s="16" t="d">
        <x:v>2023-01-01T00:00:00.000Z</x:v>
      </x:c>
      <x:c r="C114" s="16" t="d">
        <x:v>2023-07-01T00:00:00.000Z</x:v>
      </x:c>
      <x:c r="D114" s="16" t="d">
        <x:v>2024-01-01T00:00:00.000Z</x:v>
      </x:c>
      <x:c r="E114" s="16" t="d">
        <x:v>2028-01-01T00:00:00.000Z</x:v>
      </x:c>
      <x:c r="F114" s="16" t="d">
        <x:v>2029-01-01T00:00:00.000Z</x:v>
      </x:c>
    </x:row>
    <x:row r="115" ht="31" customHeight="1">
      <x:c r="A115" s="7" t="str">
        <x:v>CSTD-APPLICATION-012</x:v>
      </x:c>
      <x:c r="B115" s="16" t="d">
        <x:v>2023-01-01T00:00:00.000Z</x:v>
      </x:c>
      <x:c r="C115" s="16" t="d">
        <x:v>2023-07-01T00:00:00.000Z</x:v>
      </x:c>
      <x:c r="D115" s="16" t="d">
        <x:v>2024-01-01T00:00:00.000Z</x:v>
      </x:c>
      <x:c r="E115" s="16" t="d">
        <x:v>2028-01-01T00:00:00.000Z</x:v>
      </x:c>
      <x:c r="F115" s="16" t="d">
        <x:v>2029-01-01T00:00:00.000Z</x:v>
      </x:c>
    </x:row>
    <x:row r="116" ht="31" customHeight="1">
      <x:c r="A116" s="7" t="str">
        <x:v>CSTD-APPLICATION-013</x:v>
      </x:c>
      <x:c r="B116" s="16" t="d">
        <x:v>2023-01-01T00:00:00.000Z</x:v>
      </x:c>
      <x:c r="C116" s="16" t="d">
        <x:v>2023-07-01T00:00:00.000Z</x:v>
      </x:c>
      <x:c r="D116" s="16" t="d">
        <x:v>2024-01-01T00:00:00.000Z</x:v>
      </x:c>
      <x:c r="E116" s="16" t="d">
        <x:v>2028-01-01T00:00:00.000Z</x:v>
      </x:c>
      <x:c r="F116" s="16" t="d">
        <x:v>2029-01-01T00:00:00.000Z</x:v>
      </x:c>
    </x:row>
    <x:row r="117" ht="31" customHeight="1">
      <x:c r="A117" s="7" t="str">
        <x:v>CSTD-APPLICATION-014</x:v>
      </x:c>
      <x:c r="B117" s="16" t="d">
        <x:v>2023-01-01T00:00:00.000Z</x:v>
      </x:c>
      <x:c r="C117" s="16" t="d">
        <x:v>2023-07-01T00:00:00.000Z</x:v>
      </x:c>
      <x:c r="D117" s="16" t="d">
        <x:v>2024-01-01T00:00:00.000Z</x:v>
      </x:c>
      <x:c r="E117" s="16" t="d">
        <x:v>2028-01-01T00:00:00.000Z</x:v>
      </x:c>
      <x:c r="F117" s="16" t="d">
        <x:v>2029-01-01T00:00:00.000Z</x:v>
      </x:c>
    </x:row>
    <x:row r="118" ht="31" customHeight="1">
      <x:c r="A118" s="7" t="str">
        <x:v>CSTD-APPLICATION-015</x:v>
      </x:c>
      <x:c r="B118" s="16" t="d">
        <x:v>2023-01-01T00:00:00.000Z</x:v>
      </x:c>
      <x:c r="C118" s="16" t="d">
        <x:v>2023-07-01T00:00:00.000Z</x:v>
      </x:c>
      <x:c r="D118" s="16" t="d">
        <x:v>2024-01-01T00:00:00.000Z</x:v>
      </x:c>
      <x:c r="E118" s="16" t="d">
        <x:v>2028-01-01T00:00:00.000Z</x:v>
      </x:c>
      <x:c r="F118" s="16" t="d">
        <x:v>2029-01-01T00:00:00.000Z</x:v>
      </x:c>
    </x:row>
    <x:row r="119" ht="31" customHeight="1">
      <x:c r="A119" s="7" t="str">
        <x:v>CSTD-APPLICATION-016</x:v>
      </x:c>
      <x:c r="B119" s="16" t="d">
        <x:v>2023-01-01T00:00:00.000Z</x:v>
      </x:c>
      <x:c r="C119" s="16" t="d">
        <x:v>2023-07-01T00:00:00.000Z</x:v>
      </x:c>
      <x:c r="D119" s="16" t="d">
        <x:v>2024-01-01T00:00:00.000Z</x:v>
      </x:c>
      <x:c r="E119" s="16" t="d">
        <x:v>2028-01-01T00:00:00.000Z</x:v>
      </x:c>
      <x:c r="F119" s="16" t="d">
        <x:v>2029-01-01T00:00:00.000Z</x:v>
      </x:c>
    </x:row>
    <x:row r="120" ht="31" customHeight="1">
      <x:c r="A120" s="7" t="str">
        <x:v>CSTD-APPLICATION-017</x:v>
      </x:c>
      <x:c r="B120" s="16" t="d">
        <x:v>2015-01-01T00:00:00.000Z</x:v>
      </x:c>
      <x:c r="C120" s="16" t="d">
        <x:v>2015-07-01T00:00:00.000Z</x:v>
      </x:c>
      <x:c r="D120" s="16" t="d">
        <x:v>2016-01-01T00:00:00.000Z</x:v>
      </x:c>
      <x:c r="E120" s="16" t="d">
        <x:v>2026-06-01T00:00:00.000Z</x:v>
      </x:c>
      <x:c r="F120" s="16" t="d">
        <x:v>2027-06-30T00:00:00.000Z</x:v>
      </x:c>
    </x:row>
    <x:row r="121" ht="31" customHeight="1">
      <x:c r="A121" s="7" t="str">
        <x:v>CSTD-APPLICATION-018</x:v>
      </x:c>
      <x:c r="B121" s="16" t="d">
        <x:v>2023-01-01T00:00:00.000Z</x:v>
      </x:c>
      <x:c r="C121" s="16" t="d">
        <x:v>2023-07-01T00:00:00.000Z</x:v>
      </x:c>
      <x:c r="D121" s="16" t="d">
        <x:v>2024-01-01T00:00:00.000Z</x:v>
      </x:c>
      <x:c r="E121" s="16" t="d">
        <x:v>2028-01-01T00:00:00.000Z</x:v>
      </x:c>
      <x:c r="F121" s="16" t="d">
        <x:v>2029-01-01T00:00:00.000Z</x:v>
      </x:c>
    </x:row>
    <x:row r="122" ht="31" customHeight="1">
      <x:c r="A122" s="7" t="str">
        <x:v>CSTD-APPLICATIONMODULE-001</x:v>
      </x:c>
      <x:c r="B122" s="16" t="d">
        <x:v>2023-01-01T00:00:00.000Z</x:v>
      </x:c>
      <x:c r="C122" s="16" t="d">
        <x:v>2023-07-01T00:00:00.000Z</x:v>
      </x:c>
      <x:c r="D122" s="16" t="d">
        <x:v>2024-01-01T00:00:00.000Z</x:v>
      </x:c>
      <x:c r="E122" s="16" t="d">
        <x:v>2028-01-01T00:00:00.000Z</x:v>
      </x:c>
      <x:c r="F122" s="16" t="d">
        <x:v>2029-01-01T00:00:00.000Z</x:v>
      </x:c>
    </x:row>
    <x:row r="123" ht="31" customHeight="1">
      <x:c r="A123" s="7" t="str">
        <x:v>CSTD-APPLICATIONMODULE-002</x:v>
      </x:c>
      <x:c r="B123" s="16" t="d">
        <x:v>2023-01-01T00:00:00.000Z</x:v>
      </x:c>
      <x:c r="C123" s="16" t="d">
        <x:v>2023-07-01T00:00:00.000Z</x:v>
      </x:c>
      <x:c r="D123" s="16" t="d">
        <x:v>2024-01-01T00:00:00.000Z</x:v>
      </x:c>
      <x:c r="E123" s="16" t="d">
        <x:v>2028-01-01T00:00:00.000Z</x:v>
      </x:c>
      <x:c r="F123" s="16" t="d">
        <x:v>2029-01-01T00:00:00.000Z</x:v>
      </x:c>
    </x:row>
    <x:row r="124" ht="31" customHeight="1">
      <x:c r="A124" s="7" t="str">
        <x:v>CSTD-APPLICATIONMODULE-003</x:v>
      </x:c>
      <x:c r="B124" s="16" t="d">
        <x:v>2023-01-01T00:00:00.000Z</x:v>
      </x:c>
      <x:c r="C124" s="16" t="d">
        <x:v>2023-07-01T00:00:00.000Z</x:v>
      </x:c>
      <x:c r="D124" s="16" t="d">
        <x:v>2024-01-01T00:00:00.000Z</x:v>
      </x:c>
      <x:c r="E124" s="16" t="d">
        <x:v>2028-01-01T00:00:00.000Z</x:v>
      </x:c>
      <x:c r="F124" s="16" t="d">
        <x:v>2029-01-01T00:00:00.000Z</x:v>
      </x:c>
    </x:row>
    <x:row r="125" ht="31" customHeight="1">
      <x:c r="A125" s="7" t="str">
        <x:v>CSTD-APPLICATIONMODULE-004</x:v>
      </x:c>
      <x:c r="B125" s="16" t="d">
        <x:v>2023-01-01T00:00:00.000Z</x:v>
      </x:c>
      <x:c r="C125" s="16" t="d">
        <x:v>2023-07-01T00:00:00.000Z</x:v>
      </x:c>
      <x:c r="D125" s="16" t="d">
        <x:v>2024-01-01T00:00:00.000Z</x:v>
      </x:c>
      <x:c r="E125" s="16" t="d">
        <x:v>2028-01-01T00:00:00.000Z</x:v>
      </x:c>
      <x:c r="F125" s="16" t="d">
        <x:v>2029-01-01T00:00:00.000Z</x:v>
      </x:c>
    </x:row>
    <x:row r="126" ht="31" customHeight="1">
      <x:c r="A126" s="7" t="str">
        <x:v>CSTD-APPLICATIONMODULE-005</x:v>
      </x:c>
      <x:c r="B126" s="16" t="d">
        <x:v>2023-01-01T00:00:00.000Z</x:v>
      </x:c>
      <x:c r="C126" s="16" t="d">
        <x:v>2023-07-01T00:00:00.000Z</x:v>
      </x:c>
      <x:c r="D126" s="16" t="d">
        <x:v>2024-01-01T00:00:00.000Z</x:v>
      </x:c>
      <x:c r="E126" s="16" t="d">
        <x:v>2028-01-01T00:00:00.000Z</x:v>
      </x:c>
      <x:c r="F126" s="16" t="d">
        <x:v>2029-01-01T00:00:00.000Z</x:v>
      </x:c>
    </x:row>
    <x:row r="127" ht="31" customHeight="1">
      <x:c r="A127" s="7" t="str">
        <x:v>CSTD-APPLICATIONMODULE-006</x:v>
      </x:c>
      <x:c r="B127" s="16" t="d">
        <x:v>2023-01-01T00:00:00.000Z</x:v>
      </x:c>
      <x:c r="C127" s="16" t="d">
        <x:v>2023-07-01T00:00:00.000Z</x:v>
      </x:c>
      <x:c r="D127" s="16" t="d">
        <x:v>2024-01-01T00:00:00.000Z</x:v>
      </x:c>
      <x:c r="E127" s="16" t="d">
        <x:v>2028-01-01T00:00:00.000Z</x:v>
      </x:c>
      <x:c r="F127" s="16" t="d">
        <x:v>2029-01-01T00:00:00.000Z</x:v>
      </x:c>
    </x:row>
    <x:row r="128" ht="31" customHeight="1">
      <x:c r="A128" s="7" t="str">
        <x:v>CSTD-APPLICATIONMODULE-007</x:v>
      </x:c>
      <x:c r="B128" s="16" t="d">
        <x:v>2023-01-01T00:00:00.000Z</x:v>
      </x:c>
      <x:c r="C128" s="16" t="d">
        <x:v>2023-07-01T00:00:00.000Z</x:v>
      </x:c>
      <x:c r="D128" s="16" t="d">
        <x:v>2024-01-01T00:00:00.000Z</x:v>
      </x:c>
      <x:c r="E128" s="16" t="d">
        <x:v>2028-01-01T00:00:00.000Z</x:v>
      </x:c>
      <x:c r="F128" s="16" t="d">
        <x:v>2029-01-01T00:00:00.000Z</x:v>
      </x:c>
    </x:row>
    <x:row r="129" ht="31" customHeight="1">
      <x:c r="A129" s="7" t="str">
        <x:v>CSTD-APPLICATIONMODULE-008</x:v>
      </x:c>
      <x:c r="B129" s="16" t="d">
        <x:v>2023-01-01T00:00:00.000Z</x:v>
      </x:c>
      <x:c r="C129" s="16" t="d">
        <x:v>2023-07-01T00:00:00.000Z</x:v>
      </x:c>
      <x:c r="D129" s="16" t="d">
        <x:v>2024-01-01T00:00:00.000Z</x:v>
      </x:c>
      <x:c r="E129" s="16" t="d">
        <x:v>2028-01-01T00:00:00.000Z</x:v>
      </x:c>
      <x:c r="F129" s="16" t="d">
        <x:v>2029-01-01T00:00:00.000Z</x:v>
      </x:c>
    </x:row>
    <x:row r="130" ht="31" customHeight="1">
      <x:c r="A130" s="7" t="str">
        <x:v>CSTD-APPLICATIONFUNCTION-001</x:v>
      </x:c>
      <x:c r="B130" s="16" t="d">
        <x:v>2023-01-01T00:00:00.000Z</x:v>
      </x:c>
      <x:c r="C130" s="16" t="d">
        <x:v>2023-07-01T00:00:00.000Z</x:v>
      </x:c>
      <x:c r="D130" s="16" t="d">
        <x:v>2024-01-01T00:00:00.000Z</x:v>
      </x:c>
      <x:c r="E130" s="16" t="d">
        <x:v>2028-01-01T00:00:00.000Z</x:v>
      </x:c>
      <x:c r="F130" s="16" t="d">
        <x:v>2029-01-01T00:00:00.000Z</x:v>
      </x:c>
    </x:row>
    <x:row r="131" ht="31" customHeight="1">
      <x:c r="A131" s="7" t="str">
        <x:v>CSTD-APPLICATIONFUNCTION-002</x:v>
      </x:c>
      <x:c r="B131" s="16" t="d">
        <x:v>2023-01-01T00:00:00.000Z</x:v>
      </x:c>
      <x:c r="C131" s="16" t="d">
        <x:v>2023-07-01T00:00:00.000Z</x:v>
      </x:c>
      <x:c r="D131" s="16" t="d">
        <x:v>2024-01-01T00:00:00.000Z</x:v>
      </x:c>
      <x:c r="E131" s="16" t="d">
        <x:v>2028-01-01T00:00:00.000Z</x:v>
      </x:c>
      <x:c r="F131" s="16" t="d">
        <x:v>2029-01-01T00:00:00.000Z</x:v>
      </x:c>
    </x:row>
    <x:row r="132" ht="31" customHeight="1">
      <x:c r="A132" s="7" t="str">
        <x:v>CSTD-APPLICATIONFUNCTION-003</x:v>
      </x:c>
      <x:c r="B132" s="16" t="d">
        <x:v>2023-01-01T00:00:00.000Z</x:v>
      </x:c>
      <x:c r="C132" s="16" t="d">
        <x:v>2023-07-01T00:00:00.000Z</x:v>
      </x:c>
      <x:c r="D132" s="16" t="d">
        <x:v>2024-01-01T00:00:00.000Z</x:v>
      </x:c>
      <x:c r="E132" s="16" t="d">
        <x:v>2028-01-01T00:00:00.000Z</x:v>
      </x:c>
      <x:c r="F132" s="16" t="d">
        <x:v>2029-01-01T00:00:00.000Z</x:v>
      </x:c>
    </x:row>
    <x:row r="133" ht="31" customHeight="1">
      <x:c r="A133" s="7" t="str">
        <x:v>CSTD-APPLICATIONFUNCTION-004</x:v>
      </x:c>
      <x:c r="B133" s="16" t="d">
        <x:v>2023-01-01T00:00:00.000Z</x:v>
      </x:c>
      <x:c r="C133" s="16" t="d">
        <x:v>2023-07-01T00:00:00.000Z</x:v>
      </x:c>
      <x:c r="D133" s="16" t="d">
        <x:v>2024-01-01T00:00:00.000Z</x:v>
      </x:c>
      <x:c r="E133" s="16" t="d">
        <x:v>2028-01-01T00:00:00.000Z</x:v>
      </x:c>
      <x:c r="F133" s="16" t="d">
        <x:v>2029-01-01T00:00:00.000Z</x:v>
      </x:c>
    </x:row>
    <x:row r="134" ht="31" customHeight="1">
      <x:c r="A134" s="7" t="str">
        <x:v>CSTD-APPLICATIONFUNCTION-005</x:v>
      </x:c>
      <x:c r="B134" s="16" t="d">
        <x:v>2023-01-01T00:00:00.000Z</x:v>
      </x:c>
      <x:c r="C134" s="16" t="d">
        <x:v>2023-07-01T00:00:00.000Z</x:v>
      </x:c>
      <x:c r="D134" s="16" t="d">
        <x:v>2024-01-01T00:00:00.000Z</x:v>
      </x:c>
      <x:c r="E134" s="16" t="d">
        <x:v>2028-01-01T00:00:00.000Z</x:v>
      </x:c>
      <x:c r="F134" s="16" t="d">
        <x:v>2029-01-01T00:00:00.000Z</x:v>
      </x:c>
    </x:row>
    <x:row r="135" ht="31" customHeight="1">
      <x:c r="A135" s="7" t="str">
        <x:v>CSTD-APPLICATIONFUNCTION-006</x:v>
      </x:c>
      <x:c r="B135" s="16" t="d">
        <x:v>2023-01-01T00:00:00.000Z</x:v>
      </x:c>
      <x:c r="C135" s="16" t="d">
        <x:v>2023-07-01T00:00:00.000Z</x:v>
      </x:c>
      <x:c r="D135" s="16" t="d">
        <x:v>2024-01-01T00:00:00.000Z</x:v>
      </x:c>
      <x:c r="E135" s="16" t="d">
        <x:v>2028-01-01T00:00:00.000Z</x:v>
      </x:c>
      <x:c r="F135" s="16" t="d">
        <x:v>2029-01-01T00:00:00.000Z</x:v>
      </x:c>
    </x:row>
    <x:row r="136" ht="31" customHeight="1">
      <x:c r="A136" s="7" t="str">
        <x:v>CSTD-APPLICATIONFUNCTION-007</x:v>
      </x:c>
      <x:c r="B136" s="16" t="d">
        <x:v>2023-01-01T00:00:00.000Z</x:v>
      </x:c>
      <x:c r="C136" s="16" t="d">
        <x:v>2023-07-01T00:00:00.000Z</x:v>
      </x:c>
      <x:c r="D136" s="16" t="d">
        <x:v>2024-01-01T00:00:00.000Z</x:v>
      </x:c>
      <x:c r="E136" s="16" t="d">
        <x:v>2028-01-01T00:00:00.000Z</x:v>
      </x:c>
      <x:c r="F136" s="16" t="d">
        <x:v>2029-01-01T00:00:00.000Z</x:v>
      </x:c>
    </x:row>
    <x:row r="137" ht="31" customHeight="1">
      <x:c r="A137" s="7" t="str">
        <x:v>CSTD-APPLICATIONFUNCTION-008</x:v>
      </x:c>
      <x:c r="B137" s="16" t="d">
        <x:v>2023-01-01T00:00:00.000Z</x:v>
      </x:c>
      <x:c r="C137" s="16" t="d">
        <x:v>2023-07-01T00:00:00.000Z</x:v>
      </x:c>
      <x:c r="D137" s="16" t="d">
        <x:v>2024-01-01T00:00:00.000Z</x:v>
      </x:c>
      <x:c r="E137" s="16" t="d">
        <x:v>2028-01-01T00:00:00.000Z</x:v>
      </x:c>
      <x:c r="F137" s="16" t="d">
        <x:v>2029-01-01T00:00:00.000Z</x:v>
      </x:c>
    </x:row>
    <x:row r="138" ht="31" customHeight="1">
      <x:c r="A138" s="7" t="str">
        <x:v>CSTD-APPLICATIONFUNCTION-009</x:v>
      </x:c>
      <x:c r="B138" s="16" t="d">
        <x:v>2023-01-01T00:00:00.000Z</x:v>
      </x:c>
      <x:c r="C138" s="16" t="d">
        <x:v>2023-07-01T00:00:00.000Z</x:v>
      </x:c>
      <x:c r="D138" s="16" t="d">
        <x:v>2024-01-01T00:00:00.000Z</x:v>
      </x:c>
      <x:c r="E138" s="16" t="d">
        <x:v>2028-01-01T00:00:00.000Z</x:v>
      </x:c>
      <x:c r="F138" s="16" t="d">
        <x:v>2029-01-01T00:00:00.000Z</x:v>
      </x:c>
    </x:row>
    <x:row r="139" ht="31" customHeight="1">
      <x:c r="A139" s="7" t="str">
        <x:v>CSTD-APPLICATIONFUNCTION-010</x:v>
      </x:c>
      <x:c r="B139" s="16" t="d">
        <x:v>2023-01-01T00:00:00.000Z</x:v>
      </x:c>
      <x:c r="C139" s="16" t="d">
        <x:v>2023-07-01T00:00:00.000Z</x:v>
      </x:c>
      <x:c r="D139" s="16" t="d">
        <x:v>2024-01-01T00:00:00.000Z</x:v>
      </x:c>
      <x:c r="E139" s="16" t="d">
        <x:v>2028-01-01T00:00:00.000Z</x:v>
      </x:c>
      <x:c r="F139" s="16" t="d">
        <x:v>2029-01-01T00:00:00.000Z</x:v>
      </x:c>
    </x:row>
    <x:row r="140" ht="31" customHeight="1">
      <x:c r="A140" s="7" t="str">
        <x:v>CSTD-INTERFACE-001</x:v>
      </x:c>
      <x:c r="B140" s="16" t="d">
        <x:v>2023-01-01T00:00:00.000Z</x:v>
      </x:c>
      <x:c r="C140" s="16" t="d">
        <x:v>2023-07-01T00:00:00.000Z</x:v>
      </x:c>
      <x:c r="D140" s="16" t="d">
        <x:v>2024-01-01T00:00:00.000Z</x:v>
      </x:c>
      <x:c r="E140" s="16" t="d">
        <x:v>2028-01-01T00:00:00.000Z</x:v>
      </x:c>
      <x:c r="F140" s="16" t="d">
        <x:v>2029-01-01T00:00:00.000Z</x:v>
      </x:c>
    </x:row>
    <x:row r="141" ht="31" customHeight="1">
      <x:c r="A141" s="7" t="str">
        <x:v>CSTD-INTERFACE-002</x:v>
      </x:c>
      <x:c r="B141" s="16" t="d">
        <x:v>2023-01-01T00:00:00.000Z</x:v>
      </x:c>
      <x:c r="C141" s="16" t="d">
        <x:v>2023-07-01T00:00:00.000Z</x:v>
      </x:c>
      <x:c r="D141" s="16" t="d">
        <x:v>2024-01-01T00:00:00.000Z</x:v>
      </x:c>
      <x:c r="E141" s="16" t="d">
        <x:v>2028-01-01T00:00:00.000Z</x:v>
      </x:c>
      <x:c r="F141" s="16" t="d">
        <x:v>2029-01-01T00:00:00.000Z</x:v>
      </x:c>
    </x:row>
    <x:row r="142" ht="31" customHeight="1">
      <x:c r="A142" s="7" t="str">
        <x:v>CSTD-INTERFACE-003</x:v>
      </x:c>
      <x:c r="B142" s="16" t="d">
        <x:v>2023-01-01T00:00:00.000Z</x:v>
      </x:c>
      <x:c r="C142" s="16" t="d">
        <x:v>2023-07-01T00:00:00.000Z</x:v>
      </x:c>
      <x:c r="D142" s="16" t="d">
        <x:v>2024-01-01T00:00:00.000Z</x:v>
      </x:c>
      <x:c r="E142" s="16" t="d">
        <x:v>2028-01-01T00:00:00.000Z</x:v>
      </x:c>
      <x:c r="F142" s="16" t="d">
        <x:v>2029-01-01T00:00:00.000Z</x:v>
      </x:c>
    </x:row>
    <x:row r="143" ht="31" customHeight="1">
      <x:c r="A143" s="7" t="str">
        <x:v>CSTD-INTERFACE-004</x:v>
      </x:c>
      <x:c r="B143" s="16" t="d">
        <x:v>2023-01-01T00:00:00.000Z</x:v>
      </x:c>
      <x:c r="C143" s="16" t="d">
        <x:v>2023-07-01T00:00:00.000Z</x:v>
      </x:c>
      <x:c r="D143" s="16" t="d">
        <x:v>2024-01-01T00:00:00.000Z</x:v>
      </x:c>
      <x:c r="E143" s="16" t="d">
        <x:v>2028-01-01T00:00:00.000Z</x:v>
      </x:c>
      <x:c r="F143" s="16" t="d">
        <x:v>2029-01-01T00:00:00.000Z</x:v>
      </x:c>
    </x:row>
    <x:row r="144" ht="31" customHeight="1">
      <x:c r="A144" s="7" t="str">
        <x:v>CSTD-INTERFACE-005</x:v>
      </x:c>
      <x:c r="B144" s="16" t="d">
        <x:v>2023-01-01T00:00:00.000Z</x:v>
      </x:c>
      <x:c r="C144" s="16" t="d">
        <x:v>2023-07-01T00:00:00.000Z</x:v>
      </x:c>
      <x:c r="D144" s="16" t="d">
        <x:v>2024-01-01T00:00:00.000Z</x:v>
      </x:c>
      <x:c r="E144" s="16" t="d">
        <x:v>2028-01-01T00:00:00.000Z</x:v>
      </x:c>
      <x:c r="F144" s="16" t="d">
        <x:v>2029-01-01T00:00:00.000Z</x:v>
      </x:c>
    </x:row>
    <x:row r="145" ht="31" customHeight="1">
      <x:c r="A145" s="7" t="str">
        <x:v>CSTD-INTERFACE-006</x:v>
      </x:c>
      <x:c r="B145" s="16" t="d">
        <x:v>2023-01-01T00:00:00.000Z</x:v>
      </x:c>
      <x:c r="C145" s="16" t="d">
        <x:v>2023-07-01T00:00:00.000Z</x:v>
      </x:c>
      <x:c r="D145" s="16" t="d">
        <x:v>2024-01-01T00:00:00.000Z</x:v>
      </x:c>
      <x:c r="E145" s="16" t="d">
        <x:v>2028-01-01T00:00:00.000Z</x:v>
      </x:c>
      <x:c r="F145" s="16" t="d">
        <x:v>2029-01-01T00:00:00.000Z</x:v>
      </x:c>
    </x:row>
    <x:row r="146" ht="31" customHeight="1">
      <x:c r="A146" s="7" t="str">
        <x:v>CSTD-INTERFACE-007</x:v>
      </x:c>
      <x:c r="B146" s="16" t="d">
        <x:v>2023-01-01T00:00:00.000Z</x:v>
      </x:c>
      <x:c r="C146" s="16" t="d">
        <x:v>2023-07-01T00:00:00.000Z</x:v>
      </x:c>
      <x:c r="D146" s="16" t="d">
        <x:v>2024-01-01T00:00:00.000Z</x:v>
      </x:c>
      <x:c r="E146" s="16" t="d">
        <x:v>2028-01-01T00:00:00.000Z</x:v>
      </x:c>
      <x:c r="F146" s="16" t="d">
        <x:v>2029-01-01T00:00:00.000Z</x:v>
      </x:c>
    </x:row>
    <x:row r="147" ht="31" customHeight="1">
      <x:c r="A147" s="7" t="str">
        <x:v>CSTD-INTERFACE-008</x:v>
      </x:c>
      <x:c r="B147" s="16" t="d">
        <x:v>2023-01-01T00:00:00.000Z</x:v>
      </x:c>
      <x:c r="C147" s="16" t="d">
        <x:v>2023-07-01T00:00:00.000Z</x:v>
      </x:c>
      <x:c r="D147" s="16" t="d">
        <x:v>2024-01-01T00:00:00.000Z</x:v>
      </x:c>
      <x:c r="E147" s="16" t="d">
        <x:v>2028-01-01T00:00:00.000Z</x:v>
      </x:c>
      <x:c r="F147" s="16" t="d">
        <x:v>2029-01-01T00:00:00.000Z</x:v>
      </x:c>
    </x:row>
    <x:row r="148" ht="31" customHeight="1">
      <x:c r="A148" s="7" t="str">
        <x:v>CSTD-INTERFACE-009</x:v>
      </x:c>
      <x:c r="B148" s="16" t="d">
        <x:v>2023-01-01T00:00:00.000Z</x:v>
      </x:c>
      <x:c r="C148" s="16" t="d">
        <x:v>2023-07-01T00:00:00.000Z</x:v>
      </x:c>
      <x:c r="D148" s="16" t="d">
        <x:v>2024-01-01T00:00:00.000Z</x:v>
      </x:c>
      <x:c r="E148" s="16" t="d">
        <x:v>2028-01-01T00:00:00.000Z</x:v>
      </x:c>
      <x:c r="F148" s="16" t="d">
        <x:v>2029-01-01T00:00:00.000Z</x:v>
      </x:c>
    </x:row>
    <x:row r="149" ht="31" customHeight="1">
      <x:c r="A149" s="7" t="str">
        <x:v>CSTD-INTERFACE-010</x:v>
      </x:c>
      <x:c r="B149" s="16" t="d">
        <x:v>2023-01-01T00:00:00.000Z</x:v>
      </x:c>
      <x:c r="C149" s="16" t="d">
        <x:v>2023-07-01T00:00:00.000Z</x:v>
      </x:c>
      <x:c r="D149" s="16" t="d">
        <x:v>2024-01-01T00:00:00.000Z</x:v>
      </x:c>
      <x:c r="E149" s="16" t="d">
        <x:v>2028-01-01T00:00:00.000Z</x:v>
      </x:c>
      <x:c r="F149" s="16" t="d">
        <x:v>2029-01-01T00:00:00.000Z</x:v>
      </x:c>
    </x:row>
    <x:row r="150" ht="31" customHeight="1">
      <x:c r="A150" s="7" t="str">
        <x:v>CSTD-INTERFACE-011</x:v>
      </x:c>
      <x:c r="B150" s="16" t="d">
        <x:v>2023-01-01T00:00:00.000Z</x:v>
      </x:c>
      <x:c r="C150" s="16" t="d">
        <x:v>2023-07-01T00:00:00.000Z</x:v>
      </x:c>
      <x:c r="D150" s="16" t="d">
        <x:v>2024-01-01T00:00:00.000Z</x:v>
      </x:c>
      <x:c r="E150" s="16" t="d">
        <x:v>2028-01-01T00:00:00.000Z</x:v>
      </x:c>
      <x:c r="F150" s="16" t="d">
        <x:v>2029-01-01T00:00:00.000Z</x:v>
      </x:c>
    </x:row>
    <x:row r="151" ht="31" customHeight="1">
      <x:c r="A151" s="7" t="str">
        <x:v>CSTD-INTERFACE-012</x:v>
      </x:c>
      <x:c r="B151" s="16" t="d">
        <x:v>2023-01-01T00:00:00.000Z</x:v>
      </x:c>
      <x:c r="C151" s="16" t="d">
        <x:v>2023-07-01T00:00:00.000Z</x:v>
      </x:c>
      <x:c r="D151" s="16" t="d">
        <x:v>2024-01-01T00:00:00.000Z</x:v>
      </x:c>
      <x:c r="E151" s="16" t="d">
        <x:v>2028-01-01T00:00:00.000Z</x:v>
      </x:c>
      <x:c r="F151" s="16" t="d">
        <x:v>2029-01-01T00:00:00.000Z</x:v>
      </x:c>
    </x:row>
    <x:row r="152" ht="31" customHeight="1">
      <x:c r="A152" s="7" t="str">
        <x:v>CSTD-DATAOBJECT-001</x:v>
      </x:c>
      <x:c r="B152" s="16" t="d">
        <x:v>2023-01-01T00:00:00.000Z</x:v>
      </x:c>
      <x:c r="C152" s="16" t="d">
        <x:v>2023-07-01T00:00:00.000Z</x:v>
      </x:c>
      <x:c r="D152" s="16" t="d">
        <x:v>2024-01-01T00:00:00.000Z</x:v>
      </x:c>
      <x:c r="E152" s="16" t="d">
        <x:v>2028-01-01T00:00:00.000Z</x:v>
      </x:c>
      <x:c r="F152" s="16" t="d">
        <x:v>2029-01-01T00:00:00.000Z</x:v>
      </x:c>
    </x:row>
    <x:row r="153" ht="31" customHeight="1">
      <x:c r="A153" s="7" t="str">
        <x:v>CSTD-DATAOBJECT-002</x:v>
      </x:c>
      <x:c r="B153" s="16" t="d">
        <x:v>2023-01-01T00:00:00.000Z</x:v>
      </x:c>
      <x:c r="C153" s="16" t="d">
        <x:v>2023-07-01T00:00:00.000Z</x:v>
      </x:c>
      <x:c r="D153" s="16" t="d">
        <x:v>2024-01-01T00:00:00.000Z</x:v>
      </x:c>
      <x:c r="E153" s="16" t="d">
        <x:v>2028-01-01T00:00:00.000Z</x:v>
      </x:c>
      <x:c r="F153" s="16" t="d">
        <x:v>2029-01-01T00:00:00.000Z</x:v>
      </x:c>
    </x:row>
    <x:row r="154" ht="31" customHeight="1">
      <x:c r="A154" s="7" t="str">
        <x:v>CSTD-DATAOBJECT-003</x:v>
      </x:c>
      <x:c r="B154" s="16" t="d">
        <x:v>2023-01-01T00:00:00.000Z</x:v>
      </x:c>
      <x:c r="C154" s="16" t="d">
        <x:v>2023-07-01T00:00:00.000Z</x:v>
      </x:c>
      <x:c r="D154" s="16" t="d">
        <x:v>2024-01-01T00:00:00.000Z</x:v>
      </x:c>
      <x:c r="E154" s="16" t="d">
        <x:v>2028-01-01T00:00:00.000Z</x:v>
      </x:c>
      <x:c r="F154" s="16" t="d">
        <x:v>2029-01-01T00:00:00.000Z</x:v>
      </x:c>
    </x:row>
    <x:row r="155" ht="31" customHeight="1">
      <x:c r="A155" s="7" t="str">
        <x:v>CSTD-DATAOBJECT-004</x:v>
      </x:c>
      <x:c r="B155" s="16" t="d">
        <x:v>2023-01-01T00:00:00.000Z</x:v>
      </x:c>
      <x:c r="C155" s="16" t="d">
        <x:v>2023-07-01T00:00:00.000Z</x:v>
      </x:c>
      <x:c r="D155" s="16" t="d">
        <x:v>2024-01-01T00:00:00.000Z</x:v>
      </x:c>
      <x:c r="E155" s="16" t="d">
        <x:v>2028-01-01T00:00:00.000Z</x:v>
      </x:c>
      <x:c r="F155" s="16" t="d">
        <x:v>2029-01-01T00:00:00.000Z</x:v>
      </x:c>
    </x:row>
    <x:row r="156" ht="31" customHeight="1">
      <x:c r="A156" s="7" t="str">
        <x:v>CSTD-DATAOBJECT-005</x:v>
      </x:c>
      <x:c r="B156" s="16" t="d">
        <x:v>2023-01-01T00:00:00.000Z</x:v>
      </x:c>
      <x:c r="C156" s="16" t="d">
        <x:v>2023-07-01T00:00:00.000Z</x:v>
      </x:c>
      <x:c r="D156" s="16" t="d">
        <x:v>2024-01-01T00:00:00.000Z</x:v>
      </x:c>
      <x:c r="E156" s="16" t="d">
        <x:v>2028-01-01T00:00:00.000Z</x:v>
      </x:c>
      <x:c r="F156" s="16" t="d">
        <x:v>2029-01-01T00:00:00.000Z</x:v>
      </x:c>
    </x:row>
    <x:row r="157" ht="31" customHeight="1">
      <x:c r="A157" s="7" t="str">
        <x:v>CSTD-DATAOBJECT-006</x:v>
      </x:c>
      <x:c r="B157" s="16" t="d">
        <x:v>2023-01-01T00:00:00.000Z</x:v>
      </x:c>
      <x:c r="C157" s="16" t="d">
        <x:v>2023-07-01T00:00:00.000Z</x:v>
      </x:c>
      <x:c r="D157" s="16" t="d">
        <x:v>2024-01-01T00:00:00.000Z</x:v>
      </x:c>
      <x:c r="E157" s="16" t="d">
        <x:v>2028-01-01T00:00:00.000Z</x:v>
      </x:c>
      <x:c r="F157" s="16" t="d">
        <x:v>2029-01-01T00:00:00.000Z</x:v>
      </x:c>
    </x:row>
    <x:row r="158" ht="31" customHeight="1">
      <x:c r="A158" s="7" t="str">
        <x:v>CSTD-DATAOBJECT-007</x:v>
      </x:c>
      <x:c r="B158" s="16" t="d">
        <x:v>2023-01-01T00:00:00.000Z</x:v>
      </x:c>
      <x:c r="C158" s="16" t="d">
        <x:v>2023-07-01T00:00:00.000Z</x:v>
      </x:c>
      <x:c r="D158" s="16" t="d">
        <x:v>2024-01-01T00:00:00.000Z</x:v>
      </x:c>
      <x:c r="E158" s="16" t="d">
        <x:v>2028-01-01T00:00:00.000Z</x:v>
      </x:c>
      <x:c r="F158" s="16" t="d">
        <x:v>2029-01-01T00:00:00.000Z</x:v>
      </x:c>
    </x:row>
    <x:row r="159" ht="31" customHeight="1">
      <x:c r="A159" s="7" t="str">
        <x:v>CSTD-DATAOBJECT-008</x:v>
      </x:c>
      <x:c r="B159" s="16" t="d">
        <x:v>2023-01-01T00:00:00.000Z</x:v>
      </x:c>
      <x:c r="C159" s="16" t="d">
        <x:v>2023-07-01T00:00:00.000Z</x:v>
      </x:c>
      <x:c r="D159" s="16" t="d">
        <x:v>2024-01-01T00:00:00.000Z</x:v>
      </x:c>
      <x:c r="E159" s="16" t="d">
        <x:v>2028-01-01T00:00:00.000Z</x:v>
      </x:c>
      <x:c r="F159" s="16" t="d">
        <x:v>2029-01-01T00:00:00.000Z</x:v>
      </x:c>
    </x:row>
    <x:row r="160" ht="31" customHeight="1">
      <x:c r="A160" s="7" t="str">
        <x:v>CSTD-DATAOBJECT-009</x:v>
      </x:c>
      <x:c r="B160" s="16" t="d">
        <x:v>2023-01-01T00:00:00.000Z</x:v>
      </x:c>
      <x:c r="C160" s="16" t="d">
        <x:v>2023-07-01T00:00:00.000Z</x:v>
      </x:c>
      <x:c r="D160" s="16" t="d">
        <x:v>2024-01-01T00:00:00.000Z</x:v>
      </x:c>
      <x:c r="E160" s="16" t="d">
        <x:v>2028-01-01T00:00:00.000Z</x:v>
      </x:c>
      <x:c r="F160" s="16" t="d">
        <x:v>2029-01-01T00:00:00.000Z</x:v>
      </x:c>
    </x:row>
    <x:row r="161" ht="31" customHeight="1">
      <x:c r="A161" s="7" t="str">
        <x:v>CSTD-DATAOBJECT-010</x:v>
      </x:c>
      <x:c r="B161" s="16" t="d">
        <x:v>2023-01-01T00:00:00.000Z</x:v>
      </x:c>
      <x:c r="C161" s="16" t="d">
        <x:v>2023-07-01T00:00:00.000Z</x:v>
      </x:c>
      <x:c r="D161" s="16" t="d">
        <x:v>2024-01-01T00:00:00.000Z</x:v>
      </x:c>
      <x:c r="E161" s="16" t="d">
        <x:v>2028-01-01T00:00:00.000Z</x:v>
      </x:c>
      <x:c r="F161" s="16" t="d">
        <x:v>2029-01-01T00:00:00.000Z</x:v>
      </x:c>
    </x:row>
    <x:row r="162" ht="31" customHeight="1">
      <x:c r="A162" s="7" t="str">
        <x:v>CSTD-DATAOBJECT-011</x:v>
      </x:c>
      <x:c r="B162" s="16" t="d">
        <x:v>2023-01-01T00:00:00.000Z</x:v>
      </x:c>
      <x:c r="C162" s="16" t="d">
        <x:v>2023-07-01T00:00:00.000Z</x:v>
      </x:c>
      <x:c r="D162" s="16" t="d">
        <x:v>2024-01-01T00:00:00.000Z</x:v>
      </x:c>
      <x:c r="E162" s="16" t="d">
        <x:v>2028-01-01T00:00:00.000Z</x:v>
      </x:c>
      <x:c r="F162" s="16" t="d">
        <x:v>2029-01-01T00:00:00.000Z</x:v>
      </x:c>
    </x:row>
    <x:row r="163" ht="31" customHeight="1">
      <x:c r="A163" s="7" t="str">
        <x:v>CSTD-DATAOBJECT-012</x:v>
      </x:c>
      <x:c r="B163" s="16" t="d">
        <x:v>2023-01-01T00:00:00.000Z</x:v>
      </x:c>
      <x:c r="C163" s="16" t="d">
        <x:v>2023-07-01T00:00:00.000Z</x:v>
      </x:c>
      <x:c r="D163" s="16" t="d">
        <x:v>2024-01-01T00:00:00.000Z</x:v>
      </x:c>
      <x:c r="E163" s="16" t="d">
        <x:v>2028-01-01T00:00:00.000Z</x:v>
      </x:c>
      <x:c r="F163" s="16" t="d">
        <x:v>2029-01-01T00:00:00.000Z</x:v>
      </x:c>
    </x:row>
    <x:row r="164" ht="31" customHeight="1">
      <x:c r="A164" s="7" t="str">
        <x:v>CSTD-DATAOBJECT-013</x:v>
      </x:c>
      <x:c r="B164" s="16" t="d">
        <x:v>2023-01-01T00:00:00.000Z</x:v>
      </x:c>
      <x:c r="C164" s="16" t="d">
        <x:v>2023-07-01T00:00:00.000Z</x:v>
      </x:c>
      <x:c r="D164" s="16" t="d">
        <x:v>2024-01-01T00:00:00.000Z</x:v>
      </x:c>
      <x:c r="E164" s="16" t="d">
        <x:v>2028-01-01T00:00:00.000Z</x:v>
      </x:c>
      <x:c r="F164" s="16" t="d">
        <x:v>2029-01-01T00:00:00.000Z</x:v>
      </x:c>
    </x:row>
    <x:row r="165" ht="31" customHeight="1">
      <x:c r="A165" s="7" t="str">
        <x:v>CSTD-DATAOBJECT-014</x:v>
      </x:c>
      <x:c r="B165" s="16" t="d">
        <x:v>2023-01-01T00:00:00.000Z</x:v>
      </x:c>
      <x:c r="C165" s="16" t="d">
        <x:v>2023-07-01T00:00:00.000Z</x:v>
      </x:c>
      <x:c r="D165" s="16" t="d">
        <x:v>2024-01-01T00:00:00.000Z</x:v>
      </x:c>
      <x:c r="E165" s="16" t="d">
        <x:v>2028-01-01T00:00:00.000Z</x:v>
      </x:c>
      <x:c r="F165" s="16" t="d">
        <x:v>2029-01-01T00:00:00.000Z</x:v>
      </x:c>
    </x:row>
    <x:row r="166" ht="31" customHeight="1">
      <x:c r="A166" s="7" t="str">
        <x:v>CSTD-DATAOBJECT-015</x:v>
      </x:c>
      <x:c r="B166" s="16" t="d">
        <x:v>2023-01-01T00:00:00.000Z</x:v>
      </x:c>
      <x:c r="C166" s="16" t="d">
        <x:v>2023-07-01T00:00:00.000Z</x:v>
      </x:c>
      <x:c r="D166" s="16" t="d">
        <x:v>2024-01-01T00:00:00.000Z</x:v>
      </x:c>
      <x:c r="E166" s="16" t="d">
        <x:v>2028-01-01T00:00:00.000Z</x:v>
      </x:c>
      <x:c r="F166" s="16" t="d">
        <x:v>2029-01-01T00:00:00.000Z</x:v>
      </x:c>
    </x:row>
    <x:row r="167" ht="31" customHeight="1">
      <x:c r="A167" s="7" t="str">
        <x:v>CSTD-DATAOBJECT-016</x:v>
      </x:c>
      <x:c r="B167" s="16" t="d">
        <x:v>2023-01-01T00:00:00.000Z</x:v>
      </x:c>
      <x:c r="C167" s="16" t="d">
        <x:v>2023-07-01T00:00:00.000Z</x:v>
      </x:c>
      <x:c r="D167" s="16" t="d">
        <x:v>2024-01-01T00:00:00.000Z</x:v>
      </x:c>
      <x:c r="E167" s="16" t="d">
        <x:v>2028-01-01T00:00:00.000Z</x:v>
      </x:c>
      <x:c r="F167" s="16" t="d">
        <x:v>2029-01-01T00:00:00.000Z</x:v>
      </x:c>
    </x:row>
    <x:row r="168" ht="31" customHeight="1">
      <x:c r="A168" s="7" t="str">
        <x:v>CSTD-DATAOBJECT-017</x:v>
      </x:c>
      <x:c r="B168" s="16" t="d">
        <x:v>2023-01-01T00:00:00.000Z</x:v>
      </x:c>
      <x:c r="C168" s="16" t="d">
        <x:v>2023-07-01T00:00:00.000Z</x:v>
      </x:c>
      <x:c r="D168" s="16" t="d">
        <x:v>2024-01-01T00:00:00.000Z</x:v>
      </x:c>
      <x:c r="E168" s="16" t="d">
        <x:v>2028-01-01T00:00:00.000Z</x:v>
      </x:c>
      <x:c r="F168" s="16" t="d">
        <x:v>2029-01-01T00:00:00.000Z</x:v>
      </x:c>
    </x:row>
    <x:row r="169" ht="31" customHeight="1">
      <x:c r="A169" s="7" t="str">
        <x:v>CSTD-DATAOBJECT-018</x:v>
      </x:c>
      <x:c r="B169" s="16" t="d">
        <x:v>2023-01-01T00:00:00.000Z</x:v>
      </x:c>
      <x:c r="C169" s="16" t="d">
        <x:v>2023-07-01T00:00:00.000Z</x:v>
      </x:c>
      <x:c r="D169" s="16" t="d">
        <x:v>2024-01-01T00:00:00.000Z</x:v>
      </x:c>
      <x:c r="E169" s="16" t="d">
        <x:v>2028-01-01T00:00:00.000Z</x:v>
      </x:c>
      <x:c r="F169" s="16" t="d">
        <x:v>2029-01-01T00:00:00.000Z</x:v>
      </x:c>
    </x:row>
    <x:row r="170" ht="31" customHeight="1">
      <x:c r="A170" s="7" t="str">
        <x:v>CSTD-DATAOBJECT-019</x:v>
      </x:c>
      <x:c r="B170" s="16" t="d">
        <x:v>2023-01-01T00:00:00.000Z</x:v>
      </x:c>
      <x:c r="C170" s="16" t="d">
        <x:v>2023-07-01T00:00:00.000Z</x:v>
      </x:c>
      <x:c r="D170" s="16" t="d">
        <x:v>2024-01-01T00:00:00.000Z</x:v>
      </x:c>
      <x:c r="E170" s="16" t="d">
        <x:v>2028-01-01T00:00:00.000Z</x:v>
      </x:c>
      <x:c r="F170" s="16" t="d">
        <x:v>2029-01-01T00:00:00.000Z</x:v>
      </x:c>
    </x:row>
    <x:row r="171" ht="31" customHeight="1">
      <x:c r="A171" s="7" t="str">
        <x:v>CSTD-DATAOBJECT-020</x:v>
      </x:c>
      <x:c r="B171" s="16" t="d">
        <x:v>2023-01-01T00:00:00.000Z</x:v>
      </x:c>
      <x:c r="C171" s="16" t="d">
        <x:v>2023-07-01T00:00:00.000Z</x:v>
      </x:c>
      <x:c r="D171" s="16" t="d">
        <x:v>2024-01-01T00:00:00.000Z</x:v>
      </x:c>
      <x:c r="E171" s="16" t="d">
        <x:v>2028-01-01T00:00:00.000Z</x:v>
      </x:c>
      <x:c r="F171" s="16" t="d">
        <x:v>2029-01-01T00:00:00.000Z</x:v>
      </x:c>
    </x:row>
    <x:row r="172" ht="31" customHeight="1">
      <x:c r="A172" s="7" t="str">
        <x:v>CSTD-DATAOBJECT-021</x:v>
      </x:c>
      <x:c r="B172" s="16" t="d">
        <x:v>2023-01-01T00:00:00.000Z</x:v>
      </x:c>
      <x:c r="C172" s="16" t="d">
        <x:v>2023-07-01T00:00:00.000Z</x:v>
      </x:c>
      <x:c r="D172" s="16" t="d">
        <x:v>2024-01-01T00:00:00.000Z</x:v>
      </x:c>
      <x:c r="E172" s="16" t="d">
        <x:v>2028-01-01T00:00:00.000Z</x:v>
      </x:c>
      <x:c r="F172" s="16" t="d">
        <x:v>2029-01-01T00:00:00.000Z</x:v>
      </x:c>
    </x:row>
    <x:row r="173" ht="31" customHeight="1">
      <x:c r="A173" s="7" t="str">
        <x:v>CSTD-DATAOBJECT-022</x:v>
      </x:c>
      <x:c r="B173" s="16" t="d">
        <x:v>2023-01-01T00:00:00.000Z</x:v>
      </x:c>
      <x:c r="C173" s="16" t="d">
        <x:v>2023-07-01T00:00:00.000Z</x:v>
      </x:c>
      <x:c r="D173" s="16" t="d">
        <x:v>2024-01-01T00:00:00.000Z</x:v>
      </x:c>
      <x:c r="E173" s="16" t="d">
        <x:v>2028-01-01T00:00:00.000Z</x:v>
      </x:c>
      <x:c r="F173" s="16" t="d">
        <x:v>2029-01-01T00:00:00.000Z</x:v>
      </x:c>
    </x:row>
    <x:row r="174" ht="31" customHeight="1">
      <x:c r="A174" s="7" t="str">
        <x:v>CSTD-DATAATTRIBUTE-001</x:v>
      </x:c>
      <x:c r="B174" s="16" t="d">
        <x:v>2023-01-01T00:00:00.000Z</x:v>
      </x:c>
      <x:c r="C174" s="16" t="d">
        <x:v>2023-07-01T00:00:00.000Z</x:v>
      </x:c>
      <x:c r="D174" s="16" t="d">
        <x:v>2024-01-01T00:00:00.000Z</x:v>
      </x:c>
      <x:c r="E174" s="16" t="d">
        <x:v>2028-01-01T00:00:00.000Z</x:v>
      </x:c>
      <x:c r="F174" s="16" t="d">
        <x:v>2029-01-01T00:00:00.000Z</x:v>
      </x:c>
    </x:row>
    <x:row r="175" ht="31" customHeight="1">
      <x:c r="A175" s="7" t="str">
        <x:v>CSTD-DATAATTRIBUTE-002</x:v>
      </x:c>
      <x:c r="B175" s="16" t="d">
        <x:v>2023-01-01T00:00:00.000Z</x:v>
      </x:c>
      <x:c r="C175" s="16" t="d">
        <x:v>2023-07-01T00:00:00.000Z</x:v>
      </x:c>
      <x:c r="D175" s="16" t="d">
        <x:v>2024-01-01T00:00:00.000Z</x:v>
      </x:c>
      <x:c r="E175" s="16" t="d">
        <x:v>2028-01-01T00:00:00.000Z</x:v>
      </x:c>
      <x:c r="F175" s="16" t="d">
        <x:v>2029-01-01T00:00:00.000Z</x:v>
      </x:c>
    </x:row>
    <x:row r="176" ht="31" customHeight="1">
      <x:c r="A176" s="7" t="str">
        <x:v>CSTD-DATAATTRIBUTE-003</x:v>
      </x:c>
      <x:c r="B176" s="16" t="d">
        <x:v>2023-01-01T00:00:00.000Z</x:v>
      </x:c>
      <x:c r="C176" s="16" t="d">
        <x:v>2023-07-01T00:00:00.000Z</x:v>
      </x:c>
      <x:c r="D176" s="16" t="d">
        <x:v>2024-01-01T00:00:00.000Z</x:v>
      </x:c>
      <x:c r="E176" s="16" t="d">
        <x:v>2028-01-01T00:00:00.000Z</x:v>
      </x:c>
      <x:c r="F176" s="16" t="d">
        <x:v>2029-01-01T00:00:00.000Z</x:v>
      </x:c>
    </x:row>
    <x:row r="177" ht="31" customHeight="1">
      <x:c r="A177" s="7" t="str">
        <x:v>CSTD-DATAATTRIBUTE-004</x:v>
      </x:c>
      <x:c r="B177" s="16" t="d">
        <x:v>2023-01-01T00:00:00.000Z</x:v>
      </x:c>
      <x:c r="C177" s="16" t="d">
        <x:v>2023-07-01T00:00:00.000Z</x:v>
      </x:c>
      <x:c r="D177" s="16" t="d">
        <x:v>2024-01-01T00:00:00.000Z</x:v>
      </x:c>
      <x:c r="E177" s="16" t="d">
        <x:v>2028-01-01T00:00:00.000Z</x:v>
      </x:c>
      <x:c r="F177" s="16" t="d">
        <x:v>2029-01-01T00:00:00.000Z</x:v>
      </x:c>
    </x:row>
    <x:row r="178" ht="31" customHeight="1">
      <x:c r="A178" s="7" t="str">
        <x:v>CSTD-DATAATTRIBUTE-005</x:v>
      </x:c>
      <x:c r="B178" s="16" t="d">
        <x:v>2023-01-01T00:00:00.000Z</x:v>
      </x:c>
      <x:c r="C178" s="16" t="d">
        <x:v>2023-07-01T00:00:00.000Z</x:v>
      </x:c>
      <x:c r="D178" s="16" t="d">
        <x:v>2024-01-01T00:00:00.000Z</x:v>
      </x:c>
      <x:c r="E178" s="16" t="d">
        <x:v>2028-01-01T00:00:00.000Z</x:v>
      </x:c>
      <x:c r="F178" s="16" t="d">
        <x:v>2029-01-01T00:00:00.000Z</x:v>
      </x:c>
    </x:row>
    <x:row r="179" ht="31" customHeight="1">
      <x:c r="A179" s="7" t="str">
        <x:v>CSTD-DATAATTRIBUTE-006</x:v>
      </x:c>
      <x:c r="B179" s="16" t="d">
        <x:v>2023-01-01T00:00:00.000Z</x:v>
      </x:c>
      <x:c r="C179" s="16" t="d">
        <x:v>2023-07-01T00:00:00.000Z</x:v>
      </x:c>
      <x:c r="D179" s="16" t="d">
        <x:v>2024-01-01T00:00:00.000Z</x:v>
      </x:c>
      <x:c r="E179" s="16" t="d">
        <x:v>2028-01-01T00:00:00.000Z</x:v>
      </x:c>
      <x:c r="F179" s="16" t="d">
        <x:v>2029-01-01T00:00:00.000Z</x:v>
      </x:c>
    </x:row>
    <x:row r="180" ht="31" customHeight="1">
      <x:c r="A180" s="7" t="str">
        <x:v>CSTD-DATAATTRIBUTE-007</x:v>
      </x:c>
      <x:c r="B180" s="16" t="d">
        <x:v>2023-01-01T00:00:00.000Z</x:v>
      </x:c>
      <x:c r="C180" s="16" t="d">
        <x:v>2023-07-01T00:00:00.000Z</x:v>
      </x:c>
      <x:c r="D180" s="16" t="d">
        <x:v>2024-01-01T00:00:00.000Z</x:v>
      </x:c>
      <x:c r="E180" s="16" t="d">
        <x:v>2028-01-01T00:00:00.000Z</x:v>
      </x:c>
      <x:c r="F180" s="16" t="d">
        <x:v>2029-01-01T00:00:00.000Z</x:v>
      </x:c>
    </x:row>
    <x:row r="181" ht="31" customHeight="1">
      <x:c r="A181" s="7" t="str">
        <x:v>CSTD-DATAATTRIBUTE-008</x:v>
      </x:c>
      <x:c r="B181" s="16" t="d">
        <x:v>2023-01-01T00:00:00.000Z</x:v>
      </x:c>
      <x:c r="C181" s="16" t="d">
        <x:v>2023-07-01T00:00:00.000Z</x:v>
      </x:c>
      <x:c r="D181" s="16" t="d">
        <x:v>2024-01-01T00:00:00.000Z</x:v>
      </x:c>
      <x:c r="E181" s="16" t="d">
        <x:v>2028-01-01T00:00:00.000Z</x:v>
      </x:c>
      <x:c r="F181" s="16" t="d">
        <x:v>2029-01-01T00:00:00.000Z</x:v>
      </x:c>
    </x:row>
    <x:row r="182" ht="31" customHeight="1">
      <x:c r="A182" s="7" t="str">
        <x:v>CSTD-DATAATTRIBUTE-009</x:v>
      </x:c>
      <x:c r="B182" s="16" t="d">
        <x:v>2023-01-01T00:00:00.000Z</x:v>
      </x:c>
      <x:c r="C182" s="16" t="d">
        <x:v>2023-07-01T00:00:00.000Z</x:v>
      </x:c>
      <x:c r="D182" s="16" t="d">
        <x:v>2024-01-01T00:00:00.000Z</x:v>
      </x:c>
      <x:c r="E182" s="16" t="d">
        <x:v>2028-01-01T00:00:00.000Z</x:v>
      </x:c>
      <x:c r="F182" s="16" t="d">
        <x:v>2029-01-01T00:00:00.000Z</x:v>
      </x:c>
    </x:row>
    <x:row r="183" ht="31" customHeight="1">
      <x:c r="A183" s="7" t="str">
        <x:v>CSTD-DATAATTRIBUTE-010</x:v>
      </x:c>
      <x:c r="B183" s="16" t="d">
        <x:v>2023-01-01T00:00:00.000Z</x:v>
      </x:c>
      <x:c r="C183" s="16" t="d">
        <x:v>2023-07-01T00:00:00.000Z</x:v>
      </x:c>
      <x:c r="D183" s="16" t="d">
        <x:v>2024-01-01T00:00:00.000Z</x:v>
      </x:c>
      <x:c r="E183" s="16" t="d">
        <x:v>2028-01-01T00:00:00.000Z</x:v>
      </x:c>
      <x:c r="F183" s="16" t="d">
        <x:v>2029-01-01T00:00:00.000Z</x:v>
      </x:c>
    </x:row>
    <x:row r="184" ht="31" customHeight="1">
      <x:c r="A184" s="7" t="str">
        <x:v>CSTD-DATAATTRIBUTE-011</x:v>
      </x:c>
      <x:c r="B184" s="16" t="d">
        <x:v>2023-01-01T00:00:00.000Z</x:v>
      </x:c>
      <x:c r="C184" s="16" t="d">
        <x:v>2023-07-01T00:00:00.000Z</x:v>
      </x:c>
      <x:c r="D184" s="16" t="d">
        <x:v>2024-01-01T00:00:00.000Z</x:v>
      </x:c>
      <x:c r="E184" s="16" t="d">
        <x:v>2028-01-01T00:00:00.000Z</x:v>
      </x:c>
      <x:c r="F184" s="16" t="d">
        <x:v>2029-01-01T00:00:00.000Z</x:v>
      </x:c>
    </x:row>
    <x:row r="185" ht="31" customHeight="1">
      <x:c r="A185" s="7" t="str">
        <x:v>CSTD-DATAATTRIBUTE-012</x:v>
      </x:c>
      <x:c r="B185" s="16" t="d">
        <x:v>2023-01-01T00:00:00.000Z</x:v>
      </x:c>
      <x:c r="C185" s="16" t="d">
        <x:v>2023-07-01T00:00:00.000Z</x:v>
      </x:c>
      <x:c r="D185" s="16" t="d">
        <x:v>2024-01-01T00:00:00.000Z</x:v>
      </x:c>
      <x:c r="E185" s="16" t="d">
        <x:v>2028-01-01T00:00:00.000Z</x:v>
      </x:c>
      <x:c r="F185" s="16" t="d">
        <x:v>2029-01-01T00:00:00.000Z</x:v>
      </x:c>
    </x:row>
    <x:row r="186" ht="31" customHeight="1">
      <x:c r="A186" s="7" t="str">
        <x:v>CSTD-DATAATTRIBUTE-013</x:v>
      </x:c>
      <x:c r="B186" s="16" t="d">
        <x:v>2023-01-01T00:00:00.000Z</x:v>
      </x:c>
      <x:c r="C186" s="16" t="d">
        <x:v>2023-07-01T00:00:00.000Z</x:v>
      </x:c>
      <x:c r="D186" s="16" t="d">
        <x:v>2024-01-01T00:00:00.000Z</x:v>
      </x:c>
      <x:c r="E186" s="16" t="d">
        <x:v>2028-01-01T00:00:00.000Z</x:v>
      </x:c>
      <x:c r="F186" s="16" t="d">
        <x:v>2029-01-01T00:00:00.000Z</x:v>
      </x:c>
    </x:row>
    <x:row r="187" ht="31" customHeight="1">
      <x:c r="A187" s="7" t="str">
        <x:v>CSTD-DATAATTRIBUTE-014</x:v>
      </x:c>
      <x:c r="B187" s="16" t="d">
        <x:v>2023-01-01T00:00:00.000Z</x:v>
      </x:c>
      <x:c r="C187" s="16" t="d">
        <x:v>2023-07-01T00:00:00.000Z</x:v>
      </x:c>
      <x:c r="D187" s="16" t="d">
        <x:v>2024-01-01T00:00:00.000Z</x:v>
      </x:c>
      <x:c r="E187" s="16" t="d">
        <x:v>2028-01-01T00:00:00.000Z</x:v>
      </x:c>
      <x:c r="F187" s="16" t="d">
        <x:v>2029-01-01T00:00:00.000Z</x:v>
      </x:c>
    </x:row>
    <x:row r="188" ht="31" customHeight="1">
      <x:c r="A188" s="7" t="str">
        <x:v>CSTD-DATAATTRIBUTE-015</x:v>
      </x:c>
      <x:c r="B188" s="16" t="d">
        <x:v>2023-01-01T00:00:00.000Z</x:v>
      </x:c>
      <x:c r="C188" s="16" t="d">
        <x:v>2023-07-01T00:00:00.000Z</x:v>
      </x:c>
      <x:c r="D188" s="16" t="d">
        <x:v>2024-01-01T00:00:00.000Z</x:v>
      </x:c>
      <x:c r="E188" s="16" t="d">
        <x:v>2028-01-01T00:00:00.000Z</x:v>
      </x:c>
      <x:c r="F188" s="16" t="d">
        <x:v>2029-01-01T00:00:00.000Z</x:v>
      </x:c>
    </x:row>
    <x:row r="189" ht="31" customHeight="1">
      <x:c r="A189" s="7" t="str">
        <x:v>CSTD-DATAATTRIBUTE-016</x:v>
      </x:c>
      <x:c r="B189" s="16" t="d">
        <x:v>2023-01-01T00:00:00.000Z</x:v>
      </x:c>
      <x:c r="C189" s="16" t="d">
        <x:v>2023-07-01T00:00:00.000Z</x:v>
      </x:c>
      <x:c r="D189" s="16" t="d">
        <x:v>2024-01-01T00:00:00.000Z</x:v>
      </x:c>
      <x:c r="E189" s="16" t="d">
        <x:v>2028-01-01T00:00:00.000Z</x:v>
      </x:c>
      <x:c r="F189" s="16" t="d">
        <x:v>2029-01-01T00:00:00.000Z</x:v>
      </x:c>
    </x:row>
    <x:row r="190" ht="31" customHeight="1">
      <x:c r="A190" s="7" t="str">
        <x:v>CSTD-DATAATTRIBUTE-017</x:v>
      </x:c>
      <x:c r="B190" s="16" t="d">
        <x:v>2023-01-01T00:00:00.000Z</x:v>
      </x:c>
      <x:c r="C190" s="16" t="d">
        <x:v>2023-07-01T00:00:00.000Z</x:v>
      </x:c>
      <x:c r="D190" s="16" t="d">
        <x:v>2024-01-01T00:00:00.000Z</x:v>
      </x:c>
      <x:c r="E190" s="16" t="d">
        <x:v>2028-01-01T00:00:00.000Z</x:v>
      </x:c>
      <x:c r="F190" s="16" t="d">
        <x:v>2029-01-01T00:00:00.000Z</x:v>
      </x:c>
    </x:row>
    <x:row r="191" ht="31" customHeight="1">
      <x:c r="A191" s="7" t="str">
        <x:v>CSTD-DATAATTRIBUTE-018</x:v>
      </x:c>
      <x:c r="B191" s="16" t="d">
        <x:v>2023-01-01T00:00:00.000Z</x:v>
      </x:c>
      <x:c r="C191" s="16" t="d">
        <x:v>2023-07-01T00:00:00.000Z</x:v>
      </x:c>
      <x:c r="D191" s="16" t="d">
        <x:v>2024-01-01T00:00:00.000Z</x:v>
      </x:c>
      <x:c r="E191" s="16" t="d">
        <x:v>2028-01-01T00:00:00.000Z</x:v>
      </x:c>
      <x:c r="F191" s="16" t="d">
        <x:v>2029-01-01T00:00:00.000Z</x:v>
      </x:c>
    </x:row>
    <x:row r="192" ht="31" customHeight="1">
      <x:c r="A192" s="7" t="str">
        <x:v>CSTD-DATAATTRIBUTE-019</x:v>
      </x:c>
      <x:c r="B192" s="16" t="d">
        <x:v>2023-01-01T00:00:00.000Z</x:v>
      </x:c>
      <x:c r="C192" s="16" t="d">
        <x:v>2023-07-01T00:00:00.000Z</x:v>
      </x:c>
      <x:c r="D192" s="16" t="d">
        <x:v>2024-01-01T00:00:00.000Z</x:v>
      </x:c>
      <x:c r="E192" s="16" t="d">
        <x:v>2028-01-01T00:00:00.000Z</x:v>
      </x:c>
      <x:c r="F192" s="16" t="d">
        <x:v>2029-01-01T00:00:00.000Z</x:v>
      </x:c>
    </x:row>
    <x:row r="193" ht="31" customHeight="1">
      <x:c r="A193" s="7" t="str">
        <x:v>CSTD-DATAATTRIBUTE-020</x:v>
      </x:c>
      <x:c r="B193" s="16" t="d">
        <x:v>2023-01-01T00:00:00.000Z</x:v>
      </x:c>
      <x:c r="C193" s="16" t="d">
        <x:v>2023-07-01T00:00:00.000Z</x:v>
      </x:c>
      <x:c r="D193" s="16" t="d">
        <x:v>2024-01-01T00:00:00.000Z</x:v>
      </x:c>
      <x:c r="E193" s="16" t="d">
        <x:v>2028-01-01T00:00:00.000Z</x:v>
      </x:c>
      <x:c r="F193" s="16" t="d">
        <x:v>2029-01-01T00:00:00.000Z</x:v>
      </x:c>
    </x:row>
    <x:row r="194" ht="31" customHeight="1">
      <x:c r="A194" s="7" t="str">
        <x:v>CSTD-DATAATTRIBUTE-021</x:v>
      </x:c>
      <x:c r="B194" s="16" t="d">
        <x:v>2023-01-01T00:00:00.000Z</x:v>
      </x:c>
      <x:c r="C194" s="16" t="d">
        <x:v>2023-07-01T00:00:00.000Z</x:v>
      </x:c>
      <x:c r="D194" s="16" t="d">
        <x:v>2024-01-01T00:00:00.000Z</x:v>
      </x:c>
      <x:c r="E194" s="16" t="d">
        <x:v>2028-01-01T00:00:00.000Z</x:v>
      </x:c>
      <x:c r="F194" s="16" t="d">
        <x:v>2029-01-01T00:00:00.000Z</x:v>
      </x:c>
    </x:row>
    <x:row r="195" ht="31" customHeight="1">
      <x:c r="A195" s="7" t="str">
        <x:v>CSTD-DATAATTRIBUTE-022</x:v>
      </x:c>
      <x:c r="B195" s="16" t="d">
        <x:v>2023-01-01T00:00:00.000Z</x:v>
      </x:c>
      <x:c r="C195" s="16" t="d">
        <x:v>2023-07-01T00:00:00.000Z</x:v>
      </x:c>
      <x:c r="D195" s="16" t="d">
        <x:v>2024-01-01T00:00:00.000Z</x:v>
      </x:c>
      <x:c r="E195" s="16" t="d">
        <x:v>2028-01-01T00:00:00.000Z</x:v>
      </x:c>
      <x:c r="F195" s="16" t="d">
        <x:v>2029-01-01T00:00:00.000Z</x:v>
      </x:c>
    </x:row>
    <x:row r="196" ht="31" customHeight="1">
      <x:c r="A196" s="7" t="str">
        <x:v>CSTD-DATAATTRIBUTE-023</x:v>
      </x:c>
      <x:c r="B196" s="16" t="d">
        <x:v>2023-01-01T00:00:00.000Z</x:v>
      </x:c>
      <x:c r="C196" s="16" t="d">
        <x:v>2023-07-01T00:00:00.000Z</x:v>
      </x:c>
      <x:c r="D196" s="16" t="d">
        <x:v>2024-01-01T00:00:00.000Z</x:v>
      </x:c>
      <x:c r="E196" s="16" t="d">
        <x:v>2028-01-01T00:00:00.000Z</x:v>
      </x:c>
      <x:c r="F196" s="16" t="d">
        <x:v>2029-01-01T00:00:00.000Z</x:v>
      </x:c>
    </x:row>
    <x:row r="197" ht="31" customHeight="1">
      <x:c r="A197" s="7" t="str">
        <x:v>CSTD-DATAATTRIBUTE-024</x:v>
      </x:c>
      <x:c r="B197" s="16" t="d">
        <x:v>2023-01-01T00:00:00.000Z</x:v>
      </x:c>
      <x:c r="C197" s="16" t="d">
        <x:v>2023-07-01T00:00:00.000Z</x:v>
      </x:c>
      <x:c r="D197" s="16" t="d">
        <x:v>2024-01-01T00:00:00.000Z</x:v>
      </x:c>
      <x:c r="E197" s="16" t="d">
        <x:v>2028-01-01T00:00:00.000Z</x:v>
      </x:c>
      <x:c r="F197" s="16" t="d">
        <x:v>2029-01-01T00:00:00.000Z</x:v>
      </x:c>
    </x:row>
    <x:row r="198" ht="31" customHeight="1">
      <x:c r="A198" s="7" t="str">
        <x:v>CSTD-DATADOMAIN-001</x:v>
      </x:c>
      <x:c r="B198" s="16" t="d">
        <x:v>2023-01-01T00:00:00.000Z</x:v>
      </x:c>
      <x:c r="C198" s="16" t="d">
        <x:v>2023-07-01T00:00:00.000Z</x:v>
      </x:c>
      <x:c r="D198" s="16" t="d">
        <x:v>2024-01-01T00:00:00.000Z</x:v>
      </x:c>
      <x:c r="E198" s="16" t="d">
        <x:v>2028-01-01T00:00:00.000Z</x:v>
      </x:c>
      <x:c r="F198" s="16" t="d">
        <x:v>2029-01-01T00:00:00.000Z</x:v>
      </x:c>
    </x:row>
    <x:row r="199" ht="31" customHeight="1">
      <x:c r="A199" s="7" t="str">
        <x:v>CSTD-DATADOMAIN-002</x:v>
      </x:c>
      <x:c r="B199" s="16" t="d">
        <x:v>2023-01-01T00:00:00.000Z</x:v>
      </x:c>
      <x:c r="C199" s="16" t="d">
        <x:v>2023-07-01T00:00:00.000Z</x:v>
      </x:c>
      <x:c r="D199" s="16" t="d">
        <x:v>2024-01-01T00:00:00.000Z</x:v>
      </x:c>
      <x:c r="E199" s="16" t="d">
        <x:v>2028-01-01T00:00:00.000Z</x:v>
      </x:c>
      <x:c r="F199" s="16" t="d">
        <x:v>2029-01-01T00:00:00.000Z</x:v>
      </x:c>
    </x:row>
    <x:row r="200" ht="31" customHeight="1">
      <x:c r="A200" s="7" t="str">
        <x:v>CSTD-DATADOMAIN-003</x:v>
      </x:c>
      <x:c r="B200" s="16" t="d">
        <x:v>2023-01-01T00:00:00.000Z</x:v>
      </x:c>
      <x:c r="C200" s="16" t="d">
        <x:v>2023-07-01T00:00:00.000Z</x:v>
      </x:c>
      <x:c r="D200" s="16" t="d">
        <x:v>2024-01-01T00:00:00.000Z</x:v>
      </x:c>
      <x:c r="E200" s="16" t="d">
        <x:v>2028-01-01T00:00:00.000Z</x:v>
      </x:c>
      <x:c r="F200" s="16" t="d">
        <x:v>2029-01-01T00:00:00.000Z</x:v>
      </x:c>
    </x:row>
    <x:row r="201" ht="31" customHeight="1">
      <x:c r="A201" s="7" t="str">
        <x:v>CSTD-DATADOMAIN-004</x:v>
      </x:c>
      <x:c r="B201" s="16" t="d">
        <x:v>2023-01-01T00:00:00.000Z</x:v>
      </x:c>
      <x:c r="C201" s="16" t="d">
        <x:v>2023-07-01T00:00:00.000Z</x:v>
      </x:c>
      <x:c r="D201" s="16" t="d">
        <x:v>2024-01-01T00:00:00.000Z</x:v>
      </x:c>
      <x:c r="E201" s="16" t="d">
        <x:v>2028-01-01T00:00:00.000Z</x:v>
      </x:c>
      <x:c r="F201" s="16" t="d">
        <x:v>2029-01-01T00:00:00.000Z</x:v>
      </x:c>
    </x:row>
    <x:row r="202" ht="31" customHeight="1">
      <x:c r="A202" s="7" t="str">
        <x:v>CSTD-DATADOMAIN-005</x:v>
      </x:c>
      <x:c r="B202" s="16" t="d">
        <x:v>2023-01-01T00:00:00.000Z</x:v>
      </x:c>
      <x:c r="C202" s="16" t="d">
        <x:v>2023-07-01T00:00:00.000Z</x:v>
      </x:c>
      <x:c r="D202" s="16" t="d">
        <x:v>2024-01-01T00:00:00.000Z</x:v>
      </x:c>
      <x:c r="E202" s="16" t="d">
        <x:v>2028-01-01T00:00:00.000Z</x:v>
      </x:c>
      <x:c r="F202" s="16" t="d">
        <x:v>2029-01-01T00:00:00.000Z</x:v>
      </x:c>
    </x:row>
    <x:row r="203" ht="31" customHeight="1">
      <x:c r="A203" s="7" t="str">
        <x:v>CSTD-DATADOMAIN-006</x:v>
      </x:c>
      <x:c r="B203" s="16" t="d">
        <x:v>2023-01-01T00:00:00.000Z</x:v>
      </x:c>
      <x:c r="C203" s="16" t="d">
        <x:v>2023-07-01T00:00:00.000Z</x:v>
      </x:c>
      <x:c r="D203" s="16" t="d">
        <x:v>2024-01-01T00:00:00.000Z</x:v>
      </x:c>
      <x:c r="E203" s="16" t="d">
        <x:v>2028-01-01T00:00:00.000Z</x:v>
      </x:c>
      <x:c r="F203" s="16" t="d">
        <x:v>2029-01-01T00:00:00.000Z</x:v>
      </x:c>
    </x:row>
    <x:row r="204" ht="31" customHeight="1">
      <x:c r="A204" s="7" t="str">
        <x:v>CSTD-DATADICTIONARY-001</x:v>
      </x:c>
      <x:c r="B204" s="16" t="d">
        <x:v>2023-01-01T00:00:00.000Z</x:v>
      </x:c>
      <x:c r="C204" s="16" t="d">
        <x:v>2023-07-01T00:00:00.000Z</x:v>
      </x:c>
      <x:c r="D204" s="16" t="d">
        <x:v>2024-01-01T00:00:00.000Z</x:v>
      </x:c>
      <x:c r="E204" s="16" t="d">
        <x:v>2028-01-01T00:00:00.000Z</x:v>
      </x:c>
      <x:c r="F204" s="16" t="d">
        <x:v>2029-01-01T00:00:00.000Z</x:v>
      </x:c>
    </x:row>
    <x:row r="205" ht="31" customHeight="1">
      <x:c r="A205" s="7" t="str">
        <x:v>CSTD-DATADICTIONARY-002</x:v>
      </x:c>
      <x:c r="B205" s="16" t="d">
        <x:v>2023-01-01T00:00:00.000Z</x:v>
      </x:c>
      <x:c r="C205" s="16" t="d">
        <x:v>2023-07-01T00:00:00.000Z</x:v>
      </x:c>
      <x:c r="D205" s="16" t="d">
        <x:v>2024-01-01T00:00:00.000Z</x:v>
      </x:c>
      <x:c r="E205" s="16" t="d">
        <x:v>2028-01-01T00:00:00.000Z</x:v>
      </x:c>
      <x:c r="F205" s="16" t="d">
        <x:v>2029-01-01T00:00:00.000Z</x:v>
      </x:c>
    </x:row>
    <x:row r="206" ht="31" customHeight="1">
      <x:c r="A206" s="7" t="str">
        <x:v>CSTD-DATADICTIONARY-003</x:v>
      </x:c>
      <x:c r="B206" s="16" t="d">
        <x:v>2023-01-01T00:00:00.000Z</x:v>
      </x:c>
      <x:c r="C206" s="16" t="d">
        <x:v>2023-07-01T00:00:00.000Z</x:v>
      </x:c>
      <x:c r="D206" s="16" t="d">
        <x:v>2024-01-01T00:00:00.000Z</x:v>
      </x:c>
      <x:c r="E206" s="16" t="d">
        <x:v>2028-01-01T00:00:00.000Z</x:v>
      </x:c>
      <x:c r="F206" s="16" t="d">
        <x:v>2029-01-01T00:00:00.000Z</x:v>
      </x:c>
    </x:row>
    <x:row r="207" ht="31" customHeight="1">
      <x:c r="A207" s="7" t="str">
        <x:v>CSTD-DATADICTIONARY-004</x:v>
      </x:c>
      <x:c r="B207" s="16" t="d">
        <x:v>2023-01-01T00:00:00.000Z</x:v>
      </x:c>
      <x:c r="C207" s="16" t="d">
        <x:v>2023-07-01T00:00:00.000Z</x:v>
      </x:c>
      <x:c r="D207" s="16" t="d">
        <x:v>2024-01-01T00:00:00.000Z</x:v>
      </x:c>
      <x:c r="E207" s="16" t="d">
        <x:v>2028-01-01T00:00:00.000Z</x:v>
      </x:c>
      <x:c r="F207" s="16" t="d">
        <x:v>2029-01-01T00:00:00.000Z</x:v>
      </x:c>
    </x:row>
    <x:row r="208" ht="31" customHeight="1">
      <x:c r="A208" s="7" t="str">
        <x:v>CSTD-DATATERM-001</x:v>
      </x:c>
      <x:c r="B208" s="16" t="d">
        <x:v>2023-01-01T00:00:00.000Z</x:v>
      </x:c>
      <x:c r="C208" s="16" t="d">
        <x:v>2023-07-01T00:00:00.000Z</x:v>
      </x:c>
      <x:c r="D208" s="16" t="d">
        <x:v>2024-01-01T00:00:00.000Z</x:v>
      </x:c>
      <x:c r="E208" s="16" t="d">
        <x:v>2028-01-01T00:00:00.000Z</x:v>
      </x:c>
      <x:c r="F208" s="16" t="d">
        <x:v>2029-01-01T00:00:00.000Z</x:v>
      </x:c>
    </x:row>
    <x:row r="209" ht="31" customHeight="1">
      <x:c r="A209" s="7" t="str">
        <x:v>CSTD-DATATERM-002</x:v>
      </x:c>
      <x:c r="B209" s="16" t="d">
        <x:v>2023-01-01T00:00:00.000Z</x:v>
      </x:c>
      <x:c r="C209" s="16" t="d">
        <x:v>2023-07-01T00:00:00.000Z</x:v>
      </x:c>
      <x:c r="D209" s="16" t="d">
        <x:v>2024-01-01T00:00:00.000Z</x:v>
      </x:c>
      <x:c r="E209" s="16" t="d">
        <x:v>2028-01-01T00:00:00.000Z</x:v>
      </x:c>
      <x:c r="F209" s="16" t="d">
        <x:v>2029-01-01T00:00:00.000Z</x:v>
      </x:c>
    </x:row>
    <x:row r="210" ht="31" customHeight="1">
      <x:c r="A210" s="7" t="str">
        <x:v>CSTD-DATATERM-003</x:v>
      </x:c>
      <x:c r="B210" s="16" t="d">
        <x:v>2023-01-01T00:00:00.000Z</x:v>
      </x:c>
      <x:c r="C210" s="16" t="d">
        <x:v>2023-07-01T00:00:00.000Z</x:v>
      </x:c>
      <x:c r="D210" s="16" t="d">
        <x:v>2024-01-01T00:00:00.000Z</x:v>
      </x:c>
      <x:c r="E210" s="16" t="d">
        <x:v>2028-01-01T00:00:00.000Z</x:v>
      </x:c>
      <x:c r="F210" s="16" t="d">
        <x:v>2029-01-01T00:00:00.000Z</x:v>
      </x:c>
    </x:row>
    <x:row r="211" ht="31" customHeight="1">
      <x:c r="A211" s="7" t="str">
        <x:v>CSTD-DATATERM-004</x:v>
      </x:c>
      <x:c r="B211" s="16" t="d">
        <x:v>2023-01-01T00:00:00.000Z</x:v>
      </x:c>
      <x:c r="C211" s="16" t="d">
        <x:v>2023-07-01T00:00:00.000Z</x:v>
      </x:c>
      <x:c r="D211" s="16" t="d">
        <x:v>2024-01-01T00:00:00.000Z</x:v>
      </x:c>
      <x:c r="E211" s="16" t="d">
        <x:v>2028-01-01T00:00:00.000Z</x:v>
      </x:c>
      <x:c r="F211" s="16" t="d">
        <x:v>2029-01-01T00:00:00.000Z</x:v>
      </x:c>
    </x:row>
    <x:row r="212" ht="31" customHeight="1">
      <x:c r="A212" s="7" t="str">
        <x:v>CSTD-DATATERM-005</x:v>
      </x:c>
      <x:c r="B212" s="16" t="d">
        <x:v>2023-01-01T00:00:00.000Z</x:v>
      </x:c>
      <x:c r="C212" s="16" t="d">
        <x:v>2023-07-01T00:00:00.000Z</x:v>
      </x:c>
      <x:c r="D212" s="16" t="d">
        <x:v>2024-01-01T00:00:00.000Z</x:v>
      </x:c>
      <x:c r="E212" s="16" t="d">
        <x:v>2028-01-01T00:00:00.000Z</x:v>
      </x:c>
      <x:c r="F212" s="16" t="d">
        <x:v>2029-01-01T00:00:00.000Z</x:v>
      </x:c>
    </x:row>
    <x:row r="213" ht="31" customHeight="1">
      <x:c r="A213" s="7" t="str">
        <x:v>CSTD-DATATERM-006</x:v>
      </x:c>
      <x:c r="B213" s="16" t="d">
        <x:v>2023-01-01T00:00:00.000Z</x:v>
      </x:c>
      <x:c r="C213" s="16" t="d">
        <x:v>2023-07-01T00:00:00.000Z</x:v>
      </x:c>
      <x:c r="D213" s="16" t="d">
        <x:v>2024-01-01T00:00:00.000Z</x:v>
      </x:c>
      <x:c r="E213" s="16" t="d">
        <x:v>2028-01-01T00:00:00.000Z</x:v>
      </x:c>
      <x:c r="F213" s="16" t="d">
        <x:v>2029-01-01T00:00:00.000Z</x:v>
      </x:c>
    </x:row>
    <x:row r="214" ht="31" customHeight="1">
      <x:c r="A214" s="7" t="str">
        <x:v>CSTD-DATATERM-007</x:v>
      </x:c>
      <x:c r="B214" s="16" t="d">
        <x:v>2023-01-01T00:00:00.000Z</x:v>
      </x:c>
      <x:c r="C214" s="16" t="d">
        <x:v>2023-07-01T00:00:00.000Z</x:v>
      </x:c>
      <x:c r="D214" s="16" t="d">
        <x:v>2024-01-01T00:00:00.000Z</x:v>
      </x:c>
      <x:c r="E214" s="16" t="d">
        <x:v>2028-01-01T00:00:00.000Z</x:v>
      </x:c>
      <x:c r="F214" s="16" t="d">
        <x:v>2029-01-01T00:00:00.000Z</x:v>
      </x:c>
    </x:row>
    <x:row r="215" ht="31" customHeight="1">
      <x:c r="A215" s="7" t="str">
        <x:v>CSTD-DATATERM-008</x:v>
      </x:c>
      <x:c r="B215" s="16" t="d">
        <x:v>2023-01-01T00:00:00.000Z</x:v>
      </x:c>
      <x:c r="C215" s="16" t="d">
        <x:v>2023-07-01T00:00:00.000Z</x:v>
      </x:c>
      <x:c r="D215" s="16" t="d">
        <x:v>2024-01-01T00:00:00.000Z</x:v>
      </x:c>
      <x:c r="E215" s="16" t="d">
        <x:v>2028-01-01T00:00:00.000Z</x:v>
      </x:c>
      <x:c r="F215" s="16" t="d">
        <x:v>2029-01-01T00:00:00.000Z</x:v>
      </x:c>
    </x:row>
    <x:row r="216" ht="31" customHeight="1">
      <x:c r="A216" s="7" t="str">
        <x:v>CSTD-DATATERM-009</x:v>
      </x:c>
      <x:c r="B216" s="16" t="d">
        <x:v>2023-01-01T00:00:00.000Z</x:v>
      </x:c>
      <x:c r="C216" s="16" t="d">
        <x:v>2023-07-01T00:00:00.000Z</x:v>
      </x:c>
      <x:c r="D216" s="16" t="d">
        <x:v>2024-01-01T00:00:00.000Z</x:v>
      </x:c>
      <x:c r="E216" s="16" t="d">
        <x:v>2028-01-01T00:00:00.000Z</x:v>
      </x:c>
      <x:c r="F216" s="16" t="d">
        <x:v>2029-01-01T00:00:00.000Z</x:v>
      </x:c>
    </x:row>
    <x:row r="217" ht="31" customHeight="1">
      <x:c r="A217" s="7" t="str">
        <x:v>CSTD-DATATERM-010</x:v>
      </x:c>
      <x:c r="B217" s="16" t="d">
        <x:v>2023-01-01T00:00:00.000Z</x:v>
      </x:c>
      <x:c r="C217" s="16" t="d">
        <x:v>2023-07-01T00:00:00.000Z</x:v>
      </x:c>
      <x:c r="D217" s="16" t="d">
        <x:v>2024-01-01T00:00:00.000Z</x:v>
      </x:c>
      <x:c r="E217" s="16" t="d">
        <x:v>2028-01-01T00:00:00.000Z</x:v>
      </x:c>
      <x:c r="F217" s="16" t="d">
        <x:v>2029-01-01T00:00:00.000Z</x:v>
      </x:c>
    </x:row>
    <x:row r="218" ht="31" customHeight="1">
      <x:c r="A218" s="7" t="str">
        <x:v>CSTD-DATAPRODUCT-001</x:v>
      </x:c>
      <x:c r="B218" s="16" t="d">
        <x:v>2023-01-01T00:00:00.000Z</x:v>
      </x:c>
      <x:c r="C218" s="16" t="d">
        <x:v>2023-07-01T00:00:00.000Z</x:v>
      </x:c>
      <x:c r="D218" s="16" t="d">
        <x:v>2024-01-01T00:00:00.000Z</x:v>
      </x:c>
      <x:c r="E218" s="16" t="d">
        <x:v>2028-01-01T00:00:00.000Z</x:v>
      </x:c>
      <x:c r="F218" s="16" t="d">
        <x:v>2029-01-01T00:00:00.000Z</x:v>
      </x:c>
    </x:row>
    <x:row r="219" ht="31" customHeight="1">
      <x:c r="A219" s="7" t="str">
        <x:v>CSTD-DATAPRODUCT-002</x:v>
      </x:c>
      <x:c r="B219" s="16" t="d">
        <x:v>2023-01-01T00:00:00.000Z</x:v>
      </x:c>
      <x:c r="C219" s="16" t="d">
        <x:v>2023-07-01T00:00:00.000Z</x:v>
      </x:c>
      <x:c r="D219" s="16" t="d">
        <x:v>2024-01-01T00:00:00.000Z</x:v>
      </x:c>
      <x:c r="E219" s="16" t="d">
        <x:v>2028-01-01T00:00:00.000Z</x:v>
      </x:c>
      <x:c r="F219" s="16" t="d">
        <x:v>2029-01-01T00:00:00.000Z</x:v>
      </x:c>
    </x:row>
    <x:row r="220" ht="31" customHeight="1">
      <x:c r="A220" s="7" t="str">
        <x:v>CSTD-DATAPRODUCT-003</x:v>
      </x:c>
      <x:c r="B220" s="16" t="d">
        <x:v>2023-01-01T00:00:00.000Z</x:v>
      </x:c>
      <x:c r="C220" s="16" t="d">
        <x:v>2023-07-01T00:00:00.000Z</x:v>
      </x:c>
      <x:c r="D220" s="16" t="d">
        <x:v>2024-01-01T00:00:00.000Z</x:v>
      </x:c>
      <x:c r="E220" s="16" t="d">
        <x:v>2028-01-01T00:00:00.000Z</x:v>
      </x:c>
      <x:c r="F220" s="16" t="d">
        <x:v>2029-01-01T00:00:00.000Z</x:v>
      </x:c>
    </x:row>
    <x:row r="221" ht="31" customHeight="1">
      <x:c r="A221" s="7" t="str">
        <x:v>CSTD-DATAPRODUCT-004</x:v>
      </x:c>
      <x:c r="B221" s="16" t="d">
        <x:v>2023-01-01T00:00:00.000Z</x:v>
      </x:c>
      <x:c r="C221" s="16" t="d">
        <x:v>2023-07-01T00:00:00.000Z</x:v>
      </x:c>
      <x:c r="D221" s="16" t="d">
        <x:v>2024-01-01T00:00:00.000Z</x:v>
      </x:c>
      <x:c r="E221" s="16" t="d">
        <x:v>2028-01-01T00:00:00.000Z</x:v>
      </x:c>
      <x:c r="F221" s="16" t="d">
        <x:v>2029-01-01T00:00:00.000Z</x:v>
      </x:c>
    </x:row>
    <x:row r="222" ht="31" customHeight="1">
      <x:c r="A222" s="7" t="str">
        <x:v>CSTD-DATAVAULT-001</x:v>
      </x:c>
      <x:c r="B222" s="16" t="d">
        <x:v>2023-01-01T00:00:00.000Z</x:v>
      </x:c>
      <x:c r="C222" s="16" t="d">
        <x:v>2023-07-01T00:00:00.000Z</x:v>
      </x:c>
      <x:c r="D222" s="16" t="d">
        <x:v>2024-01-01T00:00:00.000Z</x:v>
      </x:c>
      <x:c r="E222" s="16" t="d">
        <x:v>2028-01-01T00:00:00.000Z</x:v>
      </x:c>
      <x:c r="F222" s="16" t="d">
        <x:v>2029-01-01T00:00:00.000Z</x:v>
      </x:c>
    </x:row>
    <x:row r="223" ht="31" customHeight="1">
      <x:c r="A223" s="7" t="str">
        <x:v>CSTD-DATAVAULT-002</x:v>
      </x:c>
      <x:c r="B223" s="16" t="d">
        <x:v>2023-01-01T00:00:00.000Z</x:v>
      </x:c>
      <x:c r="C223" s="16" t="d">
        <x:v>2023-07-01T00:00:00.000Z</x:v>
      </x:c>
      <x:c r="D223" s="16" t="d">
        <x:v>2024-01-01T00:00:00.000Z</x:v>
      </x:c>
      <x:c r="E223" s="16" t="d">
        <x:v>2028-01-01T00:00:00.000Z</x:v>
      </x:c>
      <x:c r="F223" s="16" t="d">
        <x:v>2029-01-01T00:00:00.000Z</x:v>
      </x:c>
    </x:row>
    <x:row r="224" ht="31" customHeight="1">
      <x:c r="A224" s="7" t="str">
        <x:v>CSTD-DATAVAULT-003</x:v>
      </x:c>
      <x:c r="B224" s="16" t="d">
        <x:v>2023-01-01T00:00:00.000Z</x:v>
      </x:c>
      <x:c r="C224" s="16" t="d">
        <x:v>2023-07-01T00:00:00.000Z</x:v>
      </x:c>
      <x:c r="D224" s="16" t="d">
        <x:v>2024-01-01T00:00:00.000Z</x:v>
      </x:c>
      <x:c r="E224" s="16" t="d">
        <x:v>2028-01-01T00:00:00.000Z</x:v>
      </x:c>
      <x:c r="F224" s="16" t="d">
        <x:v>2029-01-01T00:00:00.000Z</x:v>
      </x:c>
    </x:row>
    <x:row r="225" ht="31" customHeight="1">
      <x:c r="A225" s="7" t="str">
        <x:v>CSTD-DATAVAULT-004</x:v>
      </x:c>
      <x:c r="B225" s="16" t="d">
        <x:v>2023-01-01T00:00:00.000Z</x:v>
      </x:c>
      <x:c r="C225" s="16" t="d">
        <x:v>2023-07-01T00:00:00.000Z</x:v>
      </x:c>
      <x:c r="D225" s="16" t="d">
        <x:v>2024-01-01T00:00:00.000Z</x:v>
      </x:c>
      <x:c r="E225" s="16" t="d">
        <x:v>2028-01-01T00:00:00.000Z</x:v>
      </x:c>
      <x:c r="F225" s="16" t="d">
        <x:v>2029-01-01T00:00:00.000Z</x:v>
      </x:c>
    </x:row>
    <x:row r="226" ht="31" customHeight="1">
      <x:c r="A226" s="7" t="str">
        <x:v>CSTD-DATAEXCHANGE-001</x:v>
      </x:c>
      <x:c r="B226" s="16" t="d">
        <x:v>2023-01-01T00:00:00.000Z</x:v>
      </x:c>
      <x:c r="C226" s="16" t="d">
        <x:v>2023-07-01T00:00:00.000Z</x:v>
      </x:c>
      <x:c r="D226" s="16" t="d">
        <x:v>2024-01-01T00:00:00.000Z</x:v>
      </x:c>
      <x:c r="E226" s="16" t="d">
        <x:v>2028-01-01T00:00:00.000Z</x:v>
      </x:c>
      <x:c r="F226" s="16" t="d">
        <x:v>2029-01-01T00:00:00.000Z</x:v>
      </x:c>
    </x:row>
    <x:row r="227" ht="31" customHeight="1">
      <x:c r="A227" s="7" t="str">
        <x:v>CSTD-DATAEXCHANGE-002</x:v>
      </x:c>
      <x:c r="B227" s="16" t="d">
        <x:v>2023-01-01T00:00:00.000Z</x:v>
      </x:c>
      <x:c r="C227" s="16" t="d">
        <x:v>2023-07-01T00:00:00.000Z</x:v>
      </x:c>
      <x:c r="D227" s="16" t="d">
        <x:v>2024-01-01T00:00:00.000Z</x:v>
      </x:c>
      <x:c r="E227" s="16" t="d">
        <x:v>2028-01-01T00:00:00.000Z</x:v>
      </x:c>
      <x:c r="F227" s="16" t="d">
        <x:v>2029-01-01T00:00:00.000Z</x:v>
      </x:c>
    </x:row>
    <x:row r="228" ht="31" customHeight="1">
      <x:c r="A228" s="7" t="str">
        <x:v>CSTD-DATAEXCHANGE-003</x:v>
      </x:c>
      <x:c r="B228" s="16" t="d">
        <x:v>2023-01-01T00:00:00.000Z</x:v>
      </x:c>
      <x:c r="C228" s="16" t="d">
        <x:v>2023-07-01T00:00:00.000Z</x:v>
      </x:c>
      <x:c r="D228" s="16" t="d">
        <x:v>2024-01-01T00:00:00.000Z</x:v>
      </x:c>
      <x:c r="E228" s="16" t="d">
        <x:v>2028-01-01T00:00:00.000Z</x:v>
      </x:c>
      <x:c r="F228" s="16" t="d">
        <x:v>2029-01-01T00:00:00.000Z</x:v>
      </x:c>
    </x:row>
    <x:row r="229" ht="31" customHeight="1">
      <x:c r="A229" s="7" t="str">
        <x:v>CSTD-DATAEXCHANGE-004</x:v>
      </x:c>
      <x:c r="B229" s="16" t="d">
        <x:v>2023-01-01T00:00:00.000Z</x:v>
      </x:c>
      <x:c r="C229" s="16" t="d">
        <x:v>2023-07-01T00:00:00.000Z</x:v>
      </x:c>
      <x:c r="D229" s="16" t="d">
        <x:v>2024-01-01T00:00:00.000Z</x:v>
      </x:c>
      <x:c r="E229" s="16" t="d">
        <x:v>2028-01-01T00:00:00.000Z</x:v>
      </x:c>
      <x:c r="F229" s="16" t="d">
        <x:v>2029-01-01T00:00:00.000Z</x:v>
      </x:c>
    </x:row>
    <x:row r="230" ht="31" customHeight="1">
      <x:c r="A230" s="7" t="str">
        <x:v>CSTD-DATAEXCHANGE-005</x:v>
      </x:c>
      <x:c r="B230" s="16" t="d">
        <x:v>2023-01-01T00:00:00.000Z</x:v>
      </x:c>
      <x:c r="C230" s="16" t="d">
        <x:v>2023-07-01T00:00:00.000Z</x:v>
      </x:c>
      <x:c r="D230" s="16" t="d">
        <x:v>2024-01-01T00:00:00.000Z</x:v>
      </x:c>
      <x:c r="E230" s="16" t="d">
        <x:v>2028-01-01T00:00:00.000Z</x:v>
      </x:c>
      <x:c r="F230" s="16" t="d">
        <x:v>2029-01-01T00:00:00.000Z</x:v>
      </x:c>
    </x:row>
    <x:row r="231" ht="31" customHeight="1">
      <x:c r="A231" s="7" t="str">
        <x:v>CSTD-DATAEXCHANGE-006</x:v>
      </x:c>
      <x:c r="B231" s="16" t="d">
        <x:v>2023-01-01T00:00:00.000Z</x:v>
      </x:c>
      <x:c r="C231" s="16" t="d">
        <x:v>2023-07-01T00:00:00.000Z</x:v>
      </x:c>
      <x:c r="D231" s="16" t="d">
        <x:v>2024-01-01T00:00:00.000Z</x:v>
      </x:c>
      <x:c r="E231" s="16" t="d">
        <x:v>2028-01-01T00:00:00.000Z</x:v>
      </x:c>
      <x:c r="F231" s="16" t="d">
        <x:v>2029-01-01T00:00:00.000Z</x:v>
      </x:c>
    </x:row>
    <x:row r="232" ht="31" customHeight="1">
      <x:c r="A232" s="7" t="str">
        <x:v>CSTD-BENEFICIARY-001</x:v>
      </x:c>
      <x:c r="B232" s="16" t="d">
        <x:v>2023-01-01T00:00:00.000Z</x:v>
      </x:c>
      <x:c r="C232" s="16" t="d">
        <x:v>2023-07-01T00:00:00.000Z</x:v>
      </x:c>
      <x:c r="D232" s="16" t="d">
        <x:v>2024-01-01T00:00:00.000Z</x:v>
      </x:c>
      <x:c r="E232" s="16" t="d">
        <x:v>2028-01-01T00:00:00.000Z</x:v>
      </x:c>
      <x:c r="F232" s="16" t="d">
        <x:v>2029-01-01T00:00:00.000Z</x:v>
      </x:c>
    </x:row>
    <x:row r="233" ht="31" customHeight="1">
      <x:c r="A233" s="7" t="str">
        <x:v>CSTD-BENEFICIARY-002</x:v>
      </x:c>
      <x:c r="B233" s="16" t="d">
        <x:v>2023-01-01T00:00:00.000Z</x:v>
      </x:c>
      <x:c r="C233" s="16" t="d">
        <x:v>2023-07-01T00:00:00.000Z</x:v>
      </x:c>
      <x:c r="D233" s="16" t="d">
        <x:v>2024-01-01T00:00:00.000Z</x:v>
      </x:c>
      <x:c r="E233" s="16" t="d">
        <x:v>2028-01-01T00:00:00.000Z</x:v>
      </x:c>
      <x:c r="F233" s="16" t="d">
        <x:v>2029-01-01T00:00:00.000Z</x:v>
      </x:c>
    </x:row>
    <x:row r="234" ht="31" customHeight="1">
      <x:c r="A234" s="7" t="str">
        <x:v>CSTD-BENEFICIARY-003</x:v>
      </x:c>
      <x:c r="B234" s="16" t="d">
        <x:v>2023-01-01T00:00:00.000Z</x:v>
      </x:c>
      <x:c r="C234" s="16" t="d">
        <x:v>2023-07-01T00:00:00.000Z</x:v>
      </x:c>
      <x:c r="D234" s="16" t="d">
        <x:v>2024-01-01T00:00:00.000Z</x:v>
      </x:c>
      <x:c r="E234" s="16" t="d">
        <x:v>2028-01-01T00:00:00.000Z</x:v>
      </x:c>
      <x:c r="F234" s="16" t="d">
        <x:v>2029-01-01T00:00:00.000Z</x:v>
      </x:c>
    </x:row>
    <x:row r="235" ht="31" customHeight="1">
      <x:c r="A235" s="7" t="str">
        <x:v>CSTD-BENEFICIARY-004</x:v>
      </x:c>
      <x:c r="B235" s="16" t="d">
        <x:v>2023-01-01T00:00:00.000Z</x:v>
      </x:c>
      <x:c r="C235" s="16" t="d">
        <x:v>2023-07-01T00:00:00.000Z</x:v>
      </x:c>
      <x:c r="D235" s="16" t="d">
        <x:v>2024-01-01T00:00:00.000Z</x:v>
      </x:c>
      <x:c r="E235" s="16" t="d">
        <x:v>2028-01-01T00:00:00.000Z</x:v>
      </x:c>
      <x:c r="F235" s="16" t="d">
        <x:v>2029-01-01T00:00:00.000Z</x:v>
      </x:c>
    </x:row>
    <x:row r="236" ht="31" customHeight="1">
      <x:c r="A236" s="7" t="str">
        <x:v>CSTD-BENEFICIARY-005</x:v>
      </x:c>
      <x:c r="B236" s="16" t="d">
        <x:v>2023-01-01T00:00:00.000Z</x:v>
      </x:c>
      <x:c r="C236" s="16" t="d">
        <x:v>2023-07-01T00:00:00.000Z</x:v>
      </x:c>
      <x:c r="D236" s="16" t="d">
        <x:v>2024-01-01T00:00:00.000Z</x:v>
      </x:c>
      <x:c r="E236" s="16" t="d">
        <x:v>2028-01-01T00:00:00.000Z</x:v>
      </x:c>
      <x:c r="F236" s="16" t="d">
        <x:v>2029-01-01T00:00:00.000Z</x:v>
      </x:c>
    </x:row>
    <x:row r="237" ht="31" customHeight="1">
      <x:c r="A237" s="7" t="str">
        <x:v>CSTD-BENEFICIARY-006</x:v>
      </x:c>
      <x:c r="B237" s="16" t="d">
        <x:v>2023-01-01T00:00:00.000Z</x:v>
      </x:c>
      <x:c r="C237" s="16" t="d">
        <x:v>2023-07-01T00:00:00.000Z</x:v>
      </x:c>
      <x:c r="D237" s="16" t="d">
        <x:v>2024-01-01T00:00:00.000Z</x:v>
      </x:c>
      <x:c r="E237" s="16" t="d">
        <x:v>2028-01-01T00:00:00.000Z</x:v>
      </x:c>
      <x:c r="F237" s="16" t="d">
        <x:v>2029-01-01T00:00:00.000Z</x:v>
      </x:c>
    </x:row>
    <x:row r="238" ht="31" customHeight="1">
      <x:c r="A238" s="7" t="str">
        <x:v>CSTD-PERSONA-001</x:v>
      </x:c>
      <x:c r="B238" s="16" t="d">
        <x:v>2023-01-01T00:00:00.000Z</x:v>
      </x:c>
      <x:c r="C238" s="16" t="d">
        <x:v>2023-07-01T00:00:00.000Z</x:v>
      </x:c>
      <x:c r="D238" s="16" t="d">
        <x:v>2024-01-01T00:00:00.000Z</x:v>
      </x:c>
      <x:c r="E238" s="16" t="d">
        <x:v>2028-01-01T00:00:00.000Z</x:v>
      </x:c>
      <x:c r="F238" s="16" t="d">
        <x:v>2029-01-01T00:00:00.000Z</x:v>
      </x:c>
    </x:row>
    <x:row r="239" ht="31" customHeight="1">
      <x:c r="A239" s="7" t="str">
        <x:v>CSTD-PERSONA-002</x:v>
      </x:c>
      <x:c r="B239" s="16" t="d">
        <x:v>2023-01-01T00:00:00.000Z</x:v>
      </x:c>
      <x:c r="C239" s="16" t="d">
        <x:v>2023-07-01T00:00:00.000Z</x:v>
      </x:c>
      <x:c r="D239" s="16" t="d">
        <x:v>2024-01-01T00:00:00.000Z</x:v>
      </x:c>
      <x:c r="E239" s="16" t="d">
        <x:v>2028-01-01T00:00:00.000Z</x:v>
      </x:c>
      <x:c r="F239" s="16" t="d">
        <x:v>2029-01-01T00:00:00.000Z</x:v>
      </x:c>
    </x:row>
    <x:row r="240" ht="31" customHeight="1">
      <x:c r="A240" s="7" t="str">
        <x:v>CSTD-PERSONA-003</x:v>
      </x:c>
      <x:c r="B240" s="16" t="d">
        <x:v>2023-01-01T00:00:00.000Z</x:v>
      </x:c>
      <x:c r="C240" s="16" t="d">
        <x:v>2023-07-01T00:00:00.000Z</x:v>
      </x:c>
      <x:c r="D240" s="16" t="d">
        <x:v>2024-01-01T00:00:00.000Z</x:v>
      </x:c>
      <x:c r="E240" s="16" t="d">
        <x:v>2028-01-01T00:00:00.000Z</x:v>
      </x:c>
      <x:c r="F240" s="16" t="d">
        <x:v>2029-01-01T00:00:00.000Z</x:v>
      </x:c>
    </x:row>
    <x:row r="241" ht="31" customHeight="1">
      <x:c r="A241" s="7" t="str">
        <x:v>CSTD-PERSONA-004</x:v>
      </x:c>
      <x:c r="B241" s="16" t="d">
        <x:v>2023-01-01T00:00:00.000Z</x:v>
      </x:c>
      <x:c r="C241" s="16" t="d">
        <x:v>2023-07-01T00:00:00.000Z</x:v>
      </x:c>
      <x:c r="D241" s="16" t="d">
        <x:v>2024-01-01T00:00:00.000Z</x:v>
      </x:c>
      <x:c r="E241" s="16" t="d">
        <x:v>2028-01-01T00:00:00.000Z</x:v>
      </x:c>
      <x:c r="F241" s="16" t="d">
        <x:v>2029-01-01T00:00:00.000Z</x:v>
      </x:c>
    </x:row>
    <x:row r="242" ht="31" customHeight="1">
      <x:c r="A242" s="7" t="str">
        <x:v>CSTD-PERSONA-005</x:v>
      </x:c>
      <x:c r="B242" s="16" t="d">
        <x:v>2023-01-01T00:00:00.000Z</x:v>
      </x:c>
      <x:c r="C242" s="16" t="d">
        <x:v>2023-07-01T00:00:00.000Z</x:v>
      </x:c>
      <x:c r="D242" s="16" t="d">
        <x:v>2024-01-01T00:00:00.000Z</x:v>
      </x:c>
      <x:c r="E242" s="16" t="d">
        <x:v>2028-01-01T00:00:00.000Z</x:v>
      </x:c>
      <x:c r="F242" s="16" t="d">
        <x:v>2029-01-01T00:00:00.000Z</x:v>
      </x:c>
    </x:row>
    <x:row r="243" ht="31" customHeight="1">
      <x:c r="A243" s="7" t="str">
        <x:v>CSTD-PERSONA-006</x:v>
      </x:c>
      <x:c r="B243" s="16" t="d">
        <x:v>2023-01-01T00:00:00.000Z</x:v>
      </x:c>
      <x:c r="C243" s="16" t="d">
        <x:v>2023-07-01T00:00:00.000Z</x:v>
      </x:c>
      <x:c r="D243" s="16" t="d">
        <x:v>2024-01-01T00:00:00.000Z</x:v>
      </x:c>
      <x:c r="E243" s="16" t="d">
        <x:v>2028-01-01T00:00:00.000Z</x:v>
      </x:c>
      <x:c r="F243" s="16" t="d">
        <x:v>2029-01-01T00:00:00.000Z</x:v>
      </x:c>
    </x:row>
    <x:row r="244" ht="31" customHeight="1">
      <x:c r="A244" s="7" t="str">
        <x:v>CSTD-BENEFICIARYPERSONA-001</x:v>
      </x:c>
      <x:c r="B244" s="16" t="d">
        <x:v>2023-01-01T00:00:00.000Z</x:v>
      </x:c>
      <x:c r="C244" s="16" t="d">
        <x:v>2023-07-01T00:00:00.000Z</x:v>
      </x:c>
      <x:c r="D244" s="16" t="d">
        <x:v>2024-01-01T00:00:00.000Z</x:v>
      </x:c>
      <x:c r="E244" s="16" t="d">
        <x:v>2028-01-01T00:00:00.000Z</x:v>
      </x:c>
      <x:c r="F244" s="16" t="d">
        <x:v>2029-01-01T00:00:00.000Z</x:v>
      </x:c>
    </x:row>
    <x:row r="245" ht="31" customHeight="1">
      <x:c r="A245" s="7" t="str">
        <x:v>CSTD-BENEFICIARYPERSONA-002</x:v>
      </x:c>
      <x:c r="B245" s="16" t="d">
        <x:v>2023-01-01T00:00:00.000Z</x:v>
      </x:c>
      <x:c r="C245" s="16" t="d">
        <x:v>2023-07-01T00:00:00.000Z</x:v>
      </x:c>
      <x:c r="D245" s="16" t="d">
        <x:v>2024-01-01T00:00:00.000Z</x:v>
      </x:c>
      <x:c r="E245" s="16" t="d">
        <x:v>2028-01-01T00:00:00.000Z</x:v>
      </x:c>
      <x:c r="F245" s="16" t="d">
        <x:v>2029-01-01T00:00:00.000Z</x:v>
      </x:c>
    </x:row>
    <x:row r="246" ht="31" customHeight="1">
      <x:c r="A246" s="7" t="str">
        <x:v>CSTD-BENEFICIARYPERSONA-003</x:v>
      </x:c>
      <x:c r="B246" s="16" t="d">
        <x:v>2023-01-01T00:00:00.000Z</x:v>
      </x:c>
      <x:c r="C246" s="16" t="d">
        <x:v>2023-07-01T00:00:00.000Z</x:v>
      </x:c>
      <x:c r="D246" s="16" t="d">
        <x:v>2024-01-01T00:00:00.000Z</x:v>
      </x:c>
      <x:c r="E246" s="16" t="d">
        <x:v>2028-01-01T00:00:00.000Z</x:v>
      </x:c>
      <x:c r="F246" s="16" t="d">
        <x:v>2029-01-01T00:00:00.000Z</x:v>
      </x:c>
    </x:row>
    <x:row r="247" ht="31" customHeight="1">
      <x:c r="A247" s="7" t="str">
        <x:v>CSTD-BENEFICIARYJOURNEY-001</x:v>
      </x:c>
      <x:c r="B247" s="16" t="d">
        <x:v>2023-01-01T00:00:00.000Z</x:v>
      </x:c>
      <x:c r="C247" s="16" t="d">
        <x:v>2023-07-01T00:00:00.000Z</x:v>
      </x:c>
      <x:c r="D247" s="16" t="d">
        <x:v>2024-01-01T00:00:00.000Z</x:v>
      </x:c>
      <x:c r="E247" s="16" t="d">
        <x:v>2028-01-01T00:00:00.000Z</x:v>
      </x:c>
      <x:c r="F247" s="16" t="d">
        <x:v>2029-01-01T00:00:00.000Z</x:v>
      </x:c>
    </x:row>
    <x:row r="248" ht="31" customHeight="1">
      <x:c r="A248" s="7" t="str">
        <x:v>CSTD-BENEFICIARYJOURNEY-002</x:v>
      </x:c>
      <x:c r="B248" s="16" t="d">
        <x:v>2023-01-01T00:00:00.000Z</x:v>
      </x:c>
      <x:c r="C248" s="16" t="d">
        <x:v>2023-07-01T00:00:00.000Z</x:v>
      </x:c>
      <x:c r="D248" s="16" t="d">
        <x:v>2024-01-01T00:00:00.000Z</x:v>
      </x:c>
      <x:c r="E248" s="16" t="d">
        <x:v>2028-01-01T00:00:00.000Z</x:v>
      </x:c>
      <x:c r="F248" s="16" t="d">
        <x:v>2029-01-01T00:00:00.000Z</x:v>
      </x:c>
    </x:row>
    <x:row r="249" ht="31" customHeight="1">
      <x:c r="A249" s="7" t="str">
        <x:v>CSTD-BENEFICIARYJOURNEY-003</x:v>
      </x:c>
      <x:c r="B249" s="16" t="d">
        <x:v>2023-01-01T00:00:00.000Z</x:v>
      </x:c>
      <x:c r="C249" s="16" t="d">
        <x:v>2023-07-01T00:00:00.000Z</x:v>
      </x:c>
      <x:c r="D249" s="16" t="d">
        <x:v>2024-01-01T00:00:00.000Z</x:v>
      </x:c>
      <x:c r="E249" s="16" t="d">
        <x:v>2028-01-01T00:00:00.000Z</x:v>
      </x:c>
      <x:c r="F249" s="16" t="d">
        <x:v>2029-01-01T00:00:00.000Z</x:v>
      </x:c>
    </x:row>
    <x:row r="250" ht="31" customHeight="1">
      <x:c r="A250" s="7" t="str">
        <x:v>CSTD-BENEFICIARYJOURNEY-004</x:v>
      </x:c>
      <x:c r="B250" s="16" t="d">
        <x:v>2023-01-01T00:00:00.000Z</x:v>
      </x:c>
      <x:c r="C250" s="16" t="d">
        <x:v>2023-07-01T00:00:00.000Z</x:v>
      </x:c>
      <x:c r="D250" s="16" t="d">
        <x:v>2024-01-01T00:00:00.000Z</x:v>
      </x:c>
      <x:c r="E250" s="16" t="d">
        <x:v>2028-01-01T00:00:00.000Z</x:v>
      </x:c>
      <x:c r="F250" s="16" t="d">
        <x:v>2029-01-01T00:00:00.000Z</x:v>
      </x:c>
    </x:row>
    <x:row r="251" ht="31" customHeight="1">
      <x:c r="A251" s="7" t="str">
        <x:v>CSTD-BENEFICIARYJOURNEY-005</x:v>
      </x:c>
      <x:c r="B251" s="16" t="d">
        <x:v>2023-01-01T00:00:00.000Z</x:v>
      </x:c>
      <x:c r="C251" s="16" t="d">
        <x:v>2023-07-01T00:00:00.000Z</x:v>
      </x:c>
      <x:c r="D251" s="16" t="d">
        <x:v>2024-01-01T00:00:00.000Z</x:v>
      </x:c>
      <x:c r="E251" s="16" t="d">
        <x:v>2028-01-01T00:00:00.000Z</x:v>
      </x:c>
      <x:c r="F251" s="16" t="d">
        <x:v>2029-01-01T00:00:00.000Z</x:v>
      </x:c>
    </x:row>
    <x:row r="252" ht="31" customHeight="1">
      <x:c r="A252" s="7" t="str">
        <x:v>CSTD-BENEFICIARYJOURNEY-006</x:v>
      </x:c>
      <x:c r="B252" s="16" t="d">
        <x:v>2023-01-01T00:00:00.000Z</x:v>
      </x:c>
      <x:c r="C252" s="16" t="d">
        <x:v>2023-07-01T00:00:00.000Z</x:v>
      </x:c>
      <x:c r="D252" s="16" t="d">
        <x:v>2024-01-01T00:00:00.000Z</x:v>
      </x:c>
      <x:c r="E252" s="16" t="d">
        <x:v>2028-01-01T00:00:00.000Z</x:v>
      </x:c>
      <x:c r="F252" s="16" t="d">
        <x:v>2029-01-01T00:00:00.000Z</x:v>
      </x:c>
    </x:row>
    <x:row r="253" ht="31" customHeight="1">
      <x:c r="A253" s="7" t="str">
        <x:v>CSTD-JOURNEY-001</x:v>
      </x:c>
      <x:c r="B253" s="16" t="d">
        <x:v>2023-01-01T00:00:00.000Z</x:v>
      </x:c>
      <x:c r="C253" s="16" t="d">
        <x:v>2023-07-01T00:00:00.000Z</x:v>
      </x:c>
      <x:c r="D253" s="16" t="d">
        <x:v>2024-01-01T00:00:00.000Z</x:v>
      </x:c>
      <x:c r="E253" s="16" t="d">
        <x:v>2028-01-01T00:00:00.000Z</x:v>
      </x:c>
      <x:c r="F253" s="16" t="d">
        <x:v>2029-01-01T00:00:00.000Z</x:v>
      </x:c>
    </x:row>
    <x:row r="254" ht="31" customHeight="1">
      <x:c r="A254" s="7" t="str">
        <x:v>CSTD-JOURNEY-002</x:v>
      </x:c>
      <x:c r="B254" s="16" t="d">
        <x:v>2023-01-01T00:00:00.000Z</x:v>
      </x:c>
      <x:c r="C254" s="16" t="d">
        <x:v>2023-07-01T00:00:00.000Z</x:v>
      </x:c>
      <x:c r="D254" s="16" t="d">
        <x:v>2024-01-01T00:00:00.000Z</x:v>
      </x:c>
      <x:c r="E254" s="16" t="d">
        <x:v>2028-01-01T00:00:00.000Z</x:v>
      </x:c>
      <x:c r="F254" s="16" t="d">
        <x:v>2029-01-01T00:00:00.000Z</x:v>
      </x:c>
    </x:row>
    <x:row r="255" ht="31" customHeight="1">
      <x:c r="A255" s="7" t="str">
        <x:v>CSTD-JOURNEY-003</x:v>
      </x:c>
      <x:c r="B255" s="16" t="d">
        <x:v>2023-01-01T00:00:00.000Z</x:v>
      </x:c>
      <x:c r="C255" s="16" t="d">
        <x:v>2023-07-01T00:00:00.000Z</x:v>
      </x:c>
      <x:c r="D255" s="16" t="d">
        <x:v>2024-01-01T00:00:00.000Z</x:v>
      </x:c>
      <x:c r="E255" s="16" t="d">
        <x:v>2028-01-01T00:00:00.000Z</x:v>
      </x:c>
      <x:c r="F255" s="16" t="d">
        <x:v>2029-01-01T00:00:00.000Z</x:v>
      </x:c>
    </x:row>
    <x:row r="256" ht="31" customHeight="1">
      <x:c r="A256" s="7" t="str">
        <x:v>CSTD-JOURNEYIMPROVEMENT-001</x:v>
      </x:c>
      <x:c r="B256" s="16" t="d">
        <x:v>2023-01-01T00:00:00.000Z</x:v>
      </x:c>
      <x:c r="C256" s="16" t="d">
        <x:v>2023-07-01T00:00:00.000Z</x:v>
      </x:c>
      <x:c r="D256" s="16" t="d">
        <x:v>2024-01-01T00:00:00.000Z</x:v>
      </x:c>
      <x:c r="E256" s="16" t="d">
        <x:v>2028-01-01T00:00:00.000Z</x:v>
      </x:c>
      <x:c r="F256" s="16" t="d">
        <x:v>2029-01-01T00:00:00.000Z</x:v>
      </x:c>
    </x:row>
    <x:row r="257" ht="31" customHeight="1">
      <x:c r="A257" s="7" t="str">
        <x:v>CSTD-JOURNEYIMPROVEMENT-002</x:v>
      </x:c>
      <x:c r="B257" s="16" t="d">
        <x:v>2023-01-01T00:00:00.000Z</x:v>
      </x:c>
      <x:c r="C257" s="16" t="d">
        <x:v>2023-07-01T00:00:00.000Z</x:v>
      </x:c>
      <x:c r="D257" s="16" t="d">
        <x:v>2024-01-01T00:00:00.000Z</x:v>
      </x:c>
      <x:c r="E257" s="16" t="d">
        <x:v>2028-01-01T00:00:00.000Z</x:v>
      </x:c>
      <x:c r="F257" s="16" t="d">
        <x:v>2029-01-01T00:00:00.000Z</x:v>
      </x:c>
    </x:row>
    <x:row r="258" ht="31" customHeight="1">
      <x:c r="A258" s="7" t="str">
        <x:v>CSTD-JOURNEYIMPROVEMENT-003</x:v>
      </x:c>
      <x:c r="B258" s="16" t="d">
        <x:v>2023-01-01T00:00:00.000Z</x:v>
      </x:c>
      <x:c r="C258" s="16" t="d">
        <x:v>2023-07-01T00:00:00.000Z</x:v>
      </x:c>
      <x:c r="D258" s="16" t="d">
        <x:v>2024-01-01T00:00:00.000Z</x:v>
      </x:c>
      <x:c r="E258" s="16" t="d">
        <x:v>2028-01-01T00:00:00.000Z</x:v>
      </x:c>
      <x:c r="F258" s="16" t="d">
        <x:v>2029-01-01T00:00:00.000Z</x:v>
      </x:c>
    </x:row>
    <x:row r="259" ht="31" customHeight="1">
      <x:c r="A259" s="7" t="str">
        <x:v>CSTD-JOURNEYIMPROVEMENT-004</x:v>
      </x:c>
      <x:c r="B259" s="16" t="d">
        <x:v>2023-01-01T00:00:00.000Z</x:v>
      </x:c>
      <x:c r="C259" s="16" t="d">
        <x:v>2023-07-01T00:00:00.000Z</x:v>
      </x:c>
      <x:c r="D259" s="16" t="d">
        <x:v>2024-01-01T00:00:00.000Z</x:v>
      </x:c>
      <x:c r="E259" s="16" t="d">
        <x:v>2028-01-01T00:00:00.000Z</x:v>
      </x:c>
      <x:c r="F259" s="16" t="d">
        <x:v>2029-01-01T00:00:00.000Z</x:v>
      </x:c>
    </x:row>
    <x:row r="260" ht="31" customHeight="1">
      <x:c r="A260" s="7" t="str">
        <x:v>CSTD-PHASE-001</x:v>
      </x:c>
      <x:c r="B260" s="16" t="d">
        <x:v>2023-01-01T00:00:00.000Z</x:v>
      </x:c>
      <x:c r="C260" s="16" t="d">
        <x:v>2023-07-01T00:00:00.000Z</x:v>
      </x:c>
      <x:c r="D260" s="16" t="d">
        <x:v>2024-01-01T00:00:00.000Z</x:v>
      </x:c>
      <x:c r="E260" s="16" t="d">
        <x:v>2028-01-01T00:00:00.000Z</x:v>
      </x:c>
      <x:c r="F260" s="16" t="d">
        <x:v>2029-01-01T00:00:00.000Z</x:v>
      </x:c>
    </x:row>
    <x:row r="261" ht="31" customHeight="1">
      <x:c r="A261" s="7" t="str">
        <x:v>CSTD-PHASE-002</x:v>
      </x:c>
      <x:c r="B261" s="16" t="d">
        <x:v>2023-01-01T00:00:00.000Z</x:v>
      </x:c>
      <x:c r="C261" s="16" t="d">
        <x:v>2023-07-01T00:00:00.000Z</x:v>
      </x:c>
      <x:c r="D261" s="16" t="d">
        <x:v>2024-01-01T00:00:00.000Z</x:v>
      </x:c>
      <x:c r="E261" s="16" t="d">
        <x:v>2028-01-01T00:00:00.000Z</x:v>
      </x:c>
      <x:c r="F261" s="16" t="d">
        <x:v>2029-01-01T00:00:00.000Z</x:v>
      </x:c>
    </x:row>
    <x:row r="262" ht="31" customHeight="1">
      <x:c r="A262" s="7" t="str">
        <x:v>CSTD-PHASE-003</x:v>
      </x:c>
      <x:c r="B262" s="16" t="d">
        <x:v>2023-01-01T00:00:00.000Z</x:v>
      </x:c>
      <x:c r="C262" s="16" t="d">
        <x:v>2023-07-01T00:00:00.000Z</x:v>
      </x:c>
      <x:c r="D262" s="16" t="d">
        <x:v>2024-01-01T00:00:00.000Z</x:v>
      </x:c>
      <x:c r="E262" s="16" t="d">
        <x:v>2028-01-01T00:00:00.000Z</x:v>
      </x:c>
      <x:c r="F262" s="16" t="d">
        <x:v>2029-01-01T00:00:00.000Z</x:v>
      </x:c>
    </x:row>
    <x:row r="263" ht="31" customHeight="1">
      <x:c r="A263" s="7" t="str">
        <x:v>CSTD-PHASE-004</x:v>
      </x:c>
      <x:c r="B263" s="16" t="d">
        <x:v>2023-01-01T00:00:00.000Z</x:v>
      </x:c>
      <x:c r="C263" s="16" t="d">
        <x:v>2023-07-01T00:00:00.000Z</x:v>
      </x:c>
      <x:c r="D263" s="16" t="d">
        <x:v>2024-01-01T00:00:00.000Z</x:v>
      </x:c>
      <x:c r="E263" s="16" t="d">
        <x:v>2028-01-01T00:00:00.000Z</x:v>
      </x:c>
      <x:c r="F263" s="16" t="d">
        <x:v>2029-01-01T00:00:00.000Z</x:v>
      </x:c>
    </x:row>
    <x:row r="264" ht="31" customHeight="1">
      <x:c r="A264" s="7" t="str">
        <x:v>CSTD-PHASE-005</x:v>
      </x:c>
      <x:c r="B264" s="16" t="d">
        <x:v>2023-01-01T00:00:00.000Z</x:v>
      </x:c>
      <x:c r="C264" s="16" t="d">
        <x:v>2023-07-01T00:00:00.000Z</x:v>
      </x:c>
      <x:c r="D264" s="16" t="d">
        <x:v>2024-01-01T00:00:00.000Z</x:v>
      </x:c>
      <x:c r="E264" s="16" t="d">
        <x:v>2028-01-01T00:00:00.000Z</x:v>
      </x:c>
      <x:c r="F264" s="16" t="d">
        <x:v>2029-01-01T00:00:00.000Z</x:v>
      </x:c>
    </x:row>
    <x:row r="265" ht="31" customHeight="1">
      <x:c r="A265" s="7" t="str">
        <x:v>CSTD-PHASE-006</x:v>
      </x:c>
      <x:c r="B265" s="16" t="d">
        <x:v>2023-01-01T00:00:00.000Z</x:v>
      </x:c>
      <x:c r="C265" s="16" t="d">
        <x:v>2023-07-01T00:00:00.000Z</x:v>
      </x:c>
      <x:c r="D265" s="16" t="d">
        <x:v>2024-01-01T00:00:00.000Z</x:v>
      </x:c>
      <x:c r="E265" s="16" t="d">
        <x:v>2028-01-01T00:00:00.000Z</x:v>
      </x:c>
      <x:c r="F265" s="16" t="d">
        <x:v>2029-01-01T00:00:00.000Z</x:v>
      </x:c>
    </x:row>
    <x:row r="266" ht="31" customHeight="1">
      <x:c r="A266" s="7" t="str">
        <x:v>CSTD-STEP-001</x:v>
      </x:c>
      <x:c r="B266" s="16" t="d">
        <x:v>2023-01-01T00:00:00.000Z</x:v>
      </x:c>
      <x:c r="C266" s="16" t="d">
        <x:v>2023-07-01T00:00:00.000Z</x:v>
      </x:c>
      <x:c r="D266" s="16" t="d">
        <x:v>2024-01-01T00:00:00.000Z</x:v>
      </x:c>
      <x:c r="E266" s="16" t="d">
        <x:v>2028-01-01T00:00:00.000Z</x:v>
      </x:c>
      <x:c r="F266" s="16" t="d">
        <x:v>2029-01-01T00:00:00.000Z</x:v>
      </x:c>
    </x:row>
    <x:row r="267" ht="31" customHeight="1">
      <x:c r="A267" s="7" t="str">
        <x:v>CSTD-STEP-002</x:v>
      </x:c>
      <x:c r="B267" s="16" t="d">
        <x:v>2023-01-01T00:00:00.000Z</x:v>
      </x:c>
      <x:c r="C267" s="16" t="d">
        <x:v>2023-07-01T00:00:00.000Z</x:v>
      </x:c>
      <x:c r="D267" s="16" t="d">
        <x:v>2024-01-01T00:00:00.000Z</x:v>
      </x:c>
      <x:c r="E267" s="16" t="d">
        <x:v>2028-01-01T00:00:00.000Z</x:v>
      </x:c>
      <x:c r="F267" s="16" t="d">
        <x:v>2029-01-01T00:00:00.000Z</x:v>
      </x:c>
    </x:row>
    <x:row r="268" ht="31" customHeight="1">
      <x:c r="A268" s="7" t="str">
        <x:v>CSTD-STEP-003</x:v>
      </x:c>
      <x:c r="B268" s="16" t="d">
        <x:v>2023-01-01T00:00:00.000Z</x:v>
      </x:c>
      <x:c r="C268" s="16" t="d">
        <x:v>2023-07-01T00:00:00.000Z</x:v>
      </x:c>
      <x:c r="D268" s="16" t="d">
        <x:v>2024-01-01T00:00:00.000Z</x:v>
      </x:c>
      <x:c r="E268" s="16" t="d">
        <x:v>2028-01-01T00:00:00.000Z</x:v>
      </x:c>
      <x:c r="F268" s="16" t="d">
        <x:v>2029-01-01T00:00:00.000Z</x:v>
      </x:c>
    </x:row>
    <x:row r="269" ht="31" customHeight="1">
      <x:c r="A269" s="7" t="str">
        <x:v>CSTD-STEP-004</x:v>
      </x:c>
      <x:c r="B269" s="16" t="d">
        <x:v>2023-01-01T00:00:00.000Z</x:v>
      </x:c>
      <x:c r="C269" s="16" t="d">
        <x:v>2023-07-01T00:00:00.000Z</x:v>
      </x:c>
      <x:c r="D269" s="16" t="d">
        <x:v>2024-01-01T00:00:00.000Z</x:v>
      </x:c>
      <x:c r="E269" s="16" t="d">
        <x:v>2028-01-01T00:00:00.000Z</x:v>
      </x:c>
      <x:c r="F269" s="16" t="d">
        <x:v>2029-01-01T00:00:00.000Z</x:v>
      </x:c>
    </x:row>
    <x:row r="270" ht="31" customHeight="1">
      <x:c r="A270" s="7" t="str">
        <x:v>CSTD-STEP-005</x:v>
      </x:c>
      <x:c r="B270" s="16" t="d">
        <x:v>2023-01-01T00:00:00.000Z</x:v>
      </x:c>
      <x:c r="C270" s="16" t="d">
        <x:v>2023-07-01T00:00:00.000Z</x:v>
      </x:c>
      <x:c r="D270" s="16" t="d">
        <x:v>2024-01-01T00:00:00.000Z</x:v>
      </x:c>
      <x:c r="E270" s="16" t="d">
        <x:v>2028-01-01T00:00:00.000Z</x:v>
      </x:c>
      <x:c r="F270" s="16" t="d">
        <x:v>2029-01-01T00:00:00.000Z</x:v>
      </x:c>
    </x:row>
    <x:row r="271" ht="31" customHeight="1">
      <x:c r="A271" s="7" t="str">
        <x:v>CSTD-STEP-006</x:v>
      </x:c>
      <x:c r="B271" s="16" t="d">
        <x:v>2023-01-01T00:00:00.000Z</x:v>
      </x:c>
      <x:c r="C271" s="16" t="d">
        <x:v>2023-07-01T00:00:00.000Z</x:v>
      </x:c>
      <x:c r="D271" s="16" t="d">
        <x:v>2024-01-01T00:00:00.000Z</x:v>
      </x:c>
      <x:c r="E271" s="16" t="d">
        <x:v>2028-01-01T00:00:00.000Z</x:v>
      </x:c>
      <x:c r="F271" s="16" t="d">
        <x:v>2029-01-01T00:00:00.000Z</x:v>
      </x:c>
    </x:row>
    <x:row r="272" ht="31" customHeight="1">
      <x:c r="A272" s="7" t="str">
        <x:v>CSTD-STEP-007</x:v>
      </x:c>
      <x:c r="B272" s="16" t="d">
        <x:v>2023-01-01T00:00:00.000Z</x:v>
      </x:c>
      <x:c r="C272" s="16" t="d">
        <x:v>2023-07-01T00:00:00.000Z</x:v>
      </x:c>
      <x:c r="D272" s="16" t="d">
        <x:v>2024-01-01T00:00:00.000Z</x:v>
      </x:c>
      <x:c r="E272" s="16" t="d">
        <x:v>2028-01-01T00:00:00.000Z</x:v>
      </x:c>
      <x:c r="F272" s="16" t="d">
        <x:v>2029-01-01T00:00:00.000Z</x:v>
      </x:c>
    </x:row>
    <x:row r="273" ht="31" customHeight="1">
      <x:c r="A273" s="7" t="str">
        <x:v>CSTD-STEP-008</x:v>
      </x:c>
      <x:c r="B273" s="16" t="d">
        <x:v>2023-01-01T00:00:00.000Z</x:v>
      </x:c>
      <x:c r="C273" s="16" t="d">
        <x:v>2023-07-01T00:00:00.000Z</x:v>
      </x:c>
      <x:c r="D273" s="16" t="d">
        <x:v>2024-01-01T00:00:00.000Z</x:v>
      </x:c>
      <x:c r="E273" s="16" t="d">
        <x:v>2028-01-01T00:00:00.000Z</x:v>
      </x:c>
      <x:c r="F273" s="16" t="d">
        <x:v>2029-01-01T00:00:00.000Z</x:v>
      </x:c>
    </x:row>
    <x:row r="274" ht="31" customHeight="1">
      <x:c r="A274" s="7" t="str">
        <x:v>CSTD-STEP-009</x:v>
      </x:c>
      <x:c r="B274" s="16" t="d">
        <x:v>2023-01-01T00:00:00.000Z</x:v>
      </x:c>
      <x:c r="C274" s="16" t="d">
        <x:v>2023-07-01T00:00:00.000Z</x:v>
      </x:c>
      <x:c r="D274" s="16" t="d">
        <x:v>2024-01-01T00:00:00.000Z</x:v>
      </x:c>
      <x:c r="E274" s="16" t="d">
        <x:v>2028-01-01T00:00:00.000Z</x:v>
      </x:c>
      <x:c r="F274" s="16" t="d">
        <x:v>2029-01-01T00:00:00.000Z</x:v>
      </x:c>
    </x:row>
    <x:row r="275" ht="31" customHeight="1">
      <x:c r="A275" s="7" t="str">
        <x:v>CSTD-STEP-010</x:v>
      </x:c>
      <x:c r="B275" s="16" t="d">
        <x:v>2023-01-01T00:00:00.000Z</x:v>
      </x:c>
      <x:c r="C275" s="16" t="d">
        <x:v>2023-07-01T00:00:00.000Z</x:v>
      </x:c>
      <x:c r="D275" s="16" t="d">
        <x:v>2024-01-01T00:00:00.000Z</x:v>
      </x:c>
      <x:c r="E275" s="16" t="d">
        <x:v>2028-01-01T00:00:00.000Z</x:v>
      </x:c>
      <x:c r="F275" s="16" t="d">
        <x:v>2029-01-01T00:00:00.000Z</x:v>
      </x:c>
    </x:row>
    <x:row r="276" ht="31" customHeight="1">
      <x:c r="A276" s="7" t="str">
        <x:v>CSTD-STEP-011</x:v>
      </x:c>
      <x:c r="B276" s="16" t="d">
        <x:v>2023-01-01T00:00:00.000Z</x:v>
      </x:c>
      <x:c r="C276" s="16" t="d">
        <x:v>2023-07-01T00:00:00.000Z</x:v>
      </x:c>
      <x:c r="D276" s="16" t="d">
        <x:v>2024-01-01T00:00:00.000Z</x:v>
      </x:c>
      <x:c r="E276" s="16" t="d">
        <x:v>2028-01-01T00:00:00.000Z</x:v>
      </x:c>
      <x:c r="F276" s="16" t="d">
        <x:v>2029-01-01T00:00:00.000Z</x:v>
      </x:c>
    </x:row>
    <x:row r="277" ht="31" customHeight="1">
      <x:c r="A277" s="7" t="str">
        <x:v>CSTD-STEP-012</x:v>
      </x:c>
      <x:c r="B277" s="16" t="d">
        <x:v>2023-01-01T00:00:00.000Z</x:v>
      </x:c>
      <x:c r="C277" s="16" t="d">
        <x:v>2023-07-01T00:00:00.000Z</x:v>
      </x:c>
      <x:c r="D277" s="16" t="d">
        <x:v>2024-01-01T00:00:00.000Z</x:v>
      </x:c>
      <x:c r="E277" s="16" t="d">
        <x:v>2028-01-01T00:00:00.000Z</x:v>
      </x:c>
      <x:c r="F277" s="16" t="d">
        <x:v>2029-01-01T00:00:00.000Z</x:v>
      </x:c>
    </x:row>
    <x:row r="278" ht="31" customHeight="1">
      <x:c r="A278" s="7" t="str">
        <x:v>CSTD-CHANNEL-001</x:v>
      </x:c>
      <x:c r="B278" s="16" t="d">
        <x:v>2023-01-01T00:00:00.000Z</x:v>
      </x:c>
      <x:c r="C278" s="16" t="d">
        <x:v>2023-07-01T00:00:00.000Z</x:v>
      </x:c>
      <x:c r="D278" s="16" t="d">
        <x:v>2024-01-01T00:00:00.000Z</x:v>
      </x:c>
      <x:c r="E278" s="16" t="d">
        <x:v>2028-01-01T00:00:00.000Z</x:v>
      </x:c>
      <x:c r="F278" s="16" t="d">
        <x:v>2029-01-01T00:00:00.000Z</x:v>
      </x:c>
    </x:row>
    <x:row r="279" ht="31" customHeight="1">
      <x:c r="A279" s="7" t="str">
        <x:v>CSTD-CHANNEL-002</x:v>
      </x:c>
      <x:c r="B279" s="16" t="d">
        <x:v>2023-01-01T00:00:00.000Z</x:v>
      </x:c>
      <x:c r="C279" s="16" t="d">
        <x:v>2023-07-01T00:00:00.000Z</x:v>
      </x:c>
      <x:c r="D279" s="16" t="d">
        <x:v>2024-01-01T00:00:00.000Z</x:v>
      </x:c>
      <x:c r="E279" s="16" t="d">
        <x:v>2028-01-01T00:00:00.000Z</x:v>
      </x:c>
      <x:c r="F279" s="16" t="d">
        <x:v>2029-01-01T00:00:00.000Z</x:v>
      </x:c>
    </x:row>
    <x:row r="280" ht="31" customHeight="1">
      <x:c r="A280" s="7" t="str">
        <x:v>CSTD-CHANNEL-003</x:v>
      </x:c>
      <x:c r="B280" s="16" t="d">
        <x:v>2023-01-01T00:00:00.000Z</x:v>
      </x:c>
      <x:c r="C280" s="16" t="d">
        <x:v>2023-07-01T00:00:00.000Z</x:v>
      </x:c>
      <x:c r="D280" s="16" t="d">
        <x:v>2024-01-01T00:00:00.000Z</x:v>
      </x:c>
      <x:c r="E280" s="16" t="d">
        <x:v>2028-01-01T00:00:00.000Z</x:v>
      </x:c>
      <x:c r="F280" s="16" t="d">
        <x:v>2029-01-01T00:00:00.000Z</x:v>
      </x:c>
    </x:row>
    <x:row r="281" ht="31" customHeight="1">
      <x:c r="A281" s="7" t="str">
        <x:v>CSTD-CHANNEL-004</x:v>
      </x:c>
      <x:c r="B281" s="16" t="d">
        <x:v>2023-01-01T00:00:00.000Z</x:v>
      </x:c>
      <x:c r="C281" s="16" t="d">
        <x:v>2023-07-01T00:00:00.000Z</x:v>
      </x:c>
      <x:c r="D281" s="16" t="d">
        <x:v>2024-01-01T00:00:00.000Z</x:v>
      </x:c>
      <x:c r="E281" s="16" t="d">
        <x:v>2028-01-01T00:00:00.000Z</x:v>
      </x:c>
      <x:c r="F281" s="16" t="d">
        <x:v>2029-01-01T00:00:00.000Z</x:v>
      </x:c>
    </x:row>
    <x:row r="282" ht="31" customHeight="1">
      <x:c r="A282" s="7" t="str">
        <x:v>CSTD-CHANNEL-005</x:v>
      </x:c>
      <x:c r="B282" s="16" t="d">
        <x:v>2023-01-01T00:00:00.000Z</x:v>
      </x:c>
      <x:c r="C282" s="16" t="d">
        <x:v>2023-07-01T00:00:00.000Z</x:v>
      </x:c>
      <x:c r="D282" s="16" t="d">
        <x:v>2024-01-01T00:00:00.000Z</x:v>
      </x:c>
      <x:c r="E282" s="16" t="d">
        <x:v>2028-01-01T00:00:00.000Z</x:v>
      </x:c>
      <x:c r="F282" s="16" t="d">
        <x:v>2029-01-01T00:00:00.000Z</x:v>
      </x:c>
    </x:row>
    <x:row r="283" ht="31" customHeight="1">
      <x:c r="A283" s="7" t="str">
        <x:v>CSTD-CHANNEL-006</x:v>
      </x:c>
      <x:c r="B283" s="16" t="d">
        <x:v>2023-01-01T00:00:00.000Z</x:v>
      </x:c>
      <x:c r="C283" s="16" t="d">
        <x:v>2023-07-01T00:00:00.000Z</x:v>
      </x:c>
      <x:c r="D283" s="16" t="d">
        <x:v>2024-01-01T00:00:00.000Z</x:v>
      </x:c>
      <x:c r="E283" s="16" t="d">
        <x:v>2028-01-01T00:00:00.000Z</x:v>
      </x:c>
      <x:c r="F283" s="16" t="d">
        <x:v>2029-01-01T00:00:00.000Z</x:v>
      </x:c>
    </x:row>
    <x:row r="284" ht="31" customHeight="1">
      <x:c r="A284" s="7" t="str">
        <x:v>CSTD-PRODUCT-001</x:v>
      </x:c>
      <x:c r="B284" s="16" t="d">
        <x:v>2023-01-01T00:00:00.000Z</x:v>
      </x:c>
      <x:c r="C284" s="16" t="d">
        <x:v>2023-07-01T00:00:00.000Z</x:v>
      </x:c>
      <x:c r="D284" s="16" t="d">
        <x:v>2024-01-01T00:00:00.000Z</x:v>
      </x:c>
      <x:c r="E284" s="16" t="d">
        <x:v>2028-01-01T00:00:00.000Z</x:v>
      </x:c>
      <x:c r="F284" s="16" t="d">
        <x:v>2029-01-01T00:00:00.000Z</x:v>
      </x:c>
    </x:row>
    <x:row r="285" ht="31" customHeight="1">
      <x:c r="A285" s="7" t="str">
        <x:v>CSTD-PRODUCT-002</x:v>
      </x:c>
      <x:c r="B285" s="16" t="d">
        <x:v>2023-01-01T00:00:00.000Z</x:v>
      </x:c>
      <x:c r="C285" s="16" t="d">
        <x:v>2023-07-01T00:00:00.000Z</x:v>
      </x:c>
      <x:c r="D285" s="16" t="d">
        <x:v>2024-01-01T00:00:00.000Z</x:v>
      </x:c>
      <x:c r="E285" s="16" t="d">
        <x:v>2028-01-01T00:00:00.000Z</x:v>
      </x:c>
      <x:c r="F285" s="16" t="d">
        <x:v>2029-01-01T00:00:00.000Z</x:v>
      </x:c>
    </x:row>
    <x:row r="286" ht="31" customHeight="1">
      <x:c r="A286" s="7" t="str">
        <x:v>CSTD-PRODUCT-003</x:v>
      </x:c>
      <x:c r="B286" s="16" t="d">
        <x:v>2023-01-01T00:00:00.000Z</x:v>
      </x:c>
      <x:c r="C286" s="16" t="d">
        <x:v>2023-07-01T00:00:00.000Z</x:v>
      </x:c>
      <x:c r="D286" s="16" t="d">
        <x:v>2024-01-01T00:00:00.000Z</x:v>
      </x:c>
      <x:c r="E286" s="16" t="d">
        <x:v>2028-01-01T00:00:00.000Z</x:v>
      </x:c>
      <x:c r="F286" s="16" t="d">
        <x:v>2029-01-01T00:00:00.000Z</x:v>
      </x:c>
    </x:row>
    <x:row r="287" ht="31" customHeight="1">
      <x:c r="A287" s="7" t="str">
        <x:v>CSTD-PRODUCT-004</x:v>
      </x:c>
      <x:c r="B287" s="16" t="d">
        <x:v>2023-01-01T00:00:00.000Z</x:v>
      </x:c>
      <x:c r="C287" s="16" t="d">
        <x:v>2023-07-01T00:00:00.000Z</x:v>
      </x:c>
      <x:c r="D287" s="16" t="d">
        <x:v>2024-01-01T00:00:00.000Z</x:v>
      </x:c>
      <x:c r="E287" s="16" t="d">
        <x:v>2028-01-01T00:00:00.000Z</x:v>
      </x:c>
      <x:c r="F287" s="16" t="d">
        <x:v>2029-01-01T00:00:00.000Z</x:v>
      </x:c>
    </x:row>
    <x:row r="288" ht="31" customHeight="1">
      <x:c r="A288" s="7" t="str">
        <x:v>CSTD-SERVICEPROVIDER-001</x:v>
      </x:c>
      <x:c r="B288" s="16" t="d">
        <x:v>2023-01-01T00:00:00.000Z</x:v>
      </x:c>
      <x:c r="C288" s="16" t="d">
        <x:v>2023-07-01T00:00:00.000Z</x:v>
      </x:c>
      <x:c r="D288" s="16" t="d">
        <x:v>2024-01-01T00:00:00.000Z</x:v>
      </x:c>
      <x:c r="E288" s="16" t="d">
        <x:v>2028-01-01T00:00:00.000Z</x:v>
      </x:c>
      <x:c r="F288" s="16" t="d">
        <x:v>2029-01-01T00:00:00.000Z</x:v>
      </x:c>
    </x:row>
    <x:row r="289" ht="31" customHeight="1">
      <x:c r="A289" s="7" t="str">
        <x:v>CSTD-SERVICEPROVIDER-002</x:v>
      </x:c>
      <x:c r="B289" s="16" t="d">
        <x:v>2023-01-01T00:00:00.000Z</x:v>
      </x:c>
      <x:c r="C289" s="16" t="d">
        <x:v>2023-07-01T00:00:00.000Z</x:v>
      </x:c>
      <x:c r="D289" s="16" t="d">
        <x:v>2024-01-01T00:00:00.000Z</x:v>
      </x:c>
      <x:c r="E289" s="16" t="d">
        <x:v>2028-01-01T00:00:00.000Z</x:v>
      </x:c>
      <x:c r="F289" s="16" t="d">
        <x:v>2029-01-01T00:00:00.000Z</x:v>
      </x:c>
    </x:row>
    <x:row r="290" ht="31" customHeight="1">
      <x:c r="A290" s="7" t="str">
        <x:v>CSTD-SERVICEPROVIDER-003</x:v>
      </x:c>
      <x:c r="B290" s="16" t="d">
        <x:v>2023-01-01T00:00:00.000Z</x:v>
      </x:c>
      <x:c r="C290" s="16" t="d">
        <x:v>2023-07-01T00:00:00.000Z</x:v>
      </x:c>
      <x:c r="D290" s="16" t="d">
        <x:v>2024-01-01T00:00:00.000Z</x:v>
      </x:c>
      <x:c r="E290" s="16" t="d">
        <x:v>2028-01-01T00:00:00.000Z</x:v>
      </x:c>
      <x:c r="F290" s="16" t="d">
        <x:v>2029-01-01T00:00:00.000Z</x:v>
      </x:c>
    </x:row>
    <x:row r="291" ht="31" customHeight="1">
      <x:c r="A291" s="7" t="str">
        <x:v>CSTD-SERVICEPROVIDER-004</x:v>
      </x:c>
      <x:c r="B291" s="16" t="d">
        <x:v>2023-01-01T00:00:00.000Z</x:v>
      </x:c>
      <x:c r="C291" s="16" t="d">
        <x:v>2023-07-01T00:00:00.000Z</x:v>
      </x:c>
      <x:c r="D291" s="16" t="d">
        <x:v>2024-01-01T00:00:00.000Z</x:v>
      </x:c>
      <x:c r="E291" s="16" t="d">
        <x:v>2028-01-01T00:00:00.000Z</x:v>
      </x:c>
      <x:c r="F291" s="16" t="d">
        <x:v>2029-01-01T00:00:00.000Z</x:v>
      </x:c>
    </x:row>
    <x:row r="292" ht="31" customHeight="1">
      <x:c r="A292" s="7" t="str">
        <x:v>CSTD-SERVICEPROVIDER-005</x:v>
      </x:c>
      <x:c r="B292" s="16" t="d">
        <x:v>2023-01-01T00:00:00.000Z</x:v>
      </x:c>
      <x:c r="C292" s="16" t="d">
        <x:v>2023-07-01T00:00:00.000Z</x:v>
      </x:c>
      <x:c r="D292" s="16" t="d">
        <x:v>2024-01-01T00:00:00.000Z</x:v>
      </x:c>
      <x:c r="E292" s="16" t="d">
        <x:v>2028-01-01T00:00:00.000Z</x:v>
      </x:c>
      <x:c r="F292" s="16" t="d">
        <x:v>2029-01-01T00:00:00.000Z</x:v>
      </x:c>
    </x:row>
    <x:row r="293" ht="31" customHeight="1">
      <x:c r="A293" s="7" t="str">
        <x:v>CSTD-PROVIDER-001</x:v>
      </x:c>
      <x:c r="B293" s="16" t="d">
        <x:v>2023-01-01T00:00:00.000Z</x:v>
      </x:c>
      <x:c r="C293" s="16" t="d">
        <x:v>2023-07-01T00:00:00.000Z</x:v>
      </x:c>
      <x:c r="D293" s="16" t="d">
        <x:v>2024-01-01T00:00:00.000Z</x:v>
      </x:c>
      <x:c r="E293" s="16" t="d">
        <x:v>2028-01-01T00:00:00.000Z</x:v>
      </x:c>
      <x:c r="F293" s="16" t="d">
        <x:v>2029-01-01T00:00:00.000Z</x:v>
      </x:c>
    </x:row>
    <x:row r="294" ht="31" customHeight="1">
      <x:c r="A294" s="7" t="str">
        <x:v>CSTD-PROVIDER-002</x:v>
      </x:c>
      <x:c r="B294" s="16" t="d">
        <x:v>2023-01-01T00:00:00.000Z</x:v>
      </x:c>
      <x:c r="C294" s="16" t="d">
        <x:v>2023-07-01T00:00:00.000Z</x:v>
      </x:c>
      <x:c r="D294" s="16" t="d">
        <x:v>2024-01-01T00:00:00.000Z</x:v>
      </x:c>
      <x:c r="E294" s="16" t="d">
        <x:v>2028-01-01T00:00:00.000Z</x:v>
      </x:c>
      <x:c r="F294" s="16" t="d">
        <x:v>2029-01-01T00:00:00.000Z</x:v>
      </x:c>
    </x:row>
    <x:row r="295" ht="31" customHeight="1">
      <x:c r="A295" s="7" t="str">
        <x:v>CSTD-PROVIDER-003</x:v>
      </x:c>
      <x:c r="B295" s="16" t="d">
        <x:v>2023-01-01T00:00:00.000Z</x:v>
      </x:c>
      <x:c r="C295" s="16" t="d">
        <x:v>2023-07-01T00:00:00.000Z</x:v>
      </x:c>
      <x:c r="D295" s="16" t="d">
        <x:v>2024-01-01T00:00:00.000Z</x:v>
      </x:c>
      <x:c r="E295" s="16" t="d">
        <x:v>2028-01-01T00:00:00.000Z</x:v>
      </x:c>
      <x:c r="F295" s="16" t="d">
        <x:v>2029-01-01T00:00:00.000Z</x:v>
      </x:c>
    </x:row>
    <x:row r="296" ht="31" customHeight="1">
      <x:c r="A296" s="7" t="str">
        <x:v>CSTD-PROVIDER-004</x:v>
      </x:c>
      <x:c r="B296" s="16" t="d">
        <x:v>2023-01-01T00:00:00.000Z</x:v>
      </x:c>
      <x:c r="C296" s="16" t="d">
        <x:v>2023-07-01T00:00:00.000Z</x:v>
      </x:c>
      <x:c r="D296" s="16" t="d">
        <x:v>2024-01-01T00:00:00.000Z</x:v>
      </x:c>
      <x:c r="E296" s="16" t="d">
        <x:v>2028-01-01T00:00:00.000Z</x:v>
      </x:c>
      <x:c r="F296" s="16" t="d">
        <x:v>2029-01-01T00:00:00.000Z</x:v>
      </x:c>
    </x:row>
    <x:row r="297" ht="31" customHeight="1">
      <x:c r="A297" s="7" t="str">
        <x:v>CSTD-POSITION-001</x:v>
      </x:c>
      <x:c r="B297" s="16" t="d">
        <x:v>2023-01-01T00:00:00.000Z</x:v>
      </x:c>
      <x:c r="C297" s="16" t="d">
        <x:v>2023-07-01T00:00:00.000Z</x:v>
      </x:c>
      <x:c r="D297" s="16" t="d">
        <x:v>2024-01-01T00:00:00.000Z</x:v>
      </x:c>
      <x:c r="E297" s="16" t="d">
        <x:v>2028-01-01T00:00:00.000Z</x:v>
      </x:c>
      <x:c r="F297" s="16" t="d">
        <x:v>2029-01-01T00:00:00.000Z</x:v>
      </x:c>
    </x:row>
    <x:row r="298" ht="31" customHeight="1">
      <x:c r="A298" s="7" t="str">
        <x:v>CSTD-POSITION-002</x:v>
      </x:c>
      <x:c r="B298" s="16" t="d">
        <x:v>2023-01-01T00:00:00.000Z</x:v>
      </x:c>
      <x:c r="C298" s="16" t="d">
        <x:v>2023-07-01T00:00:00.000Z</x:v>
      </x:c>
      <x:c r="D298" s="16" t="d">
        <x:v>2024-01-01T00:00:00.000Z</x:v>
      </x:c>
      <x:c r="E298" s="16" t="d">
        <x:v>2028-01-01T00:00:00.000Z</x:v>
      </x:c>
      <x:c r="F298" s="16" t="d">
        <x:v>2029-01-01T00:00:00.000Z</x:v>
      </x:c>
    </x:row>
    <x:row r="299" ht="31" customHeight="1">
      <x:c r="A299" s="7" t="str">
        <x:v>CSTD-POSITION-003</x:v>
      </x:c>
      <x:c r="B299" s="16" t="d">
        <x:v>2023-01-01T00:00:00.000Z</x:v>
      </x:c>
      <x:c r="C299" s="16" t="d">
        <x:v>2023-07-01T00:00:00.000Z</x:v>
      </x:c>
      <x:c r="D299" s="16" t="d">
        <x:v>2024-01-01T00:00:00.000Z</x:v>
      </x:c>
      <x:c r="E299" s="16" t="d">
        <x:v>2028-01-01T00:00:00.000Z</x:v>
      </x:c>
      <x:c r="F299" s="16" t="d">
        <x:v>2029-01-01T00:00:00.000Z</x:v>
      </x:c>
    </x:row>
    <x:row r="300" ht="31" customHeight="1">
      <x:c r="A300" s="7" t="str">
        <x:v>CSTD-POSITION-004</x:v>
      </x:c>
      <x:c r="B300" s="16" t="d">
        <x:v>2023-01-01T00:00:00.000Z</x:v>
      </x:c>
      <x:c r="C300" s="16" t="d">
        <x:v>2023-07-01T00:00:00.000Z</x:v>
      </x:c>
      <x:c r="D300" s="16" t="d">
        <x:v>2024-01-01T00:00:00.000Z</x:v>
      </x:c>
      <x:c r="E300" s="16" t="d">
        <x:v>2028-01-01T00:00:00.000Z</x:v>
      </x:c>
      <x:c r="F300" s="16" t="d">
        <x:v>2029-01-01T00:00:00.000Z</x:v>
      </x:c>
    </x:row>
    <x:row r="301" ht="31" customHeight="1">
      <x:c r="A301" s="7" t="str">
        <x:v>CSTD-POSITION-005</x:v>
      </x:c>
      <x:c r="B301" s="16" t="d">
        <x:v>2023-01-01T00:00:00.000Z</x:v>
      </x:c>
      <x:c r="C301" s="16" t="d">
        <x:v>2023-07-01T00:00:00.000Z</x:v>
      </x:c>
      <x:c r="D301" s="16" t="d">
        <x:v>2024-01-01T00:00:00.000Z</x:v>
      </x:c>
      <x:c r="E301" s="16" t="d">
        <x:v>2028-01-01T00:00:00.000Z</x:v>
      </x:c>
      <x:c r="F301" s="16" t="d">
        <x:v>2029-01-01T00:00:00.000Z</x:v>
      </x:c>
    </x:row>
    <x:row r="302" ht="31" customHeight="1">
      <x:c r="A302" s="7" t="str">
        <x:v>CSTD-POSITION-006</x:v>
      </x:c>
      <x:c r="B302" s="16" t="d">
        <x:v>2023-01-01T00:00:00.000Z</x:v>
      </x:c>
      <x:c r="C302" s="16" t="d">
        <x:v>2023-07-01T00:00:00.000Z</x:v>
      </x:c>
      <x:c r="D302" s="16" t="d">
        <x:v>2024-01-01T00:00:00.000Z</x:v>
      </x:c>
      <x:c r="E302" s="16" t="d">
        <x:v>2028-01-01T00:00:00.000Z</x:v>
      </x:c>
      <x:c r="F302" s="16" t="d">
        <x:v>2029-01-01T00:00:00.000Z</x:v>
      </x:c>
    </x:row>
    <x:row r="303" ht="31" customHeight="1">
      <x:c r="A303" s="7" t="str">
        <x:v>CSTD-POSITION-007</x:v>
      </x:c>
      <x:c r="B303" s="16" t="d">
        <x:v>2023-01-01T00:00:00.000Z</x:v>
      </x:c>
      <x:c r="C303" s="16" t="d">
        <x:v>2023-07-01T00:00:00.000Z</x:v>
      </x:c>
      <x:c r="D303" s="16" t="d">
        <x:v>2024-01-01T00:00:00.000Z</x:v>
      </x:c>
      <x:c r="E303" s="16" t="d">
        <x:v>2028-01-01T00:00:00.000Z</x:v>
      </x:c>
      <x:c r="F303" s="16" t="d">
        <x:v>2029-01-01T00:00:00.000Z</x:v>
      </x:c>
    </x:row>
    <x:row r="304" ht="31" customHeight="1">
      <x:c r="A304" s="7" t="str">
        <x:v>CSTD-POSITION-008</x:v>
      </x:c>
      <x:c r="B304" s="16" t="d">
        <x:v>2023-01-01T00:00:00.000Z</x:v>
      </x:c>
      <x:c r="C304" s="16" t="d">
        <x:v>2023-07-01T00:00:00.000Z</x:v>
      </x:c>
      <x:c r="D304" s="16" t="d">
        <x:v>2024-01-01T00:00:00.000Z</x:v>
      </x:c>
      <x:c r="E304" s="16" t="d">
        <x:v>2028-01-01T00:00:00.000Z</x:v>
      </x:c>
      <x:c r="F304" s="16" t="d">
        <x:v>2029-01-01T00:00:00.000Z</x:v>
      </x:c>
    </x:row>
    <x:row r="305" ht="31" customHeight="1">
      <x:c r="A305" s="7" t="str">
        <x:v>CSTD-ROLE-001</x:v>
      </x:c>
      <x:c r="B305" s="16" t="d">
        <x:v>2023-01-01T00:00:00.000Z</x:v>
      </x:c>
      <x:c r="C305" s="16" t="d">
        <x:v>2023-07-01T00:00:00.000Z</x:v>
      </x:c>
      <x:c r="D305" s="16" t="d">
        <x:v>2024-01-01T00:00:00.000Z</x:v>
      </x:c>
      <x:c r="E305" s="16" t="d">
        <x:v>2028-01-01T00:00:00.000Z</x:v>
      </x:c>
      <x:c r="F305" s="16" t="d">
        <x:v>2029-01-01T00:00:00.000Z</x:v>
      </x:c>
    </x:row>
    <x:row r="306" ht="31" customHeight="1">
      <x:c r="A306" s="7" t="str">
        <x:v>CSTD-ROLE-002</x:v>
      </x:c>
      <x:c r="B306" s="16" t="d">
        <x:v>2023-01-01T00:00:00.000Z</x:v>
      </x:c>
      <x:c r="C306" s="16" t="d">
        <x:v>2023-07-01T00:00:00.000Z</x:v>
      </x:c>
      <x:c r="D306" s="16" t="d">
        <x:v>2024-01-01T00:00:00.000Z</x:v>
      </x:c>
      <x:c r="E306" s="16" t="d">
        <x:v>2028-01-01T00:00:00.000Z</x:v>
      </x:c>
      <x:c r="F306" s="16" t="d">
        <x:v>2029-01-01T00:00:00.000Z</x:v>
      </x:c>
    </x:row>
    <x:row r="307" ht="31" customHeight="1">
      <x:c r="A307" s="7" t="str">
        <x:v>CSTD-ROLE-003</x:v>
      </x:c>
      <x:c r="B307" s="16" t="d">
        <x:v>2023-01-01T00:00:00.000Z</x:v>
      </x:c>
      <x:c r="C307" s="16" t="d">
        <x:v>2023-07-01T00:00:00.000Z</x:v>
      </x:c>
      <x:c r="D307" s="16" t="d">
        <x:v>2024-01-01T00:00:00.000Z</x:v>
      </x:c>
      <x:c r="E307" s="16" t="d">
        <x:v>2028-01-01T00:00:00.000Z</x:v>
      </x:c>
      <x:c r="F307" s="16" t="d">
        <x:v>2029-01-01T00:00:00.000Z</x:v>
      </x:c>
    </x:row>
    <x:row r="308" ht="31" customHeight="1">
      <x:c r="A308" s="7" t="str">
        <x:v>CSTD-ROLE-004</x:v>
      </x:c>
      <x:c r="B308" s="16" t="d">
        <x:v>2023-01-01T00:00:00.000Z</x:v>
      </x:c>
      <x:c r="C308" s="16" t="d">
        <x:v>2023-07-01T00:00:00.000Z</x:v>
      </x:c>
      <x:c r="D308" s="16" t="d">
        <x:v>2024-01-01T00:00:00.000Z</x:v>
      </x:c>
      <x:c r="E308" s="16" t="d">
        <x:v>2028-01-01T00:00:00.000Z</x:v>
      </x:c>
      <x:c r="F308" s="16" t="d">
        <x:v>2029-01-01T00:00:00.000Z</x:v>
      </x:c>
    </x:row>
    <x:row r="309" ht="31" customHeight="1">
      <x:c r="A309" s="7" t="str">
        <x:v>CSTD-ROLE-005</x:v>
      </x:c>
      <x:c r="B309" s="16" t="d">
        <x:v>2023-01-01T00:00:00.000Z</x:v>
      </x:c>
      <x:c r="C309" s="16" t="d">
        <x:v>2023-07-01T00:00:00.000Z</x:v>
      </x:c>
      <x:c r="D309" s="16" t="d">
        <x:v>2024-01-01T00:00:00.000Z</x:v>
      </x:c>
      <x:c r="E309" s="16" t="d">
        <x:v>2028-01-01T00:00:00.000Z</x:v>
      </x:c>
      <x:c r="F309" s="16" t="d">
        <x:v>2029-01-01T00:00:00.000Z</x:v>
      </x:c>
    </x:row>
    <x:row r="310" ht="31" customHeight="1">
      <x:c r="A310" s="7" t="str">
        <x:v>CSTD-ROLE-006</x:v>
      </x:c>
      <x:c r="B310" s="16" t="d">
        <x:v>2023-01-01T00:00:00.000Z</x:v>
      </x:c>
      <x:c r="C310" s="16" t="d">
        <x:v>2023-07-01T00:00:00.000Z</x:v>
      </x:c>
      <x:c r="D310" s="16" t="d">
        <x:v>2024-01-01T00:00:00.000Z</x:v>
      </x:c>
      <x:c r="E310" s="16" t="d">
        <x:v>2028-01-01T00:00:00.000Z</x:v>
      </x:c>
      <x:c r="F310" s="16" t="d">
        <x:v>2029-01-01T00:00:00.000Z</x:v>
      </x:c>
    </x:row>
    <x:row r="311" ht="31" customHeight="1">
      <x:c r="A311" s="7" t="str">
        <x:v>CSTD-ROLE-007</x:v>
      </x:c>
      <x:c r="B311" s="16" t="d">
        <x:v>2023-01-01T00:00:00.000Z</x:v>
      </x:c>
      <x:c r="C311" s="16" t="d">
        <x:v>2023-07-01T00:00:00.000Z</x:v>
      </x:c>
      <x:c r="D311" s="16" t="d">
        <x:v>2024-01-01T00:00:00.000Z</x:v>
      </x:c>
      <x:c r="E311" s="16" t="d">
        <x:v>2028-01-01T00:00:00.000Z</x:v>
      </x:c>
      <x:c r="F311" s="16" t="d">
        <x:v>2029-01-01T00:00:00.000Z</x:v>
      </x:c>
    </x:row>
    <x:row r="312" ht="31" customHeight="1">
      <x:c r="A312" s="7" t="str">
        <x:v>CSTD-ROLE-008</x:v>
      </x:c>
      <x:c r="B312" s="16" t="d">
        <x:v>2023-01-01T00:00:00.000Z</x:v>
      </x:c>
      <x:c r="C312" s="16" t="d">
        <x:v>2023-07-01T00:00:00.000Z</x:v>
      </x:c>
      <x:c r="D312" s="16" t="d">
        <x:v>2024-01-01T00:00:00.000Z</x:v>
      </x:c>
      <x:c r="E312" s="16" t="d">
        <x:v>2028-01-01T00:00:00.000Z</x:v>
      </x:c>
      <x:c r="F312" s="16" t="d">
        <x:v>2029-01-01T00:00:00.000Z</x:v>
      </x:c>
    </x:row>
    <x:row r="313" ht="31" customHeight="1">
      <x:c r="A313" s="7" t="str">
        <x:v>CSTD-PROCESSESGROUP-001</x:v>
      </x:c>
      <x:c r="B313" s="16" t="d">
        <x:v>2023-01-01T00:00:00.000Z</x:v>
      </x:c>
      <x:c r="C313" s="16" t="d">
        <x:v>2023-07-01T00:00:00.000Z</x:v>
      </x:c>
      <x:c r="D313" s="16" t="d">
        <x:v>2024-01-01T00:00:00.000Z</x:v>
      </x:c>
      <x:c r="E313" s="16" t="d">
        <x:v>2028-01-01T00:00:00.000Z</x:v>
      </x:c>
      <x:c r="F313" s="16" t="d">
        <x:v>2029-01-01T00:00:00.000Z</x:v>
      </x:c>
    </x:row>
    <x:row r="314" ht="31" customHeight="1">
      <x:c r="A314" s="7" t="str">
        <x:v>CSTD-PROCESSESGROUP-002</x:v>
      </x:c>
      <x:c r="B314" s="16" t="d">
        <x:v>2023-01-01T00:00:00.000Z</x:v>
      </x:c>
      <x:c r="C314" s="16" t="d">
        <x:v>2023-07-01T00:00:00.000Z</x:v>
      </x:c>
      <x:c r="D314" s="16" t="d">
        <x:v>2024-01-01T00:00:00.000Z</x:v>
      </x:c>
      <x:c r="E314" s="16" t="d">
        <x:v>2028-01-01T00:00:00.000Z</x:v>
      </x:c>
      <x:c r="F314" s="16" t="d">
        <x:v>2029-01-01T00:00:00.000Z</x:v>
      </x:c>
    </x:row>
    <x:row r="315" ht="31" customHeight="1">
      <x:c r="A315" s="7" t="str">
        <x:v>CSTD-PROCESSESGROUP-003</x:v>
      </x:c>
      <x:c r="B315" s="16" t="d">
        <x:v>2023-01-01T00:00:00.000Z</x:v>
      </x:c>
      <x:c r="C315" s="16" t="d">
        <x:v>2023-07-01T00:00:00.000Z</x:v>
      </x:c>
      <x:c r="D315" s="16" t="d">
        <x:v>2024-01-01T00:00:00.000Z</x:v>
      </x:c>
      <x:c r="E315" s="16" t="d">
        <x:v>2028-01-01T00:00:00.000Z</x:v>
      </x:c>
      <x:c r="F315" s="16" t="d">
        <x:v>2029-01-01T00:00:00.000Z</x:v>
      </x:c>
    </x:row>
    <x:row r="316" ht="31" customHeight="1">
      <x:c r="A316" s="7" t="str">
        <x:v>CSTD-PROCESSESGROUP-004</x:v>
      </x:c>
      <x:c r="B316" s="16" t="d">
        <x:v>2023-01-01T00:00:00.000Z</x:v>
      </x:c>
      <x:c r="C316" s="16" t="d">
        <x:v>2023-07-01T00:00:00.000Z</x:v>
      </x:c>
      <x:c r="D316" s="16" t="d">
        <x:v>2024-01-01T00:00:00.000Z</x:v>
      </x:c>
      <x:c r="E316" s="16" t="d">
        <x:v>2028-01-01T00:00:00.000Z</x:v>
      </x:c>
      <x:c r="F316" s="16" t="d">
        <x:v>2029-01-01T00:00:00.000Z</x:v>
      </x:c>
    </x:row>
    <x:row r="317" ht="31" customHeight="1">
      <x:c r="A317" s="7" t="str">
        <x:v>CSTD-ACTIVITY-001</x:v>
      </x:c>
      <x:c r="B317" s="16" t="d">
        <x:v>2023-01-01T00:00:00.000Z</x:v>
      </x:c>
      <x:c r="C317" s="16" t="d">
        <x:v>2023-07-01T00:00:00.000Z</x:v>
      </x:c>
      <x:c r="D317" s="16" t="d">
        <x:v>2024-01-01T00:00:00.000Z</x:v>
      </x:c>
      <x:c r="E317" s="16" t="d">
        <x:v>2028-01-01T00:00:00.000Z</x:v>
      </x:c>
      <x:c r="F317" s="16" t="d">
        <x:v>2029-01-01T00:00:00.000Z</x:v>
      </x:c>
    </x:row>
    <x:row r="318" ht="31" customHeight="1">
      <x:c r="A318" s="7" t="str">
        <x:v>CSTD-ACTIVITY-002</x:v>
      </x:c>
      <x:c r="B318" s="16" t="d">
        <x:v>2023-01-01T00:00:00.000Z</x:v>
      </x:c>
      <x:c r="C318" s="16" t="d">
        <x:v>2023-07-01T00:00:00.000Z</x:v>
      </x:c>
      <x:c r="D318" s="16" t="d">
        <x:v>2024-01-01T00:00:00.000Z</x:v>
      </x:c>
      <x:c r="E318" s="16" t="d">
        <x:v>2028-01-01T00:00:00.000Z</x:v>
      </x:c>
      <x:c r="F318" s="16" t="d">
        <x:v>2029-01-01T00:00:00.000Z</x:v>
      </x:c>
    </x:row>
    <x:row r="319" ht="31" customHeight="1">
      <x:c r="A319" s="7" t="str">
        <x:v>CSTD-ACTIVITY-003</x:v>
      </x:c>
      <x:c r="B319" s="16" t="d">
        <x:v>2023-01-01T00:00:00.000Z</x:v>
      </x:c>
      <x:c r="C319" s="16" t="d">
        <x:v>2023-07-01T00:00:00.000Z</x:v>
      </x:c>
      <x:c r="D319" s="16" t="d">
        <x:v>2024-01-01T00:00:00.000Z</x:v>
      </x:c>
      <x:c r="E319" s="16" t="d">
        <x:v>2028-01-01T00:00:00.000Z</x:v>
      </x:c>
      <x:c r="F319" s="16" t="d">
        <x:v>2029-01-01T00:00:00.000Z</x:v>
      </x:c>
    </x:row>
    <x:row r="320" ht="31" customHeight="1">
      <x:c r="A320" s="7" t="str">
        <x:v>CSTD-ACTIVITY-004</x:v>
      </x:c>
      <x:c r="B320" s="16" t="d">
        <x:v>2023-01-01T00:00:00.000Z</x:v>
      </x:c>
      <x:c r="C320" s="16" t="d">
        <x:v>2023-07-01T00:00:00.000Z</x:v>
      </x:c>
      <x:c r="D320" s="16" t="d">
        <x:v>2024-01-01T00:00:00.000Z</x:v>
      </x:c>
      <x:c r="E320" s="16" t="d">
        <x:v>2028-01-01T00:00:00.000Z</x:v>
      </x:c>
      <x:c r="F320" s="16" t="d">
        <x:v>2029-01-01T00:00:00.000Z</x:v>
      </x:c>
    </x:row>
    <x:row r="321" ht="31" customHeight="1">
      <x:c r="A321" s="7" t="str">
        <x:v>CSTD-ACTIVITY-005</x:v>
      </x:c>
      <x:c r="B321" s="16" t="d">
        <x:v>2023-01-01T00:00:00.000Z</x:v>
      </x:c>
      <x:c r="C321" s="16" t="d">
        <x:v>2023-07-01T00:00:00.000Z</x:v>
      </x:c>
      <x:c r="D321" s="16" t="d">
        <x:v>2024-01-01T00:00:00.000Z</x:v>
      </x:c>
      <x:c r="E321" s="16" t="d">
        <x:v>2028-01-01T00:00:00.000Z</x:v>
      </x:c>
      <x:c r="F321" s="16" t="d">
        <x:v>2029-01-01T00:00:00.000Z</x:v>
      </x:c>
    </x:row>
    <x:row r="322" ht="31" customHeight="1">
      <x:c r="A322" s="7" t="str">
        <x:v>CSTD-ACTIVITY-006</x:v>
      </x:c>
      <x:c r="B322" s="16" t="d">
        <x:v>2023-01-01T00:00:00.000Z</x:v>
      </x:c>
      <x:c r="C322" s="16" t="d">
        <x:v>2023-07-01T00:00:00.000Z</x:v>
      </x:c>
      <x:c r="D322" s="16" t="d">
        <x:v>2024-01-01T00:00:00.000Z</x:v>
      </x:c>
      <x:c r="E322" s="16" t="d">
        <x:v>2028-01-01T00:00:00.000Z</x:v>
      </x:c>
      <x:c r="F322" s="16" t="d">
        <x:v>2029-01-01T00:00:00.000Z</x:v>
      </x:c>
    </x:row>
    <x:row r="323" ht="31" customHeight="1">
      <x:c r="A323" s="7" t="str">
        <x:v>CSTD-ACTIVITY-007</x:v>
      </x:c>
      <x:c r="B323" s="16" t="d">
        <x:v>2023-01-01T00:00:00.000Z</x:v>
      </x:c>
      <x:c r="C323" s="16" t="d">
        <x:v>2023-07-01T00:00:00.000Z</x:v>
      </x:c>
      <x:c r="D323" s="16" t="d">
        <x:v>2024-01-01T00:00:00.000Z</x:v>
      </x:c>
      <x:c r="E323" s="16" t="d">
        <x:v>2028-01-01T00:00:00.000Z</x:v>
      </x:c>
      <x:c r="F323" s="16" t="d">
        <x:v>2029-01-01T00:00:00.000Z</x:v>
      </x:c>
    </x:row>
    <x:row r="324" ht="31" customHeight="1">
      <x:c r="A324" s="7" t="str">
        <x:v>CSTD-ACTIVITY-008</x:v>
      </x:c>
      <x:c r="B324" s="16" t="d">
        <x:v>2023-01-01T00:00:00.000Z</x:v>
      </x:c>
      <x:c r="C324" s="16" t="d">
        <x:v>2023-07-01T00:00:00.000Z</x:v>
      </x:c>
      <x:c r="D324" s="16" t="d">
        <x:v>2024-01-01T00:00:00.000Z</x:v>
      </x:c>
      <x:c r="E324" s="16" t="d">
        <x:v>2028-01-01T00:00:00.000Z</x:v>
      </x:c>
      <x:c r="F324" s="16" t="d">
        <x:v>2029-01-01T00:00:00.000Z</x:v>
      </x:c>
    </x:row>
    <x:row r="325" ht="31" customHeight="1">
      <x:c r="A325" s="7" t="str">
        <x:v>CSTD-ACTIVITY-009</x:v>
      </x:c>
      <x:c r="B325" s="16" t="d">
        <x:v>2023-01-01T00:00:00.000Z</x:v>
      </x:c>
      <x:c r="C325" s="16" t="d">
        <x:v>2023-07-01T00:00:00.000Z</x:v>
      </x:c>
      <x:c r="D325" s="16" t="d">
        <x:v>2024-01-01T00:00:00.000Z</x:v>
      </x:c>
      <x:c r="E325" s="16" t="d">
        <x:v>2028-01-01T00:00:00.000Z</x:v>
      </x:c>
      <x:c r="F325" s="16" t="d">
        <x:v>2029-01-01T00:00:00.000Z</x:v>
      </x:c>
    </x:row>
    <x:row r="326" ht="31" customHeight="1">
      <x:c r="A326" s="7" t="str">
        <x:v>CSTD-ACTIVITY-010</x:v>
      </x:c>
      <x:c r="B326" s="16" t="d">
        <x:v>2023-01-01T00:00:00.000Z</x:v>
      </x:c>
      <x:c r="C326" s="16" t="d">
        <x:v>2023-07-01T00:00:00.000Z</x:v>
      </x:c>
      <x:c r="D326" s="16" t="d">
        <x:v>2024-01-01T00:00:00.000Z</x:v>
      </x:c>
      <x:c r="E326" s="16" t="d">
        <x:v>2028-01-01T00:00:00.000Z</x:v>
      </x:c>
      <x:c r="F326" s="16" t="d">
        <x:v>2029-01-01T00:00:00.000Z</x:v>
      </x:c>
    </x:row>
    <x:row r="327" ht="31" customHeight="1">
      <x:c r="A327" s="7" t="str">
        <x:v>CSTD-POLICY-001</x:v>
      </x:c>
      <x:c r="B327" s="16" t="d">
        <x:v>2023-01-01T00:00:00.000Z</x:v>
      </x:c>
      <x:c r="C327" s="16" t="d">
        <x:v>2023-07-01T00:00:00.000Z</x:v>
      </x:c>
      <x:c r="D327" s="16" t="d">
        <x:v>2024-01-01T00:00:00.000Z</x:v>
      </x:c>
      <x:c r="E327" s="16" t="d">
        <x:v>2028-01-01T00:00:00.000Z</x:v>
      </x:c>
      <x:c r="F327" s="16" t="d">
        <x:v>2029-01-01T00:00:00.000Z</x:v>
      </x:c>
    </x:row>
    <x:row r="328" ht="31" customHeight="1">
      <x:c r="A328" s="7" t="str">
        <x:v>CSTD-POLICY-002</x:v>
      </x:c>
      <x:c r="B328" s="16" t="d">
        <x:v>2023-01-01T00:00:00.000Z</x:v>
      </x:c>
      <x:c r="C328" s="16" t="d">
        <x:v>2023-07-01T00:00:00.000Z</x:v>
      </x:c>
      <x:c r="D328" s="16" t="d">
        <x:v>2024-01-01T00:00:00.000Z</x:v>
      </x:c>
      <x:c r="E328" s="16" t="d">
        <x:v>2028-01-01T00:00:00.000Z</x:v>
      </x:c>
      <x:c r="F328" s="16" t="d">
        <x:v>2029-01-01T00:00:00.000Z</x:v>
      </x:c>
    </x:row>
    <x:row r="329" ht="31" customHeight="1">
      <x:c r="A329" s="7" t="str">
        <x:v>CSTD-POLICY-003</x:v>
      </x:c>
      <x:c r="B329" s="16" t="d">
        <x:v>2023-01-01T00:00:00.000Z</x:v>
      </x:c>
      <x:c r="C329" s="16" t="d">
        <x:v>2023-07-01T00:00:00.000Z</x:v>
      </x:c>
      <x:c r="D329" s="16" t="d">
        <x:v>2024-01-01T00:00:00.000Z</x:v>
      </x:c>
      <x:c r="E329" s="16" t="d">
        <x:v>2028-01-01T00:00:00.000Z</x:v>
      </x:c>
      <x:c r="F329" s="16" t="d">
        <x:v>2029-01-01T00:00:00.000Z</x:v>
      </x:c>
    </x:row>
    <x:row r="330" ht="31" customHeight="1">
      <x:c r="A330" s="7" t="str">
        <x:v>CSTD-POLICY-004</x:v>
      </x:c>
      <x:c r="B330" s="16" t="d">
        <x:v>2023-01-01T00:00:00.000Z</x:v>
      </x:c>
      <x:c r="C330" s="16" t="d">
        <x:v>2023-07-01T00:00:00.000Z</x:v>
      </x:c>
      <x:c r="D330" s="16" t="d">
        <x:v>2024-01-01T00:00:00.000Z</x:v>
      </x:c>
      <x:c r="E330" s="16" t="d">
        <x:v>2028-01-01T00:00:00.000Z</x:v>
      </x:c>
      <x:c r="F330" s="16" t="d">
        <x:v>2029-01-01T00:00:00.000Z</x:v>
      </x:c>
    </x:row>
    <x:row r="331" ht="31" customHeight="1">
      <x:c r="A331" s="7" t="str">
        <x:v>CSTD-POLICY-005</x:v>
      </x:c>
      <x:c r="B331" s="16" t="d">
        <x:v>2023-01-01T00:00:00.000Z</x:v>
      </x:c>
      <x:c r="C331" s="16" t="d">
        <x:v>2023-07-01T00:00:00.000Z</x:v>
      </x:c>
      <x:c r="D331" s="16" t="d">
        <x:v>2024-01-01T00:00:00.000Z</x:v>
      </x:c>
      <x:c r="E331" s="16" t="d">
        <x:v>2028-01-01T00:00:00.000Z</x:v>
      </x:c>
      <x:c r="F331" s="16" t="d">
        <x:v>2029-01-01T00:00:00.000Z</x:v>
      </x:c>
    </x:row>
    <x:row r="332" ht="31" customHeight="1">
      <x:c r="A332" s="7" t="str">
        <x:v>CSTD-POLICY-006</x:v>
      </x:c>
      <x:c r="B332" s="16" t="d">
        <x:v>2023-01-01T00:00:00.000Z</x:v>
      </x:c>
      <x:c r="C332" s="16" t="d">
        <x:v>2023-07-01T00:00:00.000Z</x:v>
      </x:c>
      <x:c r="D332" s="16" t="d">
        <x:v>2024-01-01T00:00:00.000Z</x:v>
      </x:c>
      <x:c r="E332" s="16" t="d">
        <x:v>2028-01-01T00:00:00.000Z</x:v>
      </x:c>
      <x:c r="F332" s="16" t="d">
        <x:v>2029-01-01T00:00:00.000Z</x:v>
      </x:c>
    </x:row>
    <x:row r="333" ht="31" customHeight="1">
      <x:c r="A333" s="7" t="str">
        <x:v>CSTD-MANDATE-001</x:v>
      </x:c>
      <x:c r="B333" s="16" t="d">
        <x:v>2023-01-01T00:00:00.000Z</x:v>
      </x:c>
      <x:c r="C333" s="16" t="d">
        <x:v>2023-07-01T00:00:00.000Z</x:v>
      </x:c>
      <x:c r="D333" s="16" t="d">
        <x:v>2024-01-01T00:00:00.000Z</x:v>
      </x:c>
      <x:c r="E333" s="16" t="d">
        <x:v>2028-01-01T00:00:00.000Z</x:v>
      </x:c>
      <x:c r="F333" s="16" t="d">
        <x:v>2029-01-01T00:00:00.000Z</x:v>
      </x:c>
    </x:row>
    <x:row r="334" ht="31" customHeight="1">
      <x:c r="A334" s="7" t="str">
        <x:v>CSTD-MANDATE-002</x:v>
      </x:c>
      <x:c r="B334" s="16" t="d">
        <x:v>2023-01-01T00:00:00.000Z</x:v>
      </x:c>
      <x:c r="C334" s="16" t="d">
        <x:v>2023-07-01T00:00:00.000Z</x:v>
      </x:c>
      <x:c r="D334" s="16" t="d">
        <x:v>2024-01-01T00:00:00.000Z</x:v>
      </x:c>
      <x:c r="E334" s="16" t="d">
        <x:v>2028-01-01T00:00:00.000Z</x:v>
      </x:c>
      <x:c r="F334" s="16" t="d">
        <x:v>2029-01-01T00:00:00.000Z</x:v>
      </x:c>
    </x:row>
    <x:row r="335" ht="31" customHeight="1">
      <x:c r="A335" s="7" t="str">
        <x:v>CSTD-MANDATE-003</x:v>
      </x:c>
      <x:c r="B335" s="16" t="d">
        <x:v>2023-01-01T00:00:00.000Z</x:v>
      </x:c>
      <x:c r="C335" s="16" t="d">
        <x:v>2023-07-01T00:00:00.000Z</x:v>
      </x:c>
      <x:c r="D335" s="16" t="d">
        <x:v>2024-01-01T00:00:00.000Z</x:v>
      </x:c>
      <x:c r="E335" s="16" t="d">
        <x:v>2028-01-01T00:00:00.000Z</x:v>
      </x:c>
      <x:c r="F335" s="16" t="d">
        <x:v>2029-01-01T00:00:00.000Z</x:v>
      </x:c>
    </x:row>
    <x:row r="336" ht="31" customHeight="1">
      <x:c r="A336" s="7" t="str">
        <x:v>CSTD-MANDATE-004</x:v>
      </x:c>
      <x:c r="B336" s="16" t="d">
        <x:v>2023-01-01T00:00:00.000Z</x:v>
      </x:c>
      <x:c r="C336" s="16" t="d">
        <x:v>2023-07-01T00:00:00.000Z</x:v>
      </x:c>
      <x:c r="D336" s="16" t="d">
        <x:v>2024-01-01T00:00:00.000Z</x:v>
      </x:c>
      <x:c r="E336" s="16" t="d">
        <x:v>2028-01-01T00:00:00.000Z</x:v>
      </x:c>
      <x:c r="F336" s="16" t="d">
        <x:v>2029-01-01T00:00:00.000Z</x:v>
      </x:c>
    </x:row>
    <x:row r="337" ht="31" customHeight="1">
      <x:c r="A337" s="7" t="str">
        <x:v>CSTD-MANDATE-005</x:v>
      </x:c>
      <x:c r="B337" s="16" t="d">
        <x:v>2023-01-01T00:00:00.000Z</x:v>
      </x:c>
      <x:c r="C337" s="16" t="d">
        <x:v>2023-07-01T00:00:00.000Z</x:v>
      </x:c>
      <x:c r="D337" s="16" t="d">
        <x:v>2024-01-01T00:00:00.000Z</x:v>
      </x:c>
      <x:c r="E337" s="16" t="d">
        <x:v>2028-01-01T00:00:00.000Z</x:v>
      </x:c>
      <x:c r="F337" s="16" t="d">
        <x:v>2029-01-01T00:00:00.000Z</x:v>
      </x:c>
    </x:row>
    <x:row r="338" ht="31" customHeight="1">
      <x:c r="A338" s="7" t="str">
        <x:v>CSTD-MODELTEMPLATE-001</x:v>
      </x:c>
      <x:c r="B338" s="16" t="d">
        <x:v>2023-01-01T00:00:00.000Z</x:v>
      </x:c>
      <x:c r="C338" s="16" t="d">
        <x:v>2023-07-01T00:00:00.000Z</x:v>
      </x:c>
      <x:c r="D338" s="16" t="d">
        <x:v>2024-01-01T00:00:00.000Z</x:v>
      </x:c>
      <x:c r="E338" s="16" t="d">
        <x:v>2028-01-01T00:00:00.000Z</x:v>
      </x:c>
      <x:c r="F338" s="16" t="d">
        <x:v>2029-01-01T00:00:00.000Z</x:v>
      </x:c>
    </x:row>
    <x:row r="339" ht="31" customHeight="1">
      <x:c r="A339" s="7" t="str">
        <x:v>CSTD-MODELTEMPLATE-002</x:v>
      </x:c>
      <x:c r="B339" s="16" t="d">
        <x:v>2023-01-01T00:00:00.000Z</x:v>
      </x:c>
      <x:c r="C339" s="16" t="d">
        <x:v>2023-07-01T00:00:00.000Z</x:v>
      </x:c>
      <x:c r="D339" s="16" t="d">
        <x:v>2024-01-01T00:00:00.000Z</x:v>
      </x:c>
      <x:c r="E339" s="16" t="d">
        <x:v>2028-01-01T00:00:00.000Z</x:v>
      </x:c>
      <x:c r="F339" s="16" t="d">
        <x:v>2029-01-01T00:00:00.000Z</x:v>
      </x:c>
    </x:row>
    <x:row r="340" ht="31" customHeight="1">
      <x:c r="A340" s="7" t="str">
        <x:v>CSTD-MODELTEMPLATE-003</x:v>
      </x:c>
      <x:c r="B340" s="16" t="d">
        <x:v>2023-01-01T00:00:00.000Z</x:v>
      </x:c>
      <x:c r="C340" s="16" t="d">
        <x:v>2023-07-01T00:00:00.000Z</x:v>
      </x:c>
      <x:c r="D340" s="16" t="d">
        <x:v>2024-01-01T00:00:00.000Z</x:v>
      </x:c>
      <x:c r="E340" s="16" t="d">
        <x:v>2028-01-01T00:00:00.000Z</x:v>
      </x:c>
      <x:c r="F340" s="16" t="d">
        <x:v>2029-01-01T00:00:00.000Z</x:v>
      </x:c>
    </x:row>
    <x:row r="341" ht="31" customHeight="1">
      <x:c r="A341" s="7" t="str">
        <x:v>CSTD-MODELTEMPLATE-004</x:v>
      </x:c>
      <x:c r="B341" s="16" t="d">
        <x:v>2023-01-01T00:00:00.000Z</x:v>
      </x:c>
      <x:c r="C341" s="16" t="d">
        <x:v>2023-07-01T00:00:00.000Z</x:v>
      </x:c>
      <x:c r="D341" s="16" t="d">
        <x:v>2024-01-01T00:00:00.000Z</x:v>
      </x:c>
      <x:c r="E341" s="16" t="d">
        <x:v>2028-01-01T00:00:00.000Z</x:v>
      </x:c>
      <x:c r="F341" s="16" t="d">
        <x:v>2029-01-01T00:00:00.000Z</x:v>
      </x:c>
    </x:row>
    <x:row r="342" ht="31" customHeight="1">
      <x:c r="A342" s="7" t="str">
        <x:v>CSTD-MODELTEMPLATE-005</x:v>
      </x:c>
      <x:c r="B342" s="16" t="d">
        <x:v>2023-01-01T00:00:00.000Z</x:v>
      </x:c>
      <x:c r="C342" s="16" t="d">
        <x:v>2023-07-01T00:00:00.000Z</x:v>
      </x:c>
      <x:c r="D342" s="16" t="d">
        <x:v>2024-01-01T00:00:00.000Z</x:v>
      </x:c>
      <x:c r="E342" s="16" t="d">
        <x:v>2028-01-01T00:00:00.000Z</x:v>
      </x:c>
      <x:c r="F342" s="16" t="d">
        <x:v>2029-01-01T00:00:00.000Z</x:v>
      </x:c>
    </x:row>
    <x:row r="343" ht="31" customHeight="1">
      <x:c r="A343" s="7" t="str">
        <x:v>CSTD-MODELTEMPLATE-006</x:v>
      </x:c>
      <x:c r="B343" s="16" t="d">
        <x:v>2023-01-01T00:00:00.000Z</x:v>
      </x:c>
      <x:c r="C343" s="16" t="d">
        <x:v>2023-07-01T00:00:00.000Z</x:v>
      </x:c>
      <x:c r="D343" s="16" t="d">
        <x:v>2024-01-01T00:00:00.000Z</x:v>
      </x:c>
      <x:c r="E343" s="16" t="d">
        <x:v>2028-01-01T00:00:00.000Z</x:v>
      </x:c>
      <x:c r="F343" s="16" t="d">
        <x:v>2029-01-01T00:00:00.000Z</x:v>
      </x:c>
    </x:row>
    <x:row r="344" ht="31" customHeight="1">
      <x:c r="A344" s="7" t="str">
        <x:v>CSTD-PLATFORM-001</x:v>
      </x:c>
      <x:c r="B344" s="16" t="d">
        <x:v>2023-01-01T00:00:00.000Z</x:v>
      </x:c>
      <x:c r="C344" s="16" t="d">
        <x:v>2023-07-01T00:00:00.000Z</x:v>
      </x:c>
      <x:c r="D344" s="16" t="d">
        <x:v>2024-01-01T00:00:00.000Z</x:v>
      </x:c>
      <x:c r="E344" s="16" t="d">
        <x:v>2028-01-01T00:00:00.000Z</x:v>
      </x:c>
      <x:c r="F344" s="16" t="d">
        <x:v>2029-01-01T00:00:00.000Z</x:v>
      </x:c>
    </x:row>
    <x:row r="345" ht="31" customHeight="1">
      <x:c r="A345" s="7" t="str">
        <x:v>CSTD-PLATFORM-002</x:v>
      </x:c>
      <x:c r="B345" s="16" t="d">
        <x:v>2023-01-01T00:00:00.000Z</x:v>
      </x:c>
      <x:c r="C345" s="16" t="d">
        <x:v>2023-07-01T00:00:00.000Z</x:v>
      </x:c>
      <x:c r="D345" s="16" t="d">
        <x:v>2024-01-01T00:00:00.000Z</x:v>
      </x:c>
      <x:c r="E345" s="16" t="d">
        <x:v>2028-01-01T00:00:00.000Z</x:v>
      </x:c>
      <x:c r="F345" s="16" t="d">
        <x:v>2029-01-01T00:00:00.000Z</x:v>
      </x:c>
    </x:row>
    <x:row r="346" ht="31" customHeight="1">
      <x:c r="A346" s="7" t="str">
        <x:v>CSTD-PLATFORM-003</x:v>
      </x:c>
      <x:c r="B346" s="16" t="d">
        <x:v>2023-01-01T00:00:00.000Z</x:v>
      </x:c>
      <x:c r="C346" s="16" t="d">
        <x:v>2023-07-01T00:00:00.000Z</x:v>
      </x:c>
      <x:c r="D346" s="16" t="d">
        <x:v>2024-01-01T00:00:00.000Z</x:v>
      </x:c>
      <x:c r="E346" s="16" t="d">
        <x:v>2028-01-01T00:00:00.000Z</x:v>
      </x:c>
      <x:c r="F346" s="16" t="d">
        <x:v>2029-01-01T00:00:00.000Z</x:v>
      </x:c>
    </x:row>
    <x:row r="347" ht="31" customHeight="1">
      <x:c r="A347" s="7" t="str">
        <x:v>CSTD-PLATFORM-004</x:v>
      </x:c>
      <x:c r="B347" s="16" t="d">
        <x:v>2023-01-01T00:00:00.000Z</x:v>
      </x:c>
      <x:c r="C347" s="16" t="d">
        <x:v>2023-07-01T00:00:00.000Z</x:v>
      </x:c>
      <x:c r="D347" s="16" t="d">
        <x:v>2024-01-01T00:00:00.000Z</x:v>
      </x:c>
      <x:c r="E347" s="16" t="d">
        <x:v>2028-01-01T00:00:00.000Z</x:v>
      </x:c>
      <x:c r="F347" s="16" t="d">
        <x:v>2029-01-01T00:00:00.000Z</x:v>
      </x:c>
    </x:row>
    <x:row r="348" ht="31" customHeight="1">
      <x:c r="A348" s="7" t="str">
        <x:v>CSTD-TECHCATEGORY-001</x:v>
      </x:c>
      <x:c r="B348" s="16" t="d">
        <x:v>2023-01-01T00:00:00.000Z</x:v>
      </x:c>
      <x:c r="C348" s="16" t="d">
        <x:v>2023-07-01T00:00:00.000Z</x:v>
      </x:c>
      <x:c r="D348" s="16" t="d">
        <x:v>2024-01-01T00:00:00.000Z</x:v>
      </x:c>
      <x:c r="E348" s="16" t="d">
        <x:v>2028-01-01T00:00:00.000Z</x:v>
      </x:c>
      <x:c r="F348" s="16" t="d">
        <x:v>2029-01-01T00:00:00.000Z</x:v>
      </x:c>
    </x:row>
    <x:row r="349" ht="31" customHeight="1">
      <x:c r="A349" s="7" t="str">
        <x:v>CSTD-TECHCATEGORY-002</x:v>
      </x:c>
      <x:c r="B349" s="16" t="d">
        <x:v>2023-01-01T00:00:00.000Z</x:v>
      </x:c>
      <x:c r="C349" s="16" t="d">
        <x:v>2023-07-01T00:00:00.000Z</x:v>
      </x:c>
      <x:c r="D349" s="16" t="d">
        <x:v>2024-01-01T00:00:00.000Z</x:v>
      </x:c>
      <x:c r="E349" s="16" t="d">
        <x:v>2028-01-01T00:00:00.000Z</x:v>
      </x:c>
      <x:c r="F349" s="16" t="d">
        <x:v>2029-01-01T00:00:00.000Z</x:v>
      </x:c>
    </x:row>
    <x:row r="350" ht="31" customHeight="1">
      <x:c r="A350" s="7" t="str">
        <x:v>CSTD-TECHCATEGORY-003</x:v>
      </x:c>
      <x:c r="B350" s="16" t="d">
        <x:v>2023-01-01T00:00:00.000Z</x:v>
      </x:c>
      <x:c r="C350" s="16" t="d">
        <x:v>2023-07-01T00:00:00.000Z</x:v>
      </x:c>
      <x:c r="D350" s="16" t="d">
        <x:v>2024-01-01T00:00:00.000Z</x:v>
      </x:c>
      <x:c r="E350" s="16" t="d">
        <x:v>2028-01-01T00:00:00.000Z</x:v>
      </x:c>
      <x:c r="F350" s="16" t="d">
        <x:v>2029-01-01T00:00:00.000Z</x:v>
      </x:c>
    </x:row>
    <x:row r="351" ht="31" customHeight="1">
      <x:c r="A351" s="7" t="str">
        <x:v>CSTD-TECHCATEGORY-004</x:v>
      </x:c>
      <x:c r="B351" s="16" t="d">
        <x:v>2023-01-01T00:00:00.000Z</x:v>
      </x:c>
      <x:c r="C351" s="16" t="d">
        <x:v>2023-07-01T00:00:00.000Z</x:v>
      </x:c>
      <x:c r="D351" s="16" t="d">
        <x:v>2024-01-01T00:00:00.000Z</x:v>
      </x:c>
      <x:c r="E351" s="16" t="d">
        <x:v>2028-01-01T00:00:00.000Z</x:v>
      </x:c>
      <x:c r="F351" s="16" t="d">
        <x:v>2029-01-01T00:00:00.000Z</x:v>
      </x:c>
    </x:row>
    <x:row r="352" ht="31" customHeight="1">
      <x:c r="A352" s="7" t="str">
        <x:v>CSTD-TECHCATEGORY-005</x:v>
      </x:c>
      <x:c r="B352" s="16" t="d">
        <x:v>2023-01-01T00:00:00.000Z</x:v>
      </x:c>
      <x:c r="C352" s="16" t="d">
        <x:v>2023-07-01T00:00:00.000Z</x:v>
      </x:c>
      <x:c r="D352" s="16" t="d">
        <x:v>2024-01-01T00:00:00.000Z</x:v>
      </x:c>
      <x:c r="E352" s="16" t="d">
        <x:v>2028-01-01T00:00:00.000Z</x:v>
      </x:c>
      <x:c r="F352" s="16" t="d">
        <x:v>2029-01-01T00:00:00.000Z</x:v>
      </x:c>
    </x:row>
    <x:row r="353" ht="31" customHeight="1">
      <x:c r="A353" s="7" t="str">
        <x:v>CSTD-TECHCATEGORY-006</x:v>
      </x:c>
      <x:c r="B353" s="16" t="d">
        <x:v>2023-01-01T00:00:00.000Z</x:v>
      </x:c>
      <x:c r="C353" s="16" t="d">
        <x:v>2023-07-01T00:00:00.000Z</x:v>
      </x:c>
      <x:c r="D353" s="16" t="d">
        <x:v>2024-01-01T00:00:00.000Z</x:v>
      </x:c>
      <x:c r="E353" s="16" t="d">
        <x:v>2028-01-01T00:00:00.000Z</x:v>
      </x:c>
      <x:c r="F353" s="16" t="d">
        <x:v>2029-01-01T00:00:00.000Z</x:v>
      </x:c>
    </x:row>
    <x:row r="354" ht="31" customHeight="1">
      <x:c r="A354" s="7" t="str">
        <x:v>CSTD-ITCOMPONENT-001</x:v>
      </x:c>
      <x:c r="B354" s="16" t="d">
        <x:v>2015-01-01T00:00:00.000Z</x:v>
      </x:c>
      <x:c r="C354" s="16" t="d">
        <x:v>2015-07-01T00:00:00.000Z</x:v>
      </x:c>
      <x:c r="D354" s="16" t="d">
        <x:v>2016-01-01T00:00:00.000Z</x:v>
      </x:c>
      <x:c r="E354" s="16" t="d">
        <x:v>2026-06-01T00:00:00.000Z</x:v>
      </x:c>
      <x:c r="F354" s="16" t="d">
        <x:v>2027-06-30T00:00:00.000Z</x:v>
      </x:c>
    </x:row>
    <x:row r="355" ht="31" customHeight="1">
      <x:c r="A355" s="7" t="str">
        <x:v>CSTD-ITCOMPONENT-002</x:v>
      </x:c>
      <x:c r="B355" s="16" t="d">
        <x:v>2023-01-01T00:00:00.000Z</x:v>
      </x:c>
      <x:c r="C355" s="16" t="d">
        <x:v>2023-07-01T00:00:00.000Z</x:v>
      </x:c>
      <x:c r="D355" s="16" t="d">
        <x:v>2024-01-01T00:00:00.000Z</x:v>
      </x:c>
      <x:c r="E355" s="16" t="d">
        <x:v>2028-01-01T00:00:00.000Z</x:v>
      </x:c>
      <x:c r="F355" s="16" t="d">
        <x:v>2029-01-01T00:00:00.000Z</x:v>
      </x:c>
    </x:row>
    <x:row r="356" ht="31" customHeight="1">
      <x:c r="A356" s="7" t="str">
        <x:v>CSTD-ITCOMPONENT-003</x:v>
      </x:c>
      <x:c r="B356" s="16" t="d">
        <x:v>2023-01-01T00:00:00.000Z</x:v>
      </x:c>
      <x:c r="C356" s="16" t="d">
        <x:v>2023-07-01T00:00:00.000Z</x:v>
      </x:c>
      <x:c r="D356" s="16" t="d">
        <x:v>2024-01-01T00:00:00.000Z</x:v>
      </x:c>
      <x:c r="E356" s="16" t="d">
        <x:v>2028-01-01T00:00:00.000Z</x:v>
      </x:c>
      <x:c r="F356" s="16" t="d">
        <x:v>2029-01-01T00:00:00.000Z</x:v>
      </x:c>
    </x:row>
    <x:row r="357" ht="31" customHeight="1">
      <x:c r="A357" s="7" t="str">
        <x:v>CSTD-ITCOMPONENT-004</x:v>
      </x:c>
      <x:c r="B357" s="16" t="d">
        <x:v>2023-01-01T00:00:00.000Z</x:v>
      </x:c>
      <x:c r="C357" s="16" t="d">
        <x:v>2023-07-01T00:00:00.000Z</x:v>
      </x:c>
      <x:c r="D357" s="16" t="d">
        <x:v>2024-01-01T00:00:00.000Z</x:v>
      </x:c>
      <x:c r="E357" s="16" t="d">
        <x:v>2028-01-01T00:00:00.000Z</x:v>
      </x:c>
      <x:c r="F357" s="16" t="d">
        <x:v>2029-01-01T00:00:00.000Z</x:v>
      </x:c>
    </x:row>
    <x:row r="358" ht="31" customHeight="1">
      <x:c r="A358" s="7" t="str">
        <x:v>CSTD-ITCOMPONENT-005</x:v>
      </x:c>
      <x:c r="B358" s="16" t="d">
        <x:v>2023-01-01T00:00:00.000Z</x:v>
      </x:c>
      <x:c r="C358" s="16" t="d">
        <x:v>2023-07-01T00:00:00.000Z</x:v>
      </x:c>
      <x:c r="D358" s="16" t="d">
        <x:v>2024-01-01T00:00:00.000Z</x:v>
      </x:c>
      <x:c r="E358" s="16" t="d">
        <x:v>2028-01-01T00:00:00.000Z</x:v>
      </x:c>
      <x:c r="F358" s="16" t="d">
        <x:v>2029-01-01T00:00:00.000Z</x:v>
      </x:c>
    </x:row>
    <x:row r="359" ht="31" customHeight="1">
      <x:c r="A359" s="7" t="str">
        <x:v>CSTD-ITCOMPONENT-006</x:v>
      </x:c>
      <x:c r="B359" s="16" t="d">
        <x:v>2023-01-01T00:00:00.000Z</x:v>
      </x:c>
      <x:c r="C359" s="16" t="d">
        <x:v>2023-07-01T00:00:00.000Z</x:v>
      </x:c>
      <x:c r="D359" s="16" t="d">
        <x:v>2024-01-01T00:00:00.000Z</x:v>
      </x:c>
      <x:c r="E359" s="16" t="d">
        <x:v>2028-01-01T00:00:00.000Z</x:v>
      </x:c>
      <x:c r="F359" s="16" t="d">
        <x:v>2029-01-01T00:00:00.000Z</x:v>
      </x:c>
    </x:row>
    <x:row r="360" ht="31" customHeight="1">
      <x:c r="A360" s="7" t="str">
        <x:v>CSTD-DATACENTER-001</x:v>
      </x:c>
      <x:c r="B360" s="16" t="d">
        <x:v>2023-01-01T00:00:00.000Z</x:v>
      </x:c>
      <x:c r="C360" s="16" t="d">
        <x:v>2023-07-01T00:00:00.000Z</x:v>
      </x:c>
      <x:c r="D360" s="16" t="d">
        <x:v>2024-01-01T00:00:00.000Z</x:v>
      </x:c>
      <x:c r="E360" s="16" t="d">
        <x:v>2028-01-01T00:00:00.000Z</x:v>
      </x:c>
      <x:c r="F360" s="16" t="d">
        <x:v>2029-01-01T00:00:00.000Z</x:v>
      </x:c>
    </x:row>
    <x:row r="361" ht="31" customHeight="1">
      <x:c r="A361" s="7" t="str">
        <x:v>CSTD-DATACENTER-002</x:v>
      </x:c>
      <x:c r="B361" s="16" t="d">
        <x:v>2023-01-01T00:00:00.000Z</x:v>
      </x:c>
      <x:c r="C361" s="16" t="d">
        <x:v>2023-07-01T00:00:00.000Z</x:v>
      </x:c>
      <x:c r="D361" s="16" t="d">
        <x:v>2024-01-01T00:00:00.000Z</x:v>
      </x:c>
      <x:c r="E361" s="16" t="d">
        <x:v>2028-01-01T00:00:00.000Z</x:v>
      </x:c>
      <x:c r="F361" s="16" t="d">
        <x:v>2029-01-01T00:00:00.000Z</x:v>
      </x:c>
    </x:row>
    <x:row r="362" ht="31" customHeight="1">
      <x:c r="A362" s="7" t="str">
        <x:v>CSTD-LOCATION-001</x:v>
      </x:c>
      <x:c r="B362" s="16" t="d">
        <x:v>2023-01-01T00:00:00.000Z</x:v>
      </x:c>
      <x:c r="C362" s="16" t="d">
        <x:v>2023-07-01T00:00:00.000Z</x:v>
      </x:c>
      <x:c r="D362" s="16" t="d">
        <x:v>2024-01-01T00:00:00.000Z</x:v>
      </x:c>
      <x:c r="E362" s="16" t="d">
        <x:v>2028-01-01T00:00:00.000Z</x:v>
      </x:c>
      <x:c r="F362" s="16" t="d">
        <x:v>2029-01-01T00:00:00.000Z</x:v>
      </x:c>
    </x:row>
    <x:row r="363" ht="31" customHeight="1">
      <x:c r="A363" s="7" t="str">
        <x:v>CSTD-LOCATION-002</x:v>
      </x:c>
      <x:c r="B363" s="16" t="d">
        <x:v>2023-01-01T00:00:00.000Z</x:v>
      </x:c>
      <x:c r="C363" s="16" t="d">
        <x:v>2023-07-01T00:00:00.000Z</x:v>
      </x:c>
      <x:c r="D363" s="16" t="d">
        <x:v>2024-01-01T00:00:00.000Z</x:v>
      </x:c>
      <x:c r="E363" s="16" t="d">
        <x:v>2028-01-01T00:00:00.000Z</x:v>
      </x:c>
      <x:c r="F363" s="16" t="d">
        <x:v>2029-01-01T00:00:00.000Z</x:v>
      </x:c>
    </x:row>
    <x:row r="364" ht="31" customHeight="1">
      <x:c r="A364" s="7" t="str">
        <x:v>CSTD-LOCATION-003</x:v>
      </x:c>
      <x:c r="B364" s="16" t="d">
        <x:v>2023-01-01T00:00:00.000Z</x:v>
      </x:c>
      <x:c r="C364" s="16" t="d">
        <x:v>2023-07-01T00:00:00.000Z</x:v>
      </x:c>
      <x:c r="D364" s="16" t="d">
        <x:v>2024-01-01T00:00:00.000Z</x:v>
      </x:c>
      <x:c r="E364" s="16" t="d">
        <x:v>2028-01-01T00:00:00.000Z</x:v>
      </x:c>
      <x:c r="F364" s="16" t="d">
        <x:v>2029-01-01T00:00:00.000Z</x:v>
      </x:c>
    </x:row>
    <x:row r="365" ht="31" customHeight="1">
      <x:c r="A365" s="7" t="str">
        <x:v>CSTD-SERVER-001</x:v>
      </x:c>
      <x:c r="B365" s="16" t="d">
        <x:v>2023-01-01T00:00:00.000Z</x:v>
      </x:c>
      <x:c r="C365" s="16" t="d">
        <x:v>2023-07-01T00:00:00.000Z</x:v>
      </x:c>
      <x:c r="D365" s="16" t="d">
        <x:v>2024-01-01T00:00:00.000Z</x:v>
      </x:c>
      <x:c r="E365" s="16" t="d">
        <x:v>2028-01-01T00:00:00.000Z</x:v>
      </x:c>
      <x:c r="F365" s="16" t="d">
        <x:v>2029-01-01T00:00:00.000Z</x:v>
      </x:c>
    </x:row>
    <x:row r="366" ht="31" customHeight="1">
      <x:c r="A366" s="7" t="str">
        <x:v>CSTD-SERVER-002</x:v>
      </x:c>
      <x:c r="B366" s="16" t="d">
        <x:v>2023-01-01T00:00:00.000Z</x:v>
      </x:c>
      <x:c r="C366" s="16" t="d">
        <x:v>2023-07-01T00:00:00.000Z</x:v>
      </x:c>
      <x:c r="D366" s="16" t="d">
        <x:v>2024-01-01T00:00:00.000Z</x:v>
      </x:c>
      <x:c r="E366" s="16" t="d">
        <x:v>2028-01-01T00:00:00.000Z</x:v>
      </x:c>
      <x:c r="F366" s="16" t="d">
        <x:v>2029-01-01T00:00:00.000Z</x:v>
      </x:c>
    </x:row>
    <x:row r="367" ht="31" customHeight="1">
      <x:c r="A367" s="7" t="str">
        <x:v>CSTD-SERVER-003</x:v>
      </x:c>
      <x:c r="B367" s="16" t="d">
        <x:v>2023-01-01T00:00:00.000Z</x:v>
      </x:c>
      <x:c r="C367" s="16" t="d">
        <x:v>2023-07-01T00:00:00.000Z</x:v>
      </x:c>
      <x:c r="D367" s="16" t="d">
        <x:v>2024-01-01T00:00:00.000Z</x:v>
      </x:c>
      <x:c r="E367" s="16" t="d">
        <x:v>2028-01-01T00:00:00.000Z</x:v>
      </x:c>
      <x:c r="F367" s="16" t="d">
        <x:v>2029-01-01T00:00:00.000Z</x:v>
      </x:c>
    </x:row>
    <x:row r="368" ht="31" customHeight="1">
      <x:c r="A368" s="7" t="str">
        <x:v>CSTD-SERVER-004</x:v>
      </x:c>
      <x:c r="B368" s="16" t="d">
        <x:v>2023-01-01T00:00:00.000Z</x:v>
      </x:c>
      <x:c r="C368" s="16" t="d">
        <x:v>2023-07-01T00:00:00.000Z</x:v>
      </x:c>
      <x:c r="D368" s="16" t="d">
        <x:v>2024-01-01T00:00:00.000Z</x:v>
      </x:c>
      <x:c r="E368" s="16" t="d">
        <x:v>2028-01-01T00:00:00.000Z</x:v>
      </x:c>
      <x:c r="F368" s="16" t="d">
        <x:v>2029-01-01T00:00:00.000Z</x:v>
      </x:c>
    </x:row>
    <x:row r="369" ht="31" customHeight="1">
      <x:c r="A369" s="7" t="str">
        <x:v>CSTD-SERVER-005</x:v>
      </x:c>
      <x:c r="B369" s="16" t="d">
        <x:v>2023-01-01T00:00:00.000Z</x:v>
      </x:c>
      <x:c r="C369" s="16" t="d">
        <x:v>2023-07-01T00:00:00.000Z</x:v>
      </x:c>
      <x:c r="D369" s="16" t="d">
        <x:v>2024-01-01T00:00:00.000Z</x:v>
      </x:c>
      <x:c r="E369" s="16" t="d">
        <x:v>2028-01-01T00:00:00.000Z</x:v>
      </x:c>
      <x:c r="F369" s="16" t="d">
        <x:v>2029-01-01T00:00:00.000Z</x:v>
      </x:c>
    </x:row>
    <x:row r="370" ht="31" customHeight="1">
      <x:c r="A370" s="7" t="str">
        <x:v>CSTD-SERVER-006</x:v>
      </x:c>
      <x:c r="B370" s="16" t="d">
        <x:v>2023-01-01T00:00:00.000Z</x:v>
      </x:c>
      <x:c r="C370" s="16" t="d">
        <x:v>2023-07-01T00:00:00.000Z</x:v>
      </x:c>
      <x:c r="D370" s="16" t="d">
        <x:v>2024-01-01T00:00:00.000Z</x:v>
      </x:c>
      <x:c r="E370" s="16" t="d">
        <x:v>2028-01-01T00:00:00.000Z</x:v>
      </x:c>
      <x:c r="F370" s="16" t="d">
        <x:v>2029-01-01T00:00:00.000Z</x:v>
      </x:c>
    </x:row>
    <x:row r="371" ht="31" customHeight="1">
      <x:c r="A371" s="7" t="str">
        <x:v>CSTD-SERVER-007</x:v>
      </x:c>
      <x:c r="B371" s="16" t="d">
        <x:v>2023-01-01T00:00:00.000Z</x:v>
      </x:c>
      <x:c r="C371" s="16" t="d">
        <x:v>2023-07-01T00:00:00.000Z</x:v>
      </x:c>
      <x:c r="D371" s="16" t="d">
        <x:v>2024-01-01T00:00:00.000Z</x:v>
      </x:c>
      <x:c r="E371" s="16" t="d">
        <x:v>2028-01-01T00:00:00.000Z</x:v>
      </x:c>
      <x:c r="F371" s="16" t="d">
        <x:v>2029-01-01T00:00:00.000Z</x:v>
      </x:c>
    </x:row>
    <x:row r="372" ht="31" customHeight="1">
      <x:c r="A372" s="7" t="str">
        <x:v>CSTD-SERVER-008</x:v>
      </x:c>
      <x:c r="B372" s="16" t="d">
        <x:v>2023-01-01T00:00:00.000Z</x:v>
      </x:c>
      <x:c r="C372" s="16" t="d">
        <x:v>2023-07-01T00:00:00.000Z</x:v>
      </x:c>
      <x:c r="D372" s="16" t="d">
        <x:v>2024-01-01T00:00:00.000Z</x:v>
      </x:c>
      <x:c r="E372" s="16" t="d">
        <x:v>2028-01-01T00:00:00.000Z</x:v>
      </x:c>
      <x:c r="F372" s="16" t="d">
        <x:v>2029-01-01T00:00:00.000Z</x:v>
      </x:c>
    </x:row>
    <x:row r="373" ht="31" customHeight="1">
      <x:c r="A373" s="7" t="str">
        <x:v>CSTD-SERVER-009</x:v>
      </x:c>
      <x:c r="B373" s="16" t="d">
        <x:v>2023-01-01T00:00:00.000Z</x:v>
      </x:c>
      <x:c r="C373" s="16" t="d">
        <x:v>2023-07-01T00:00:00.000Z</x:v>
      </x:c>
      <x:c r="D373" s="16" t="d">
        <x:v>2024-01-01T00:00:00.000Z</x:v>
      </x:c>
      <x:c r="E373" s="16" t="d">
        <x:v>2028-01-01T00:00:00.000Z</x:v>
      </x:c>
      <x:c r="F373" s="16" t="d">
        <x:v>2029-01-01T00:00:00.000Z</x:v>
      </x:c>
    </x:row>
    <x:row r="374" ht="31" customHeight="1">
      <x:c r="A374" s="7" t="str">
        <x:v>CSTD-SERVER-010</x:v>
      </x:c>
      <x:c r="B374" s="16" t="d">
        <x:v>2023-01-01T00:00:00.000Z</x:v>
      </x:c>
      <x:c r="C374" s="16" t="d">
        <x:v>2023-07-01T00:00:00.000Z</x:v>
      </x:c>
      <x:c r="D374" s="16" t="d">
        <x:v>2024-01-01T00:00:00.000Z</x:v>
      </x:c>
      <x:c r="E374" s="16" t="d">
        <x:v>2028-01-01T00:00:00.000Z</x:v>
      </x:c>
      <x:c r="F374" s="16" t="d">
        <x:v>2029-01-01T00:00:00.000Z</x:v>
      </x:c>
    </x:row>
    <x:row r="375" ht="31" customHeight="1">
      <x:c r="A375" s="7" t="str">
        <x:v>CSTD-SERVER-011</x:v>
      </x:c>
      <x:c r="B375" s="16" t="d">
        <x:v>2023-01-01T00:00:00.000Z</x:v>
      </x:c>
      <x:c r="C375" s="16" t="d">
        <x:v>2023-07-01T00:00:00.000Z</x:v>
      </x:c>
      <x:c r="D375" s="16" t="d">
        <x:v>2024-01-01T00:00:00.000Z</x:v>
      </x:c>
      <x:c r="E375" s="16" t="d">
        <x:v>2028-01-01T00:00:00.000Z</x:v>
      </x:c>
      <x:c r="F375" s="16" t="d">
        <x:v>2029-01-01T00:00:00.000Z</x:v>
      </x:c>
    </x:row>
    <x:row r="376" ht="31" customHeight="1">
      <x:c r="A376" s="7" t="str">
        <x:v>CSTD-SERVER-012</x:v>
      </x:c>
      <x:c r="B376" s="16" t="d">
        <x:v>2023-01-01T00:00:00.000Z</x:v>
      </x:c>
      <x:c r="C376" s="16" t="d">
        <x:v>2023-07-01T00:00:00.000Z</x:v>
      </x:c>
      <x:c r="D376" s="16" t="d">
        <x:v>2024-01-01T00:00:00.000Z</x:v>
      </x:c>
      <x:c r="E376" s="16" t="d">
        <x:v>2028-01-01T00:00:00.000Z</x:v>
      </x:c>
      <x:c r="F376" s="16" t="d">
        <x:v>2029-01-01T00:00:00.000Z</x:v>
      </x:c>
    </x:row>
    <x:row r="377" ht="31" customHeight="1">
      <x:c r="A377" s="7" t="str">
        <x:v>CSTD-PHYSICALHOST-001</x:v>
      </x:c>
      <x:c r="B377" s="16" t="d">
        <x:v>2023-01-01T00:00:00.000Z</x:v>
      </x:c>
      <x:c r="C377" s="16" t="d">
        <x:v>2023-07-01T00:00:00.000Z</x:v>
      </x:c>
      <x:c r="D377" s="16" t="d">
        <x:v>2024-01-01T00:00:00.000Z</x:v>
      </x:c>
      <x:c r="E377" s="16" t="d">
        <x:v>2028-01-01T00:00:00.000Z</x:v>
      </x:c>
      <x:c r="F377" s="16" t="d">
        <x:v>2029-01-01T00:00:00.000Z</x:v>
      </x:c>
    </x:row>
    <x:row r="378" ht="31" customHeight="1">
      <x:c r="A378" s="7" t="str">
        <x:v>CSTD-PHYSICALHOST-002</x:v>
      </x:c>
      <x:c r="B378" s="16" t="d">
        <x:v>2023-01-01T00:00:00.000Z</x:v>
      </x:c>
      <x:c r="C378" s="16" t="d">
        <x:v>2023-07-01T00:00:00.000Z</x:v>
      </x:c>
      <x:c r="D378" s="16" t="d">
        <x:v>2024-01-01T00:00:00.000Z</x:v>
      </x:c>
      <x:c r="E378" s="16" t="d">
        <x:v>2028-01-01T00:00:00.000Z</x:v>
      </x:c>
      <x:c r="F378" s="16" t="d">
        <x:v>2029-01-01T00:00:00.000Z</x:v>
      </x:c>
    </x:row>
    <x:row r="379" ht="31" customHeight="1">
      <x:c r="A379" s="7" t="str">
        <x:v>CSTD-PHYSICALHOST-003</x:v>
      </x:c>
      <x:c r="B379" s="16" t="d">
        <x:v>2023-01-01T00:00:00.000Z</x:v>
      </x:c>
      <x:c r="C379" s="16" t="d">
        <x:v>2023-07-01T00:00:00.000Z</x:v>
      </x:c>
      <x:c r="D379" s="16" t="d">
        <x:v>2024-01-01T00:00:00.000Z</x:v>
      </x:c>
      <x:c r="E379" s="16" t="d">
        <x:v>2028-01-01T00:00:00.000Z</x:v>
      </x:c>
      <x:c r="F379" s="16" t="d">
        <x:v>2029-01-01T00:00:00.000Z</x:v>
      </x:c>
    </x:row>
    <x:row r="380" ht="31" customHeight="1">
      <x:c r="A380" s="7" t="str">
        <x:v>CSTD-PHYSICALHOST-004</x:v>
      </x:c>
      <x:c r="B380" s="16" t="d">
        <x:v>2023-01-01T00:00:00.000Z</x:v>
      </x:c>
      <x:c r="C380" s="16" t="d">
        <x:v>2023-07-01T00:00:00.000Z</x:v>
      </x:c>
      <x:c r="D380" s="16" t="d">
        <x:v>2024-01-01T00:00:00.000Z</x:v>
      </x:c>
      <x:c r="E380" s="16" t="d">
        <x:v>2028-01-01T00:00:00.000Z</x:v>
      </x:c>
      <x:c r="F380" s="16" t="d">
        <x:v>2029-01-01T00:00:00.000Z</x:v>
      </x:c>
    </x:row>
    <x:row r="381" ht="31" customHeight="1">
      <x:c r="A381" s="7" t="str">
        <x:v>CSTD-PHYSICALHOST-005</x:v>
      </x:c>
      <x:c r="B381" s="16" t="d">
        <x:v>2023-01-01T00:00:00.000Z</x:v>
      </x:c>
      <x:c r="C381" s="16" t="d">
        <x:v>2023-07-01T00:00:00.000Z</x:v>
      </x:c>
      <x:c r="D381" s="16" t="d">
        <x:v>2024-01-01T00:00:00.000Z</x:v>
      </x:c>
      <x:c r="E381" s="16" t="d">
        <x:v>2028-01-01T00:00:00.000Z</x:v>
      </x:c>
      <x:c r="F381" s="16" t="d">
        <x:v>2029-01-01T00:00:00.000Z</x:v>
      </x:c>
    </x:row>
    <x:row r="382" ht="31" customHeight="1">
      <x:c r="A382" s="7" t="str">
        <x:v>CSTD-PHYSICALHOST-006</x:v>
      </x:c>
      <x:c r="B382" s="16" t="d">
        <x:v>2023-01-01T00:00:00.000Z</x:v>
      </x:c>
      <x:c r="C382" s="16" t="d">
        <x:v>2023-07-01T00:00:00.000Z</x:v>
      </x:c>
      <x:c r="D382" s="16" t="d">
        <x:v>2024-01-01T00:00:00.000Z</x:v>
      </x:c>
      <x:c r="E382" s="16" t="d">
        <x:v>2028-01-01T00:00:00.000Z</x:v>
      </x:c>
      <x:c r="F382" s="16" t="d">
        <x:v>2029-01-01T00:00:00.000Z</x:v>
      </x:c>
    </x:row>
    <x:row r="383" ht="31" customHeight="1">
      <x:c r="A383" s="7" t="str">
        <x:v>CSTD-NETWORKDEVICE-001</x:v>
      </x:c>
      <x:c r="B383" s="16" t="d">
        <x:v>2023-01-01T00:00:00.000Z</x:v>
      </x:c>
      <x:c r="C383" s="16" t="d">
        <x:v>2023-07-01T00:00:00.000Z</x:v>
      </x:c>
      <x:c r="D383" s="16" t="d">
        <x:v>2024-01-01T00:00:00.000Z</x:v>
      </x:c>
      <x:c r="E383" s="16" t="d">
        <x:v>2028-01-01T00:00:00.000Z</x:v>
      </x:c>
      <x:c r="F383" s="16" t="d">
        <x:v>2029-01-01T00:00:00.000Z</x:v>
      </x:c>
    </x:row>
    <x:row r="384" ht="31" customHeight="1">
      <x:c r="A384" s="7" t="str">
        <x:v>CSTD-NETWORKDEVICE-002</x:v>
      </x:c>
      <x:c r="B384" s="16" t="d">
        <x:v>2023-01-01T00:00:00.000Z</x:v>
      </x:c>
      <x:c r="C384" s="16" t="d">
        <x:v>2023-07-01T00:00:00.000Z</x:v>
      </x:c>
      <x:c r="D384" s="16" t="d">
        <x:v>2024-01-01T00:00:00.000Z</x:v>
      </x:c>
      <x:c r="E384" s="16" t="d">
        <x:v>2028-01-01T00:00:00.000Z</x:v>
      </x:c>
      <x:c r="F384" s="16" t="d">
        <x:v>2029-01-01T00:00:00.000Z</x:v>
      </x:c>
    </x:row>
    <x:row r="385" ht="31" customHeight="1">
      <x:c r="A385" s="7" t="str">
        <x:v>CSTD-NETWORKDEVICE-003</x:v>
      </x:c>
      <x:c r="B385" s="16" t="d">
        <x:v>2023-01-01T00:00:00.000Z</x:v>
      </x:c>
      <x:c r="C385" s="16" t="d">
        <x:v>2023-07-01T00:00:00.000Z</x:v>
      </x:c>
      <x:c r="D385" s="16" t="d">
        <x:v>2024-01-01T00:00:00.000Z</x:v>
      </x:c>
      <x:c r="E385" s="16" t="d">
        <x:v>2028-01-01T00:00:00.000Z</x:v>
      </x:c>
      <x:c r="F385" s="16" t="d">
        <x:v>2029-01-01T00:00:00.000Z</x:v>
      </x:c>
    </x:row>
    <x:row r="386" ht="31" customHeight="1">
      <x:c r="A386" s="7" t="str">
        <x:v>CSTD-NETWORKDEVICE-004</x:v>
      </x:c>
      <x:c r="B386" s="16" t="d">
        <x:v>2023-01-01T00:00:00.000Z</x:v>
      </x:c>
      <x:c r="C386" s="16" t="d">
        <x:v>2023-07-01T00:00:00.000Z</x:v>
      </x:c>
      <x:c r="D386" s="16" t="d">
        <x:v>2024-01-01T00:00:00.000Z</x:v>
      </x:c>
      <x:c r="E386" s="16" t="d">
        <x:v>2028-01-01T00:00:00.000Z</x:v>
      </x:c>
      <x:c r="F386" s="16" t="d">
        <x:v>2029-01-01T00:00:00.000Z</x:v>
      </x:c>
    </x:row>
    <x:row r="387" ht="31" customHeight="1">
      <x:c r="A387" s="7" t="str">
        <x:v>CSTD-NETWORKDEVICE-005</x:v>
      </x:c>
      <x:c r="B387" s="16" t="d">
        <x:v>2023-01-01T00:00:00.000Z</x:v>
      </x:c>
      <x:c r="C387" s="16" t="d">
        <x:v>2023-07-01T00:00:00.000Z</x:v>
      </x:c>
      <x:c r="D387" s="16" t="d">
        <x:v>2024-01-01T00:00:00.000Z</x:v>
      </x:c>
      <x:c r="E387" s="16" t="d">
        <x:v>2028-01-01T00:00:00.000Z</x:v>
      </x:c>
      <x:c r="F387" s="16" t="d">
        <x:v>2029-01-01T00:00:00.000Z</x:v>
      </x:c>
    </x:row>
    <x:row r="388" ht="31" customHeight="1">
      <x:c r="A388" s="7" t="str">
        <x:v>CSTD-NETWORKDEVICE-006</x:v>
      </x:c>
      <x:c r="B388" s="16" t="d">
        <x:v>2023-01-01T00:00:00.000Z</x:v>
      </x:c>
      <x:c r="C388" s="16" t="d">
        <x:v>2023-07-01T00:00:00.000Z</x:v>
      </x:c>
      <x:c r="D388" s="16" t="d">
        <x:v>2024-01-01T00:00:00.000Z</x:v>
      </x:c>
      <x:c r="E388" s="16" t="d">
        <x:v>2028-01-01T00:00:00.000Z</x:v>
      </x:c>
      <x:c r="F388" s="16" t="d">
        <x:v>2029-01-01T00:00:00.000Z</x:v>
      </x:c>
    </x:row>
    <x:row r="389" ht="31" customHeight="1">
      <x:c r="A389" s="7" t="str">
        <x:v>CSTD-NETWORKCIRCUIT-001</x:v>
      </x:c>
      <x:c r="B389" s="16" t="d">
        <x:v>2023-01-01T00:00:00.000Z</x:v>
      </x:c>
      <x:c r="C389" s="16" t="d">
        <x:v>2023-07-01T00:00:00.000Z</x:v>
      </x:c>
      <x:c r="D389" s="16" t="d">
        <x:v>2024-01-01T00:00:00.000Z</x:v>
      </x:c>
      <x:c r="E389" s="16" t="d">
        <x:v>2028-01-01T00:00:00.000Z</x:v>
      </x:c>
      <x:c r="F389" s="16" t="d">
        <x:v>2029-01-01T00:00:00.000Z</x:v>
      </x:c>
    </x:row>
    <x:row r="390" ht="31" customHeight="1">
      <x:c r="A390" s="7" t="str">
        <x:v>CSTD-NETWORKCIRCUIT-002</x:v>
      </x:c>
      <x:c r="B390" s="16" t="d">
        <x:v>2023-01-01T00:00:00.000Z</x:v>
      </x:c>
      <x:c r="C390" s="16" t="d">
        <x:v>2023-07-01T00:00:00.000Z</x:v>
      </x:c>
      <x:c r="D390" s="16" t="d">
        <x:v>2024-01-01T00:00:00.000Z</x:v>
      </x:c>
      <x:c r="E390" s="16" t="d">
        <x:v>2028-01-01T00:00:00.000Z</x:v>
      </x:c>
      <x:c r="F390" s="16" t="d">
        <x:v>2029-01-01T00:00:00.000Z</x:v>
      </x:c>
    </x:row>
    <x:row r="391" ht="31" customHeight="1">
      <x:c r="A391" s="7" t="str">
        <x:v>CSTD-NETWORKCIRCUIT-003</x:v>
      </x:c>
      <x:c r="B391" s="16" t="d">
        <x:v>2023-01-01T00:00:00.000Z</x:v>
      </x:c>
      <x:c r="C391" s="16" t="d">
        <x:v>2023-07-01T00:00:00.000Z</x:v>
      </x:c>
      <x:c r="D391" s="16" t="d">
        <x:v>2024-01-01T00:00:00.000Z</x:v>
      </x:c>
      <x:c r="E391" s="16" t="d">
        <x:v>2028-01-01T00:00:00.000Z</x:v>
      </x:c>
      <x:c r="F391" s="16" t="d">
        <x:v>2029-01-01T00:00:00.000Z</x:v>
      </x:c>
    </x:row>
    <x:row r="392" ht="31" customHeight="1">
      <x:c r="A392" s="7" t="str">
        <x:v>CSTD-NETWORKCIRCUIT-004</x:v>
      </x:c>
      <x:c r="B392" s="16" t="d">
        <x:v>2023-01-01T00:00:00.000Z</x:v>
      </x:c>
      <x:c r="C392" s="16" t="d">
        <x:v>2023-07-01T00:00:00.000Z</x:v>
      </x:c>
      <x:c r="D392" s="16" t="d">
        <x:v>2024-01-01T00:00:00.000Z</x:v>
      </x:c>
      <x:c r="E392" s="16" t="d">
        <x:v>2028-01-01T00:00:00.000Z</x:v>
      </x:c>
      <x:c r="F392" s="16" t="d">
        <x:v>2029-01-01T00:00:00.000Z</x:v>
      </x:c>
    </x:row>
    <x:row r="393" ht="31" customHeight="1">
      <x:c r="A393" s="7" t="str">
        <x:v>CSTD-STORAGE-001</x:v>
      </x:c>
      <x:c r="B393" s="16" t="d">
        <x:v>2023-01-01T00:00:00.000Z</x:v>
      </x:c>
      <x:c r="C393" s="16" t="d">
        <x:v>2023-07-01T00:00:00.000Z</x:v>
      </x:c>
      <x:c r="D393" s="16" t="d">
        <x:v>2024-01-01T00:00:00.000Z</x:v>
      </x:c>
      <x:c r="E393" s="16" t="d">
        <x:v>2028-01-01T00:00:00.000Z</x:v>
      </x:c>
      <x:c r="F393" s="16" t="d">
        <x:v>2029-01-01T00:00:00.000Z</x:v>
      </x:c>
    </x:row>
    <x:row r="394" ht="31" customHeight="1">
      <x:c r="A394" s="7" t="str">
        <x:v>CSTD-STORAGE-002</x:v>
      </x:c>
      <x:c r="B394" s="16" t="d">
        <x:v>2023-01-01T00:00:00.000Z</x:v>
      </x:c>
      <x:c r="C394" s="16" t="d">
        <x:v>2023-07-01T00:00:00.000Z</x:v>
      </x:c>
      <x:c r="D394" s="16" t="d">
        <x:v>2024-01-01T00:00:00.000Z</x:v>
      </x:c>
      <x:c r="E394" s="16" t="d">
        <x:v>2028-01-01T00:00:00.000Z</x:v>
      </x:c>
      <x:c r="F394" s="16" t="d">
        <x:v>2029-01-01T00:00:00.000Z</x:v>
      </x:c>
    </x:row>
    <x:row r="395" ht="31" customHeight="1">
      <x:c r="A395" s="7" t="str">
        <x:v>CSTD-STORAGE-003</x:v>
      </x:c>
      <x:c r="B395" s="16" t="d">
        <x:v>2023-01-01T00:00:00.000Z</x:v>
      </x:c>
      <x:c r="C395" s="16" t="d">
        <x:v>2023-07-01T00:00:00.000Z</x:v>
      </x:c>
      <x:c r="D395" s="16" t="d">
        <x:v>2024-01-01T00:00:00.000Z</x:v>
      </x:c>
      <x:c r="E395" s="16" t="d">
        <x:v>2028-01-01T00:00:00.000Z</x:v>
      </x:c>
      <x:c r="F395" s="16" t="d">
        <x:v>2029-01-01T00:00:00.000Z</x:v>
      </x:c>
    </x:row>
    <x:row r="396" ht="31" customHeight="1">
      <x:c r="A396" s="7" t="str">
        <x:v>CSTD-STORAGE-004</x:v>
      </x:c>
      <x:c r="B396" s="16" t="d">
        <x:v>2023-01-01T00:00:00.000Z</x:v>
      </x:c>
      <x:c r="C396" s="16" t="d">
        <x:v>2023-07-01T00:00:00.000Z</x:v>
      </x:c>
      <x:c r="D396" s="16" t="d">
        <x:v>2024-01-01T00:00:00.000Z</x:v>
      </x:c>
      <x:c r="E396" s="16" t="d">
        <x:v>2028-01-01T00:00:00.000Z</x:v>
      </x:c>
      <x:c r="F396" s="16" t="d">
        <x:v>2029-01-01T00:00:00.000Z</x:v>
      </x:c>
    </x:row>
    <x:row r="397" ht="31" customHeight="1">
      <x:c r="A397" s="7" t="str">
        <x:v>CSTD-CONTAINERIZATIONENGINE-001</x:v>
      </x:c>
      <x:c r="B397" s="16" t="d">
        <x:v>2023-01-01T00:00:00.000Z</x:v>
      </x:c>
      <x:c r="C397" s="16" t="d">
        <x:v>2023-07-01T00:00:00.000Z</x:v>
      </x:c>
      <x:c r="D397" s="16" t="d">
        <x:v>2024-01-01T00:00:00.000Z</x:v>
      </x:c>
      <x:c r="E397" s="16" t="d">
        <x:v>2028-01-01T00:00:00.000Z</x:v>
      </x:c>
      <x:c r="F397" s="16" t="d">
        <x:v>2029-01-01T00:00:00.000Z</x:v>
      </x:c>
    </x:row>
    <x:row r="398" ht="31" customHeight="1">
      <x:c r="A398" s="7" t="str">
        <x:v>CSTD-CONTAINERIZATIONENGINE-002</x:v>
      </x:c>
      <x:c r="B398" s="16" t="d">
        <x:v>2023-01-01T00:00:00.000Z</x:v>
      </x:c>
      <x:c r="C398" s="16" t="d">
        <x:v>2023-07-01T00:00:00.000Z</x:v>
      </x:c>
      <x:c r="D398" s="16" t="d">
        <x:v>2024-01-01T00:00:00.000Z</x:v>
      </x:c>
      <x:c r="E398" s="16" t="d">
        <x:v>2028-01-01T00:00:00.000Z</x:v>
      </x:c>
      <x:c r="F398" s="16" t="d">
        <x:v>2029-01-01T00:00:00.000Z</x:v>
      </x:c>
    </x:row>
    <x:row r="399" ht="31" customHeight="1">
      <x:c r="A399" s="7" t="str">
        <x:v>CSTD-CONTAINERIZATIONENGINE-003</x:v>
      </x:c>
      <x:c r="B399" s="16" t="d">
        <x:v>2023-01-01T00:00:00.000Z</x:v>
      </x:c>
      <x:c r="C399" s="16" t="d">
        <x:v>2023-07-01T00:00:00.000Z</x:v>
      </x:c>
      <x:c r="D399" s="16" t="d">
        <x:v>2024-01-01T00:00:00.000Z</x:v>
      </x:c>
      <x:c r="E399" s="16" t="d">
        <x:v>2028-01-01T00:00:00.000Z</x:v>
      </x:c>
      <x:c r="F399" s="16" t="d">
        <x:v>2029-01-01T00:00:00.000Z</x:v>
      </x:c>
    </x:row>
    <x:row r="400" ht="31" customHeight="1">
      <x:c r="A400" s="7" t="str">
        <x:v>CSTD-INFRASTRUCTURESERVICE-001</x:v>
      </x:c>
      <x:c r="B400" s="16" t="d">
        <x:v>2023-01-01T00:00:00.000Z</x:v>
      </x:c>
      <x:c r="C400" s="16" t="d">
        <x:v>2023-07-01T00:00:00.000Z</x:v>
      </x:c>
      <x:c r="D400" s="16" t="d">
        <x:v>2024-01-01T00:00:00.000Z</x:v>
      </x:c>
      <x:c r="E400" s="16" t="d">
        <x:v>2028-01-01T00:00:00.000Z</x:v>
      </x:c>
      <x:c r="F400" s="16" t="d">
        <x:v>2029-01-01T00:00:00.000Z</x:v>
      </x:c>
    </x:row>
    <x:row r="401" ht="31" customHeight="1">
      <x:c r="A401" s="7" t="str">
        <x:v>CSTD-INFRASTRUCTURESERVICE-002</x:v>
      </x:c>
      <x:c r="B401" s="16" t="d">
        <x:v>2023-01-01T00:00:00.000Z</x:v>
      </x:c>
      <x:c r="C401" s="16" t="d">
        <x:v>2023-07-01T00:00:00.000Z</x:v>
      </x:c>
      <x:c r="D401" s="16" t="d">
        <x:v>2024-01-01T00:00:00.000Z</x:v>
      </x:c>
      <x:c r="E401" s="16" t="d">
        <x:v>2028-01-01T00:00:00.000Z</x:v>
      </x:c>
      <x:c r="F401" s="16" t="d">
        <x:v>2029-01-01T00:00:00.000Z</x:v>
      </x:c>
    </x:row>
    <x:row r="402" ht="31" customHeight="1">
      <x:c r="A402" s="7" t="str">
        <x:v>CSTD-INFRASTRUCTURESERVICE-003</x:v>
      </x:c>
      <x:c r="B402" s="16" t="d">
        <x:v>2023-01-01T00:00:00.000Z</x:v>
      </x:c>
      <x:c r="C402" s="16" t="d">
        <x:v>2023-07-01T00:00:00.000Z</x:v>
      </x:c>
      <x:c r="D402" s="16" t="d">
        <x:v>2024-01-01T00:00:00.000Z</x:v>
      </x:c>
      <x:c r="E402" s="16" t="d">
        <x:v>2028-01-01T00:00:00.000Z</x:v>
      </x:c>
      <x:c r="F402" s="16" t="d">
        <x:v>2029-01-01T00:00:00.000Z</x:v>
      </x:c>
    </x:row>
    <x:row r="403" ht="31" customHeight="1">
      <x:c r="A403" s="7" t="str">
        <x:v>CSTD-INFRASTRUCTURESERVICE-004</x:v>
      </x:c>
      <x:c r="B403" s="16" t="d">
        <x:v>2023-01-01T00:00:00.000Z</x:v>
      </x:c>
      <x:c r="C403" s="16" t="d">
        <x:v>2023-07-01T00:00:00.000Z</x:v>
      </x:c>
      <x:c r="D403" s="16" t="d">
        <x:v>2024-01-01T00:00:00.000Z</x:v>
      </x:c>
      <x:c r="E403" s="16" t="d">
        <x:v>2028-01-01T00:00:00.000Z</x:v>
      </x:c>
      <x:c r="F403" s="16" t="d">
        <x:v>2029-01-01T00:00:00.000Z</x:v>
      </x:c>
    </x:row>
    <x:row r="404" ht="31" customHeight="1">
      <x:c r="A404" s="7" t="str">
        <x:v>CSTD-INFRASTRUCTURESERVICE-005</x:v>
      </x:c>
      <x:c r="B404" s="16" t="d">
        <x:v>2023-01-01T00:00:00.000Z</x:v>
      </x:c>
      <x:c r="C404" s="16" t="d">
        <x:v>2023-07-01T00:00:00.000Z</x:v>
      </x:c>
      <x:c r="D404" s="16" t="d">
        <x:v>2024-01-01T00:00:00.000Z</x:v>
      </x:c>
      <x:c r="E404" s="16" t="d">
        <x:v>2028-01-01T00:00:00.000Z</x:v>
      </x:c>
      <x:c r="F404" s="16" t="d">
        <x:v>2029-01-01T00:00:00.000Z</x:v>
      </x:c>
    </x:row>
    <x:row r="405" ht="31" customHeight="1">
      <x:c r="A405" s="7" t="str">
        <x:v>CSTD-INFRASTRUCTUREMANAGEMENTTOOL-001</x:v>
      </x:c>
      <x:c r="B405" s="16" t="d">
        <x:v>2023-01-01T00:00:00.000Z</x:v>
      </x:c>
      <x:c r="C405" s="16" t="d">
        <x:v>2023-07-01T00:00:00.000Z</x:v>
      </x:c>
      <x:c r="D405" s="16" t="d">
        <x:v>2024-01-01T00:00:00.000Z</x:v>
      </x:c>
      <x:c r="E405" s="16" t="d">
        <x:v>2028-01-01T00:00:00.000Z</x:v>
      </x:c>
      <x:c r="F405" s="16" t="d">
        <x:v>2029-01-01T00:00:00.000Z</x:v>
      </x:c>
    </x:row>
    <x:row r="406" ht="31" customHeight="1">
      <x:c r="A406" s="7" t="str">
        <x:v>CSTD-INFRASTRUCTUREMANAGEMENTTOOL-002</x:v>
      </x:c>
      <x:c r="B406" s="16" t="d">
        <x:v>2023-01-01T00:00:00.000Z</x:v>
      </x:c>
      <x:c r="C406" s="16" t="d">
        <x:v>2023-07-01T00:00:00.000Z</x:v>
      </x:c>
      <x:c r="D406" s="16" t="d">
        <x:v>2024-01-01T00:00:00.000Z</x:v>
      </x:c>
      <x:c r="E406" s="16" t="d">
        <x:v>2028-01-01T00:00:00.000Z</x:v>
      </x:c>
      <x:c r="F406" s="16" t="d">
        <x:v>2029-01-01T00:00:00.000Z</x:v>
      </x:c>
    </x:row>
    <x:row r="407" ht="31" customHeight="1">
      <x:c r="A407" s="7" t="str">
        <x:v>CSTD-INFRASTRUCTUREMANAGEMENTTOOL-003</x:v>
      </x:c>
      <x:c r="B407" s="16" t="d">
        <x:v>2023-01-01T00:00:00.000Z</x:v>
      </x:c>
      <x:c r="C407" s="16" t="d">
        <x:v>2023-07-01T00:00:00.000Z</x:v>
      </x:c>
      <x:c r="D407" s="16" t="d">
        <x:v>2024-01-01T00:00:00.000Z</x:v>
      </x:c>
      <x:c r="E407" s="16" t="d">
        <x:v>2028-01-01T00:00:00.000Z</x:v>
      </x:c>
      <x:c r="F407" s="16" t="d">
        <x:v>2029-01-01T00:00:00.000Z</x:v>
      </x:c>
    </x:row>
    <x:row r="408" ht="31" customHeight="1">
      <x:c r="A408" s="7" t="str">
        <x:v>CSTD-INFRASTRUCTUREMANAGEMENTTOOL-004</x:v>
      </x:c>
      <x:c r="B408" s="16" t="d">
        <x:v>2023-01-01T00:00:00.000Z</x:v>
      </x:c>
      <x:c r="C408" s="16" t="d">
        <x:v>2023-07-01T00:00:00.000Z</x:v>
      </x:c>
      <x:c r="D408" s="16" t="d">
        <x:v>2024-01-01T00:00:00.000Z</x:v>
      </x:c>
      <x:c r="E408" s="16" t="d">
        <x:v>2028-01-01T00:00:00.000Z</x:v>
      </x:c>
      <x:c r="F408" s="16" t="d">
        <x:v>2029-01-01T00:00:00.000Z</x:v>
      </x:c>
    </x:row>
    <x:row r="409" ht="31" customHeight="1">
      <x:c r="A409" s="7" t="str">
        <x:v>CSTD-INFRASTRUCTUREMANAGEMENTTOOL-005</x:v>
      </x:c>
      <x:c r="B409" s="16" t="d">
        <x:v>2023-01-01T00:00:00.000Z</x:v>
      </x:c>
      <x:c r="C409" s="16" t="d">
        <x:v>2023-07-01T00:00:00.000Z</x:v>
      </x:c>
      <x:c r="D409" s="16" t="d">
        <x:v>2024-01-01T00:00:00.000Z</x:v>
      </x:c>
      <x:c r="E409" s="16" t="d">
        <x:v>2028-01-01T00:00:00.000Z</x:v>
      </x:c>
      <x:c r="F409" s="16" t="d">
        <x:v>2029-01-01T00:00:00.000Z</x:v>
      </x:c>
    </x:row>
    <x:row r="410" ht="31" customHeight="1">
      <x:c r="A410" s="7" t="str">
        <x:v>CSTD-PERIPHERALDEVICE-001</x:v>
      </x:c>
      <x:c r="B410" s="16" t="d">
        <x:v>2023-01-01T00:00:00.000Z</x:v>
      </x:c>
      <x:c r="C410" s="16" t="d">
        <x:v>2023-07-01T00:00:00.000Z</x:v>
      </x:c>
      <x:c r="D410" s="16" t="d">
        <x:v>2024-01-01T00:00:00.000Z</x:v>
      </x:c>
      <x:c r="E410" s="16" t="d">
        <x:v>2028-01-01T00:00:00.000Z</x:v>
      </x:c>
      <x:c r="F410" s="16" t="d">
        <x:v>2029-01-01T00:00:00.000Z</x:v>
      </x:c>
    </x:row>
    <x:row r="411" ht="31" customHeight="1">
      <x:c r="A411" s="7" t="str">
        <x:v>CSTD-PERIPHERALDEVICE-002</x:v>
      </x:c>
      <x:c r="B411" s="16" t="d">
        <x:v>2023-01-01T00:00:00.000Z</x:v>
      </x:c>
      <x:c r="C411" s="16" t="d">
        <x:v>2023-07-01T00:00:00.000Z</x:v>
      </x:c>
      <x:c r="D411" s="16" t="d">
        <x:v>2024-01-01T00:00:00.000Z</x:v>
      </x:c>
      <x:c r="E411" s="16" t="d">
        <x:v>2028-01-01T00:00:00.000Z</x:v>
      </x:c>
      <x:c r="F411" s="16" t="d">
        <x:v>2029-01-01T00:00:00.000Z</x:v>
      </x:c>
    </x:row>
    <x:row r="412" ht="31" customHeight="1">
      <x:c r="A412" s="7" t="str">
        <x:v>CSTD-PERIPHERALDEVICE-003</x:v>
      </x:c>
      <x:c r="B412" s="16" t="d">
        <x:v>2023-01-01T00:00:00.000Z</x:v>
      </x:c>
      <x:c r="C412" s="16" t="d">
        <x:v>2023-07-01T00:00:00.000Z</x:v>
      </x:c>
      <x:c r="D412" s="16" t="d">
        <x:v>2024-01-01T00:00:00.000Z</x:v>
      </x:c>
      <x:c r="E412" s="16" t="d">
        <x:v>2028-01-01T00:00:00.000Z</x:v>
      </x:c>
      <x:c r="F412" s="16" t="d">
        <x:v>2029-01-01T00:00:00.000Z</x:v>
      </x:c>
    </x:row>
    <x:row r="413" ht="31" customHeight="1">
      <x:c r="A413" s="7" t="str">
        <x:v>CSTD-PERIPHERALDEVICE-004</x:v>
      </x:c>
      <x:c r="B413" s="16" t="d">
        <x:v>2023-01-01T00:00:00.000Z</x:v>
      </x:c>
      <x:c r="C413" s="16" t="d">
        <x:v>2023-07-01T00:00:00.000Z</x:v>
      </x:c>
      <x:c r="D413" s="16" t="d">
        <x:v>2024-01-01T00:00:00.000Z</x:v>
      </x:c>
      <x:c r="E413" s="16" t="d">
        <x:v>2028-01-01T00:00:00.000Z</x:v>
      </x:c>
      <x:c r="F413" s="16" t="d">
        <x:v>2029-01-01T00:00:00.000Z</x:v>
      </x:c>
    </x:row>
    <x:row r="414" ht="31" customHeight="1">
      <x:c r="A414" s="7" t="str">
        <x:v>CSTD-LICENSE-001</x:v>
      </x:c>
      <x:c r="B414" s="16" t="d">
        <x:v>2023-01-01T00:00:00.000Z</x:v>
      </x:c>
      <x:c r="C414" s="16" t="d">
        <x:v>2023-07-01T00:00:00.000Z</x:v>
      </x:c>
      <x:c r="D414" s="16" t="d">
        <x:v>2024-01-01T00:00:00.000Z</x:v>
      </x:c>
      <x:c r="E414" s="16" t="d">
        <x:v>2028-01-01T00:00:00.000Z</x:v>
      </x:c>
      <x:c r="F414" s="16" t="d">
        <x:v>2029-01-01T00:00:00.000Z</x:v>
      </x:c>
    </x:row>
    <x:row r="415" ht="31" customHeight="1">
      <x:c r="A415" s="7" t="str">
        <x:v>CSTD-LICENSE-002</x:v>
      </x:c>
      <x:c r="B415" s="16" t="d">
        <x:v>2023-01-01T00:00:00.000Z</x:v>
      </x:c>
      <x:c r="C415" s="16" t="d">
        <x:v>2023-07-01T00:00:00.000Z</x:v>
      </x:c>
      <x:c r="D415" s="16" t="d">
        <x:v>2024-01-01T00:00:00.000Z</x:v>
      </x:c>
      <x:c r="E415" s="16" t="d">
        <x:v>2028-01-01T00:00:00.000Z</x:v>
      </x:c>
      <x:c r="F415" s="16" t="d">
        <x:v>2029-01-01T00:00:00.000Z</x:v>
      </x:c>
    </x:row>
    <x:row r="416" ht="31" customHeight="1">
      <x:c r="A416" s="7" t="str">
        <x:v>CSTD-LICENSE-003</x:v>
      </x:c>
      <x:c r="B416" s="16" t="d">
        <x:v>2023-01-01T00:00:00.000Z</x:v>
      </x:c>
      <x:c r="C416" s="16" t="d">
        <x:v>2023-07-01T00:00:00.000Z</x:v>
      </x:c>
      <x:c r="D416" s="16" t="d">
        <x:v>2024-01-01T00:00:00.000Z</x:v>
      </x:c>
      <x:c r="E416" s="16" t="d">
        <x:v>2028-01-01T00:00:00.000Z</x:v>
      </x:c>
      <x:c r="F416" s="16" t="d">
        <x:v>2029-01-01T00:00:00.000Z</x:v>
      </x:c>
    </x:row>
    <x:row r="417" ht="31" customHeight="1">
      <x:c r="A417" s="7" t="str">
        <x:v>CSTD-LICENSE-004</x:v>
      </x:c>
      <x:c r="B417" s="16" t="d">
        <x:v>2023-01-01T00:00:00.000Z</x:v>
      </x:c>
      <x:c r="C417" s="16" t="d">
        <x:v>2023-07-01T00:00:00.000Z</x:v>
      </x:c>
      <x:c r="D417" s="16" t="d">
        <x:v>2024-01-01T00:00:00.000Z</x:v>
      </x:c>
      <x:c r="E417" s="16" t="d">
        <x:v>2028-01-01T00:00:00.000Z</x:v>
      </x:c>
      <x:c r="F417" s="16" t="d">
        <x:v>2029-01-01T00:00:00.000Z</x:v>
      </x:c>
    </x:row>
    <x:row r="418" ht="31" customHeight="1">
      <x:c r="A418" s="7" t="str">
        <x:v>CSTD-LICENSE-005</x:v>
      </x:c>
      <x:c r="B418" s="16" t="d">
        <x:v>2023-01-01T00:00:00.000Z</x:v>
      </x:c>
      <x:c r="C418" s="16" t="d">
        <x:v>2023-07-01T00:00:00.000Z</x:v>
      </x:c>
      <x:c r="D418" s="16" t="d">
        <x:v>2024-01-01T00:00:00.000Z</x:v>
      </x:c>
      <x:c r="E418" s="16" t="d">
        <x:v>2028-01-01T00:00:00.000Z</x:v>
      </x:c>
      <x:c r="F418" s="16" t="d">
        <x:v>2029-01-01T00:00:00.000Z</x:v>
      </x:c>
    </x:row>
    <x:row r="419" ht="31" customHeight="1">
      <x:c r="A419" s="7" t="str">
        <x:v>CSTD-LICENSE-006</x:v>
      </x:c>
      <x:c r="B419" s="16" t="d">
        <x:v>2023-01-01T00:00:00.000Z</x:v>
      </x:c>
      <x:c r="C419" s="16" t="d">
        <x:v>2023-07-01T00:00:00.000Z</x:v>
      </x:c>
      <x:c r="D419" s="16" t="d">
        <x:v>2024-01-01T00:00:00.000Z</x:v>
      </x:c>
      <x:c r="E419" s="16" t="d">
        <x:v>2028-01-01T00:00:00.000Z</x:v>
      </x:c>
      <x:c r="F419" s="16" t="d">
        <x:v>2029-01-01T00:00:00.000Z</x:v>
      </x:c>
    </x:row>
    <x:row r="420" ht="31" customHeight="1">
      <x:c r="A420" s="7" t="str">
        <x:v>CSTD-SECURITYHARDWARE-001</x:v>
      </x:c>
      <x:c r="B420" s="16" t="d">
        <x:v>2023-01-01T00:00:00.000Z</x:v>
      </x:c>
      <x:c r="C420" s="16" t="d">
        <x:v>2023-07-01T00:00:00.000Z</x:v>
      </x:c>
      <x:c r="D420" s="16" t="d">
        <x:v>2024-01-01T00:00:00.000Z</x:v>
      </x:c>
      <x:c r="E420" s="16" t="d">
        <x:v>2028-01-01T00:00:00.000Z</x:v>
      </x:c>
      <x:c r="F420" s="16" t="d">
        <x:v>2029-01-01T00:00:00.000Z</x:v>
      </x:c>
    </x:row>
    <x:row r="421" ht="31" customHeight="1">
      <x:c r="A421" s="7" t="str">
        <x:v>CSTD-SECURITYHARDWARE-002</x:v>
      </x:c>
      <x:c r="B421" s="16" t="d">
        <x:v>2023-01-01T00:00:00.000Z</x:v>
      </x:c>
      <x:c r="C421" s="16" t="d">
        <x:v>2023-07-01T00:00:00.000Z</x:v>
      </x:c>
      <x:c r="D421" s="16" t="d">
        <x:v>2024-01-01T00:00:00.000Z</x:v>
      </x:c>
      <x:c r="E421" s="16" t="d">
        <x:v>2028-01-01T00:00:00.000Z</x:v>
      </x:c>
      <x:c r="F421" s="16" t="d">
        <x:v>2029-01-01T00:00:00.000Z</x:v>
      </x:c>
    </x:row>
    <x:row r="422" ht="31" customHeight="1">
      <x:c r="A422" s="7" t="str">
        <x:v>CSTD-SECURITYHARDWARE-003</x:v>
      </x:c>
      <x:c r="B422" s="16" t="d">
        <x:v>2023-01-01T00:00:00.000Z</x:v>
      </x:c>
      <x:c r="C422" s="16" t="d">
        <x:v>2023-07-01T00:00:00.000Z</x:v>
      </x:c>
      <x:c r="D422" s="16" t="d">
        <x:v>2024-01-01T00:00:00.000Z</x:v>
      </x:c>
      <x:c r="E422" s="16" t="d">
        <x:v>2028-01-01T00:00:00.000Z</x:v>
      </x:c>
      <x:c r="F422" s="16" t="d">
        <x:v>2029-01-01T00:00:00.000Z</x:v>
      </x:c>
    </x:row>
    <x:row r="423" ht="31" customHeight="1">
      <x:c r="A423" s="7" t="str">
        <x:v>CSTD-SECURITYHARDWARE-004</x:v>
      </x:c>
      <x:c r="B423" s="16" t="d">
        <x:v>2023-01-01T00:00:00.000Z</x:v>
      </x:c>
      <x:c r="C423" s="16" t="d">
        <x:v>2023-07-01T00:00:00.000Z</x:v>
      </x:c>
      <x:c r="D423" s="16" t="d">
        <x:v>2024-01-01T00:00:00.000Z</x:v>
      </x:c>
      <x:c r="E423" s="16" t="d">
        <x:v>2028-01-01T00:00:00.000Z</x:v>
      </x:c>
      <x:c r="F423" s="16" t="d">
        <x:v>2029-01-01T00:00:00.000Z</x:v>
      </x:c>
    </x:row>
    <x:row r="424" ht="31" customHeight="1">
      <x:c r="A424" s="7" t="str">
        <x:v>CSTD-SECURITYSOFTWARE-001</x:v>
      </x:c>
      <x:c r="B424" s="16" t="d">
        <x:v>2023-01-01T00:00:00.000Z</x:v>
      </x:c>
      <x:c r="C424" s="16" t="d">
        <x:v>2023-07-01T00:00:00.000Z</x:v>
      </x:c>
      <x:c r="D424" s="16" t="d">
        <x:v>2024-01-01T00:00:00.000Z</x:v>
      </x:c>
      <x:c r="E424" s="16" t="d">
        <x:v>2028-01-01T00:00:00.000Z</x:v>
      </x:c>
      <x:c r="F424" s="16" t="d">
        <x:v>2029-01-01T00:00:00.000Z</x:v>
      </x:c>
    </x:row>
    <x:row r="425" ht="31" customHeight="1">
      <x:c r="A425" s="7" t="str">
        <x:v>CSTD-SECURITYSOFTWARE-002</x:v>
      </x:c>
      <x:c r="B425" s="16" t="d">
        <x:v>2023-01-01T00:00:00.000Z</x:v>
      </x:c>
      <x:c r="C425" s="16" t="d">
        <x:v>2023-07-01T00:00:00.000Z</x:v>
      </x:c>
      <x:c r="D425" s="16" t="d">
        <x:v>2024-01-01T00:00:00.000Z</x:v>
      </x:c>
      <x:c r="E425" s="16" t="d">
        <x:v>2028-01-01T00:00:00.000Z</x:v>
      </x:c>
      <x:c r="F425" s="16" t="d">
        <x:v>2029-01-01T00:00:00.000Z</x:v>
      </x:c>
    </x:row>
    <x:row r="426" ht="31" customHeight="1">
      <x:c r="A426" s="7" t="str">
        <x:v>CSTD-SECURITYSOFTWARE-003</x:v>
      </x:c>
      <x:c r="B426" s="16" t="d">
        <x:v>2023-01-01T00:00:00.000Z</x:v>
      </x:c>
      <x:c r="C426" s="16" t="d">
        <x:v>2023-07-01T00:00:00.000Z</x:v>
      </x:c>
      <x:c r="D426" s="16" t="d">
        <x:v>2024-01-01T00:00:00.000Z</x:v>
      </x:c>
      <x:c r="E426" s="16" t="d">
        <x:v>2028-01-01T00:00:00.000Z</x:v>
      </x:c>
      <x:c r="F426" s="16" t="d">
        <x:v>2029-01-01T00:00:00.000Z</x:v>
      </x:c>
    </x:row>
    <x:row r="427" ht="31" customHeight="1">
      <x:c r="A427" s="7" t="str">
        <x:v>CSTD-SECURITYSOFTWARE-004</x:v>
      </x:c>
      <x:c r="B427" s="16" t="d">
        <x:v>2023-01-01T00:00:00.000Z</x:v>
      </x:c>
      <x:c r="C427" s="16" t="d">
        <x:v>2023-07-01T00:00:00.000Z</x:v>
      </x:c>
      <x:c r="D427" s="16" t="d">
        <x:v>2024-01-01T00:00:00.000Z</x:v>
      </x:c>
      <x:c r="E427" s="16" t="d">
        <x:v>2028-01-01T00:00:00.000Z</x:v>
      </x:c>
      <x:c r="F427" s="16" t="d">
        <x:v>2029-01-01T00:00:00.000Z</x:v>
      </x:c>
    </x:row>
    <x:row r="428" ht="31" customHeight="1">
      <x:c r="A428" s="7" t="str">
        <x:v>CSTD-SECURITYSOFTWARE-005</x:v>
      </x:c>
      <x:c r="B428" s="16" t="d">
        <x:v>2023-01-01T00:00:00.000Z</x:v>
      </x:c>
      <x:c r="C428" s="16" t="d">
        <x:v>2023-07-01T00:00:00.000Z</x:v>
      </x:c>
      <x:c r="D428" s="16" t="d">
        <x:v>2024-01-01T00:00:00.000Z</x:v>
      </x:c>
      <x:c r="E428" s="16" t="d">
        <x:v>2028-01-01T00:00:00.000Z</x:v>
      </x:c>
      <x:c r="F428" s="16" t="d">
        <x:v>2029-01-01T00:00:00.000Z</x:v>
      </x:c>
    </x:row>
    <x:row r="429" ht="31" customHeight="1">
      <x:c r="A429" s="7" t="str">
        <x:v>CSTD-SECURITYSERVICE-001</x:v>
      </x:c>
      <x:c r="B429" s="16" t="d">
        <x:v>2023-01-01T00:00:00.000Z</x:v>
      </x:c>
      <x:c r="C429" s="16" t="d">
        <x:v>2023-07-01T00:00:00.000Z</x:v>
      </x:c>
      <x:c r="D429" s="16" t="d">
        <x:v>2024-01-01T00:00:00.000Z</x:v>
      </x:c>
      <x:c r="E429" s="16" t="d">
        <x:v>2028-01-01T00:00:00.000Z</x:v>
      </x:c>
      <x:c r="F429" s="16" t="d">
        <x:v>2029-01-01T00:00:00.000Z</x:v>
      </x:c>
    </x:row>
    <x:row r="430" ht="31" customHeight="1">
      <x:c r="A430" s="7" t="str">
        <x:v>CSTD-SECURITYSERVICE-002</x:v>
      </x:c>
      <x:c r="B430" s="16" t="d">
        <x:v>2023-01-01T00:00:00.000Z</x:v>
      </x:c>
      <x:c r="C430" s="16" t="d">
        <x:v>2023-07-01T00:00:00.000Z</x:v>
      </x:c>
      <x:c r="D430" s="16" t="d">
        <x:v>2024-01-01T00:00:00.000Z</x:v>
      </x:c>
      <x:c r="E430" s="16" t="d">
        <x:v>2028-01-01T00:00:00.000Z</x:v>
      </x:c>
      <x:c r="F430" s="16" t="d">
        <x:v>2029-01-01T00:00:00.000Z</x:v>
      </x:c>
    </x:row>
    <x:row r="431" ht="31" customHeight="1">
      <x:c r="A431" s="7" t="str">
        <x:v>CSTD-SECURITYSERVICE-003</x:v>
      </x:c>
      <x:c r="B431" s="16" t="d">
        <x:v>2023-01-01T00:00:00.000Z</x:v>
      </x:c>
      <x:c r="C431" s="16" t="d">
        <x:v>2023-07-01T00:00:00.000Z</x:v>
      </x:c>
      <x:c r="D431" s="16" t="d">
        <x:v>2024-01-01T00:00:00.000Z</x:v>
      </x:c>
      <x:c r="E431" s="16" t="d">
        <x:v>2028-01-01T00:00:00.000Z</x:v>
      </x:c>
      <x:c r="F431" s="16" t="d">
        <x:v>2029-01-01T00:00:00.000Z</x:v>
      </x:c>
    </x:row>
    <x:row r="432" ht="31" customHeight="1">
      <x:c r="A432" s="7" t="str">
        <x:v>CSTD-SECURITYSERVICE-004</x:v>
      </x:c>
      <x:c r="B432" s="16" t="d">
        <x:v>2023-01-01T00:00:00.000Z</x:v>
      </x:c>
      <x:c r="C432" s="16" t="d">
        <x:v>2023-07-01T00:00:00.000Z</x:v>
      </x:c>
      <x:c r="D432" s="16" t="d">
        <x:v>2024-01-01T00:00:00.000Z</x:v>
      </x:c>
      <x:c r="E432" s="16" t="d">
        <x:v>2028-01-01T00:00:00.000Z</x:v>
      </x:c>
      <x:c r="F432" s="16" t="d">
        <x:v>2029-01-01T00:00:00.000Z</x:v>
      </x:c>
    </x:row>
    <x:row r="433" ht="31" customHeight="1">
      <x:c r="A433" s="7" t="str">
        <x:v>CSTD-SECURITYSERVICE-005</x:v>
      </x:c>
      <x:c r="B433" s="16" t="d">
        <x:v>2023-01-01T00:00:00.000Z</x:v>
      </x:c>
      <x:c r="C433" s="16" t="d">
        <x:v>2023-07-01T00:00:00.000Z</x:v>
      </x:c>
      <x:c r="D433" s="16" t="d">
        <x:v>2024-01-01T00:00:00.000Z</x:v>
      </x:c>
      <x:c r="E433" s="16" t="d">
        <x:v>2028-01-01T00:00:00.000Z</x:v>
      </x:c>
      <x:c r="F433" s="16" t="d">
        <x:v>2029-01-01T00:00:00.000Z</x:v>
      </x:c>
    </x:row>
    <x:row r="434" ht="31" customHeight="1">
      <x:c r="A434" s="7" t="str">
        <x:v>CSTD-SECURITYFUNCTION-001</x:v>
      </x:c>
      <x:c r="B434" s="16" t="d">
        <x:v>2023-01-01T00:00:00.000Z</x:v>
      </x:c>
      <x:c r="C434" s="16" t="d">
        <x:v>2023-07-01T00:00:00.000Z</x:v>
      </x:c>
      <x:c r="D434" s="16" t="d">
        <x:v>2024-01-01T00:00:00.000Z</x:v>
      </x:c>
      <x:c r="E434" s="16" t="d">
        <x:v>2028-01-01T00:00:00.000Z</x:v>
      </x:c>
      <x:c r="F434" s="16" t="d">
        <x:v>2029-01-01T00:00:00.000Z</x:v>
      </x:c>
    </x:row>
    <x:row r="435" ht="31" customHeight="1">
      <x:c r="A435" s="7" t="str">
        <x:v>CSTD-SECURITYFUNCTION-002</x:v>
      </x:c>
      <x:c r="B435" s="16" t="d">
        <x:v>2023-01-01T00:00:00.000Z</x:v>
      </x:c>
      <x:c r="C435" s="16" t="d">
        <x:v>2023-07-01T00:00:00.000Z</x:v>
      </x:c>
      <x:c r="D435" s="16" t="d">
        <x:v>2024-01-01T00:00:00.000Z</x:v>
      </x:c>
      <x:c r="E435" s="16" t="d">
        <x:v>2028-01-01T00:00:00.000Z</x:v>
      </x:c>
      <x:c r="F435" s="16" t="d">
        <x:v>2029-01-01T00:00:00.000Z</x:v>
      </x:c>
    </x:row>
    <x:row r="436" ht="31" customHeight="1">
      <x:c r="A436" s="7" t="str">
        <x:v>CSTD-SECURITYFUNCTION-003</x:v>
      </x:c>
      <x:c r="B436" s="16" t="d">
        <x:v>2023-01-01T00:00:00.000Z</x:v>
      </x:c>
      <x:c r="C436" s="16" t="d">
        <x:v>2023-07-01T00:00:00.000Z</x:v>
      </x:c>
      <x:c r="D436" s="16" t="d">
        <x:v>2024-01-01T00:00:00.000Z</x:v>
      </x:c>
      <x:c r="E436" s="16" t="d">
        <x:v>2028-01-01T00:00:00.000Z</x:v>
      </x:c>
      <x:c r="F436" s="16" t="d">
        <x:v>2029-01-01T00:00:00.000Z</x:v>
      </x:c>
    </x:row>
    <x:row r="437" ht="31" customHeight="1">
      <x:c r="A437" s="7" t="str">
        <x:v>CSTD-SECURITYFUNCTION-004</x:v>
      </x:c>
      <x:c r="B437" s="16" t="d">
        <x:v>2023-01-01T00:00:00.000Z</x:v>
      </x:c>
      <x:c r="C437" s="16" t="d">
        <x:v>2023-07-01T00:00:00.000Z</x:v>
      </x:c>
      <x:c r="D437" s="16" t="d">
        <x:v>2024-01-01T00:00:00.000Z</x:v>
      </x:c>
      <x:c r="E437" s="16" t="d">
        <x:v>2028-01-01T00:00:00.000Z</x:v>
      </x:c>
      <x:c r="F437" s="16" t="d">
        <x:v>2029-01-01T00:00:00.000Z</x:v>
      </x:c>
    </x:row>
    <x:row r="438" ht="31" customHeight="1">
      <x:c r="A438" s="7" t="str">
        <x:v>CSTD-SECURITYCONTROL-001</x:v>
      </x:c>
      <x:c r="B438" s="16" t="d">
        <x:v>2023-01-01T00:00:00.000Z</x:v>
      </x:c>
      <x:c r="C438" s="16" t="d">
        <x:v>2023-07-01T00:00:00.000Z</x:v>
      </x:c>
      <x:c r="D438" s="16" t="d">
        <x:v>2024-01-01T00:00:00.000Z</x:v>
      </x:c>
      <x:c r="E438" s="16" t="d">
        <x:v>2028-01-01T00:00:00.000Z</x:v>
      </x:c>
      <x:c r="F438" s="16" t="d">
        <x:v>2029-01-01T00:00:00.000Z</x:v>
      </x:c>
    </x:row>
    <x:row r="439" ht="31" customHeight="1">
      <x:c r="A439" s="7" t="str">
        <x:v>CSTD-SECURITYCONTROL-002</x:v>
      </x:c>
      <x:c r="B439" s="16" t="d">
        <x:v>2023-01-01T00:00:00.000Z</x:v>
      </x:c>
      <x:c r="C439" s="16" t="d">
        <x:v>2023-07-01T00:00:00.000Z</x:v>
      </x:c>
      <x:c r="D439" s="16" t="d">
        <x:v>2024-01-01T00:00:00.000Z</x:v>
      </x:c>
      <x:c r="E439" s="16" t="d">
        <x:v>2028-01-01T00:00:00.000Z</x:v>
      </x:c>
      <x:c r="F439" s="16" t="d">
        <x:v>2029-01-01T00:00:00.000Z</x:v>
      </x:c>
    </x:row>
    <x:row r="440" ht="31" customHeight="1">
      <x:c r="A440" s="7" t="str">
        <x:v>CSTD-SECURITYCONTROL-003</x:v>
      </x:c>
      <x:c r="B440" s="16" t="d">
        <x:v>2023-01-01T00:00:00.000Z</x:v>
      </x:c>
      <x:c r="C440" s="16" t="d">
        <x:v>2023-07-01T00:00:00.000Z</x:v>
      </x:c>
      <x:c r="D440" s="16" t="d">
        <x:v>2024-01-01T00:00:00.000Z</x:v>
      </x:c>
      <x:c r="E440" s="16" t="d">
        <x:v>2028-01-01T00:00:00.000Z</x:v>
      </x:c>
      <x:c r="F440" s="16" t="d">
        <x:v>2029-01-01T00:00:00.000Z</x:v>
      </x:c>
    </x:row>
    <x:row r="441" ht="31" customHeight="1">
      <x:c r="A441" s="7" t="str">
        <x:v>CSTD-SECURITYCONTROL-004</x:v>
      </x:c>
      <x:c r="B441" s="16" t="d">
        <x:v>2023-01-01T00:00:00.000Z</x:v>
      </x:c>
      <x:c r="C441" s="16" t="d">
        <x:v>2023-07-01T00:00:00.000Z</x:v>
      </x:c>
      <x:c r="D441" s="16" t="d">
        <x:v>2024-01-01T00:00:00.000Z</x:v>
      </x:c>
      <x:c r="E441" s="16" t="d">
        <x:v>2028-01-01T00:00:00.000Z</x:v>
      </x:c>
      <x:c r="F441" s="16" t="d">
        <x:v>2029-01-01T00:00:00.000Z</x:v>
      </x:c>
    </x:row>
    <x:row r="442" ht="31" customHeight="1">
      <x:c r="A442" s="7" t="str">
        <x:v>CSTD-SECURITYCONTROL-005</x:v>
      </x:c>
      <x:c r="B442" s="16" t="d">
        <x:v>2023-01-01T00:00:00.000Z</x:v>
      </x:c>
      <x:c r="C442" s="16" t="d">
        <x:v>2023-07-01T00:00:00.000Z</x:v>
      </x:c>
      <x:c r="D442" s="16" t="d">
        <x:v>2024-01-01T00:00:00.000Z</x:v>
      </x:c>
      <x:c r="E442" s="16" t="d">
        <x:v>2028-01-01T00:00:00.000Z</x:v>
      </x:c>
      <x:c r="F442" s="16" t="d">
        <x:v>2029-01-01T00:00:00.000Z</x:v>
      </x:c>
    </x:row>
    <x:row r="443" ht="31" customHeight="1">
      <x:c r="A443" s="7" t="str">
        <x:v>CSTD-SECURITYCONTROL-006</x:v>
      </x:c>
      <x:c r="B443" s="16" t="d">
        <x:v>2023-01-01T00:00:00.000Z</x:v>
      </x:c>
      <x:c r="C443" s="16" t="d">
        <x:v>2023-07-01T00:00:00.000Z</x:v>
      </x:c>
      <x:c r="D443" s="16" t="d">
        <x:v>2024-01-01T00:00:00.000Z</x:v>
      </x:c>
      <x:c r="E443" s="16" t="d">
        <x:v>2028-01-01T00:00:00.000Z</x:v>
      </x:c>
      <x:c r="F443" s="16" t="d">
        <x:v>2029-01-01T00:00:00.000Z</x:v>
      </x:c>
    </x:row>
    <x:row r="444" ht="31" customHeight="1">
      <x:c r="A444" s="7" t="str">
        <x:v>CSTD-SECURITYCONTROL-007</x:v>
      </x:c>
      <x:c r="B444" s="16" t="d">
        <x:v>2023-01-01T00:00:00.000Z</x:v>
      </x:c>
      <x:c r="C444" s="16" t="d">
        <x:v>2023-07-01T00:00:00.000Z</x:v>
      </x:c>
      <x:c r="D444" s="16" t="d">
        <x:v>2024-01-01T00:00:00.000Z</x:v>
      </x:c>
      <x:c r="E444" s="16" t="d">
        <x:v>2028-01-01T00:00:00.000Z</x:v>
      </x:c>
      <x:c r="F444" s="16" t="d">
        <x:v>2029-01-01T00:00:00.000Z</x:v>
      </x:c>
    </x:row>
    <x:row r="445" ht="31" customHeight="1">
      <x:c r="A445" s="7" t="str">
        <x:v>CSTD-SECURITYCONTROL-008</x:v>
      </x:c>
      <x:c r="B445" s="16" t="d">
        <x:v>2023-01-01T00:00:00.000Z</x:v>
      </x:c>
      <x:c r="C445" s="16" t="d">
        <x:v>2023-07-01T00:00:00.000Z</x:v>
      </x:c>
      <x:c r="D445" s="16" t="d">
        <x:v>2024-01-01T00:00:00.000Z</x:v>
      </x:c>
      <x:c r="E445" s="16" t="d">
        <x:v>2028-01-01T00:00:00.000Z</x:v>
      </x:c>
      <x:c r="F445" s="16" t="d">
        <x:v>2029-01-01T00:00:00.000Z</x:v>
      </x:c>
    </x:row>
    <x:row r="446" ht="31" customHeight="1">
      <x:c r="A446" s="7" t="str">
        <x:v>CSTD-SECURITYCONTROL-009</x:v>
      </x:c>
      <x:c r="B446" s="16" t="d">
        <x:v>2023-01-01T00:00:00.000Z</x:v>
      </x:c>
      <x:c r="C446" s="16" t="d">
        <x:v>2023-07-01T00:00:00.000Z</x:v>
      </x:c>
      <x:c r="D446" s="16" t="d">
        <x:v>2024-01-01T00:00:00.000Z</x:v>
      </x:c>
      <x:c r="E446" s="16" t="d">
        <x:v>2028-01-01T00:00:00.000Z</x:v>
      </x:c>
      <x:c r="F446" s="16" t="d">
        <x:v>2029-01-01T00:00:00.000Z</x:v>
      </x:c>
    </x:row>
    <x:row r="447" ht="31" customHeight="1">
      <x:c r="A447" s="7" t="str">
        <x:v>CSTD-SECURITYCONTROL-010</x:v>
      </x:c>
      <x:c r="B447" s="16" t="d">
        <x:v>2023-01-01T00:00:00.000Z</x:v>
      </x:c>
      <x:c r="C447" s="16" t="d">
        <x:v>2023-07-01T00:00:00.000Z</x:v>
      </x:c>
      <x:c r="D447" s="16" t="d">
        <x:v>2024-01-01T00:00:00.000Z</x:v>
      </x:c>
      <x:c r="E447" s="16" t="d">
        <x:v>2028-01-01T00:00:00.000Z</x:v>
      </x:c>
      <x:c r="F447" s="16" t="d">
        <x:v>2029-01-01T00:00:00.000Z</x:v>
      </x:c>
    </x:row>
    <x:row r="448" ht="31" customHeight="1">
      <x:c r="A448" s="7" t="str">
        <x:v>CSTD-SECURITYCONTROL-011</x:v>
      </x:c>
      <x:c r="B448" s="16" t="d">
        <x:v>2023-01-01T00:00:00.000Z</x:v>
      </x:c>
      <x:c r="C448" s="16" t="d">
        <x:v>2023-07-01T00:00:00.000Z</x:v>
      </x:c>
      <x:c r="D448" s="16" t="d">
        <x:v>2024-01-01T00:00:00.000Z</x:v>
      </x:c>
      <x:c r="E448" s="16" t="d">
        <x:v>2028-01-01T00:00:00.000Z</x:v>
      </x:c>
      <x:c r="F448" s="16" t="d">
        <x:v>2029-01-01T00:00:00.000Z</x:v>
      </x:c>
    </x:row>
    <x:row r="449" ht="31" customHeight="1">
      <x:c r="A449" s="7" t="str">
        <x:v>CSTD-SECURITYCONTROL-012</x:v>
      </x:c>
      <x:c r="B449" s="16" t="d">
        <x:v>2023-01-01T00:00:00.000Z</x:v>
      </x:c>
      <x:c r="C449" s="16" t="d">
        <x:v>2023-07-01T00:00:00.000Z</x:v>
      </x:c>
      <x:c r="D449" s="16" t="d">
        <x:v>2024-01-01T00:00:00.000Z</x:v>
      </x:c>
      <x:c r="E449" s="16" t="d">
        <x:v>2028-01-01T00:00:00.000Z</x:v>
      </x:c>
      <x:c r="F449" s="16" t="d">
        <x:v>2029-01-01T00:00:00.000Z</x:v>
      </x:c>
    </x:row>
    <x:row r="450" ht="31" customHeight="1">
      <x:c r="A450" s="7" t="str">
        <x:v>CSTD-KPI-001</x:v>
      </x:c>
      <x:c r="B450" s="16" t="d">
        <x:v>2023-01-01T00:00:00.000Z</x:v>
      </x:c>
      <x:c r="C450" s="16" t="d">
        <x:v>2023-07-01T00:00:00.000Z</x:v>
      </x:c>
      <x:c r="D450" s="16" t="d">
        <x:v>2024-01-01T00:00:00.000Z</x:v>
      </x:c>
      <x:c r="E450" s="16" t="d">
        <x:v>2028-01-01T00:00:00.000Z</x:v>
      </x:c>
      <x:c r="F450" s="16" t="d">
        <x:v>2029-01-01T00:00:00.000Z</x:v>
      </x:c>
    </x:row>
    <x:row r="451" ht="31" customHeight="1">
      <x:c r="A451" s="7" t="str">
        <x:v>CSTD-KPI-002</x:v>
      </x:c>
      <x:c r="B451" s="16" t="d">
        <x:v>2023-01-01T00:00:00.000Z</x:v>
      </x:c>
      <x:c r="C451" s="16" t="d">
        <x:v>2023-07-01T00:00:00.000Z</x:v>
      </x:c>
      <x:c r="D451" s="16" t="d">
        <x:v>2024-01-01T00:00:00.000Z</x:v>
      </x:c>
      <x:c r="E451" s="16" t="d">
        <x:v>2028-01-01T00:00:00.000Z</x:v>
      </x:c>
      <x:c r="F451" s="16" t="d">
        <x:v>2029-01-01T00:00:00.000Z</x:v>
      </x:c>
    </x:row>
    <x:row r="452" ht="31" customHeight="1">
      <x:c r="A452" s="7" t="str">
        <x:v>CSTD-KPI-003</x:v>
      </x:c>
      <x:c r="B452" s="16" t="d">
        <x:v>2023-01-01T00:00:00.000Z</x:v>
      </x:c>
      <x:c r="C452" s="16" t="d">
        <x:v>2023-07-01T00:00:00.000Z</x:v>
      </x:c>
      <x:c r="D452" s="16" t="d">
        <x:v>2024-01-01T00:00:00.000Z</x:v>
      </x:c>
      <x:c r="E452" s="16" t="d">
        <x:v>2028-01-01T00:00:00.000Z</x:v>
      </x:c>
      <x:c r="F452" s="16" t="d">
        <x:v>2029-01-01T00:00:00.000Z</x:v>
      </x:c>
    </x:row>
    <x:row r="453" ht="31" customHeight="1">
      <x:c r="A453" s="7" t="str">
        <x:v>CSTD-KPI-004</x:v>
      </x:c>
      <x:c r="B453" s="16" t="d">
        <x:v>2023-01-01T00:00:00.000Z</x:v>
      </x:c>
      <x:c r="C453" s="16" t="d">
        <x:v>2023-07-01T00:00:00.000Z</x:v>
      </x:c>
      <x:c r="D453" s="16" t="d">
        <x:v>2024-01-01T00:00:00.000Z</x:v>
      </x:c>
      <x:c r="E453" s="16" t="d">
        <x:v>2028-01-01T00:00:00.000Z</x:v>
      </x:c>
      <x:c r="F453" s="16" t="d">
        <x:v>2029-01-01T00:00:00.000Z</x:v>
      </x:c>
    </x:row>
    <x:row r="454" ht="31" customHeight="1">
      <x:c r="A454" s="7" t="str">
        <x:v>CSTD-KPI-005</x:v>
      </x:c>
      <x:c r="B454" s="16" t="d">
        <x:v>2023-01-01T00:00:00.000Z</x:v>
      </x:c>
      <x:c r="C454" s="16" t="d">
        <x:v>2023-07-01T00:00:00.000Z</x:v>
      </x:c>
      <x:c r="D454" s="16" t="d">
        <x:v>2024-01-01T00:00:00.000Z</x:v>
      </x:c>
      <x:c r="E454" s="16" t="d">
        <x:v>2028-01-01T00:00:00.000Z</x:v>
      </x:c>
      <x:c r="F454" s="16" t="d">
        <x:v>2029-01-01T00:00:00.000Z</x:v>
      </x:c>
    </x:row>
    <x:row r="455" ht="31" customHeight="1">
      <x:c r="A455" s="7" t="str">
        <x:v>CSTD-KPI-006</x:v>
      </x:c>
      <x:c r="B455" s="16" t="d">
        <x:v>2023-01-01T00:00:00.000Z</x:v>
      </x:c>
      <x:c r="C455" s="16" t="d">
        <x:v>2023-07-01T00:00:00.000Z</x:v>
      </x:c>
      <x:c r="D455" s="16" t="d">
        <x:v>2024-01-01T00:00:00.000Z</x:v>
      </x:c>
      <x:c r="E455" s="16" t="d">
        <x:v>2028-01-01T00:00:00.000Z</x:v>
      </x:c>
      <x:c r="F455" s="16" t="d">
        <x:v>2029-01-01T00:00:00.000Z</x:v>
      </x:c>
    </x:row>
    <x:row r="456" ht="31" customHeight="1">
      <x:c r="A456" s="7" t="str">
        <x:v>CSTD-KPI-007</x:v>
      </x:c>
      <x:c r="B456" s="16" t="d">
        <x:v>2023-01-01T00:00:00.000Z</x:v>
      </x:c>
      <x:c r="C456" s="16" t="d">
        <x:v>2023-07-01T00:00:00.000Z</x:v>
      </x:c>
      <x:c r="D456" s="16" t="d">
        <x:v>2024-01-01T00:00:00.000Z</x:v>
      </x:c>
      <x:c r="E456" s="16" t="d">
        <x:v>2028-01-01T00:00:00.000Z</x:v>
      </x:c>
      <x:c r="F456" s="16" t="d">
        <x:v>2029-01-01T00:00:00.000Z</x:v>
      </x:c>
    </x:row>
    <x:row r="457" ht="31" customHeight="1">
      <x:c r="A457" s="7" t="str">
        <x:v>CSTD-KPI-008</x:v>
      </x:c>
      <x:c r="B457" s="16" t="d">
        <x:v>2023-01-01T00:00:00.000Z</x:v>
      </x:c>
      <x:c r="C457" s="16" t="d">
        <x:v>2023-07-01T00:00:00.000Z</x:v>
      </x:c>
      <x:c r="D457" s="16" t="d">
        <x:v>2024-01-01T00:00:00.000Z</x:v>
      </x:c>
      <x:c r="E457" s="16" t="d">
        <x:v>2028-01-01T00:00:00.000Z</x:v>
      </x:c>
      <x:c r="F457" s="16" t="d">
        <x:v>2029-01-01T00:00:00.000Z</x:v>
      </x:c>
    </x:row>
  </x:sheetData>
  <x:pageMargins left="0.7" right="0.7" top="0.75" bottom="0.75" header="0.3" footer="0.3"/>
</x:worksheet>
</file>

<file path=xl/worksheets/sheet6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 hidden="0" customWidth="1"/>
    <x:col min="2" max="2" width="64" hidden="0" customWidth="1"/>
    <x:col min="3" max="3" width="31" hidden="0" customWidth="1"/>
    <x:col min="4" max="4" width="31" hidden="0" customWidth="1"/>
    <x:col min="5" max="5" width="31" hidden="0" customWidth="1"/>
    <x:col min="6" max="6" width="58" hidden="0" customWidth="1"/>
    <x:col min="7" max="7" width="31" hidden="0" customWidth="1"/>
  </x:cols>
  <x:sheetData>
    <x:row r="1" ht="34" customHeight="1">
      <x:c r="A1" s="10" t="str">
        <x:v>external_id</x:v>
      </x:c>
      <x:c r="B1" s="10" t="str">
        <x:v>alias</x:v>
      </x:c>
      <x:c r="C1" s="10" t="str">
        <x:v>approval_status</x:v>
      </x:c>
      <x:c r="D1" s="10" t="str">
        <x:v>status</x:v>
      </x:c>
      <x:c r="E1" s="10" t="str">
        <x:v>change_type</x:v>
      </x:c>
      <x:c r="F1" s="10" t="str">
        <x:v>source_system</x:v>
      </x:c>
      <x:c r="G1" s="10" t="str">
        <x:v>confidence</x:v>
      </x:c>
    </x:row>
    <x:row r="2" ht="45" customHeight="1">
      <x:c r="A2" s="7" t="str">
        <x:v>CSTD-VISION-001</x:v>
      </x:c>
      <x:c r="B2" s="7" t="str">
        <x:v>Trusted connected society and innovative digital markets</x:v>
      </x:c>
      <x:c r="C2" s="7" t="str">
        <x:v>DRAFT</x:v>
      </x:c>
      <x:c r="D2" s="7" t="str">
        <x:v>ACTIVE</x:v>
      </x:c>
      <x:c r="E2" s="7"/>
      <x:c r="F2" s="7" t="str">
        <x:v>CST-inspired synthetic test pack v1</x:v>
      </x:c>
      <x:c r="G2" s="7" t="str">
        <x:v>medium</x:v>
      </x:c>
    </x:row>
    <x:row r="3" ht="45" customHeight="1">
      <x:c r="A3" s="7" t="str">
        <x:v>CSTD-MISSION-001</x:v>
      </x:c>
      <x:c r="B3" s="7" t="str">
        <x:v>Protect users and enable competitive communications markets</x:v>
      </x:c>
      <x:c r="C3" s="7" t="str">
        <x:v>DRAFT</x:v>
      </x:c>
      <x:c r="D3" s="7" t="str">
        <x:v>ACTIVE</x:v>
      </x:c>
      <x:c r="E3" s="7"/>
      <x:c r="F3" s="7" t="str">
        <x:v>CST-inspired synthetic test pack v1</x:v>
      </x:c>
      <x:c r="G3" s="7" t="str">
        <x:v>medium</x:v>
      </x:c>
    </x:row>
    <x:row r="4" ht="45" customHeight="1">
      <x:c r="A4" s="7" t="str">
        <x:v>CSTD-MISSION-002</x:v>
      </x:c>
      <x:c r="B4" s="7" t="str">
        <x:v>Enable responsible space and emerging technology services</x:v>
      </x:c>
      <x:c r="C4" s="7" t="str">
        <x:v>DRAFT</x:v>
      </x:c>
      <x:c r="D4" s="7" t="str">
        <x:v>ACTIVE</x:v>
      </x:c>
      <x:c r="E4" s="7"/>
      <x:c r="F4" s="7" t="str">
        <x:v>CST-inspired synthetic test pack v1</x:v>
      </x:c>
      <x:c r="G4" s="7" t="str">
        <x:v>medium</x:v>
      </x:c>
    </x:row>
    <x:row r="5" ht="45" customHeight="1">
      <x:c r="A5" s="7" t="str">
        <x:v>CSTD-PILLAR-001</x:v>
      </x:c>
      <x:c r="B5" s="7" t="str">
        <x:v>Trusted Markets</x:v>
      </x:c>
      <x:c r="C5" s="7" t="str">
        <x:v>DRAFT</x:v>
      </x:c>
      <x:c r="D5" s="7" t="str">
        <x:v>ACTIVE</x:v>
      </x:c>
      <x:c r="E5" s="7"/>
      <x:c r="F5" s="7" t="str">
        <x:v>CST-inspired synthetic test pack v1</x:v>
      </x:c>
      <x:c r="G5" s="7" t="str">
        <x:v>medium</x:v>
      </x:c>
    </x:row>
    <x:row r="6" ht="45" customHeight="1">
      <x:c r="A6" s="7" t="str">
        <x:v>CSTD-PILLAR-002</x:v>
      </x:c>
      <x:c r="B6" s="7" t="str">
        <x:v>Connected Nation</x:v>
      </x:c>
      <x:c r="C6" s="7" t="str">
        <x:v>DRAFT</x:v>
      </x:c>
      <x:c r="D6" s="7" t="str">
        <x:v>ACTIVE</x:v>
      </x:c>
      <x:c r="E6" s="7"/>
      <x:c r="F6" s="7" t="str">
        <x:v>CST-inspired synthetic test pack v1</x:v>
      </x:c>
      <x:c r="G6" s="7" t="str">
        <x:v>medium</x:v>
      </x:c>
    </x:row>
    <x:row r="7" ht="45" customHeight="1">
      <x:c r="A7" s="7" t="str">
        <x:v>CSTD-PILLAR-003</x:v>
      </x:c>
      <x:c r="B7" s="7" t="str">
        <x:v>Space and Technology Innovation</x:v>
      </x:c>
      <x:c r="C7" s="7" t="str">
        <x:v>DRAFT</x:v>
      </x:c>
      <x:c r="D7" s="7" t="str">
        <x:v>ACTIVE</x:v>
      </x:c>
      <x:c r="E7" s="7"/>
      <x:c r="F7" s="7" t="str">
        <x:v>CST-inspired synthetic test pack v1</x:v>
      </x:c>
      <x:c r="G7" s="7" t="str">
        <x:v>medium</x:v>
      </x:c>
    </x:row>
    <x:row r="8" ht="45" customHeight="1">
      <x:c r="A8" s="7" t="str">
        <x:v>CSTD-PILLAR-004</x:v>
      </x:c>
      <x:c r="B8" s="7" t="str">
        <x:v>Digital Operational Excellence</x:v>
      </x:c>
      <x:c r="C8" s="7" t="str">
        <x:v>DRAFT</x:v>
      </x:c>
      <x:c r="D8" s="7" t="str">
        <x:v>ACTIVE</x:v>
      </x:c>
      <x:c r="E8" s="7"/>
      <x:c r="F8" s="7" t="str">
        <x:v>CST-inspired synthetic test pack v1</x:v>
      </x:c>
      <x:c r="G8" s="7" t="str">
        <x:v>medium</x:v>
      </x:c>
    </x:row>
    <x:row r="9" ht="45" customHeight="1">
      <x:c r="A9" s="7" t="str">
        <x:v>CSTD-OBJECTIVE-001</x:v>
      </x:c>
      <x:c r="B9" s="7" t="str">
        <x:v>Reduce licensing turnaround</x:v>
      </x:c>
      <x:c r="C9" s="7" t="str">
        <x:v>DRAFT</x:v>
      </x:c>
      <x:c r="D9" s="7" t="str">
        <x:v>ACTIVE</x:v>
      </x:c>
      <x:c r="E9" s="7"/>
      <x:c r="F9" s="7" t="str">
        <x:v>CST-inspired synthetic test pack v1</x:v>
      </x:c>
      <x:c r="G9" s="7" t="str">
        <x:v>medium</x:v>
      </x:c>
    </x:row>
    <x:row r="10" ht="45" customHeight="1">
      <x:c r="A10" s="7" t="str">
        <x:v>CSTD-OBJECTIVE-002</x:v>
      </x:c>
      <x:c r="B10" s="7" t="str">
        <x:v>Improve complaint resolution</x:v>
      </x:c>
      <x:c r="C10" s="7" t="str">
        <x:v>DRAFT</x:v>
      </x:c>
      <x:c r="D10" s="7" t="str">
        <x:v>ACTIVE</x:v>
      </x:c>
      <x:c r="E10" s="7"/>
      <x:c r="F10" s="7" t="str">
        <x:v>CST-inspired synthetic test pack v1</x:v>
      </x:c>
      <x:c r="G10" s="7" t="str">
        <x:v>medium</x:v>
      </x:c>
    </x:row>
    <x:row r="11" ht="45" customHeight="1">
      <x:c r="A11" s="7" t="str">
        <x:v>CSTD-OBJECTIVE-003</x:v>
      </x:c>
      <x:c r="B11" s="7" t="str">
        <x:v>Increase spectrum utilization</x:v>
      </x:c>
      <x:c r="C11" s="7" t="str">
        <x:v>DRAFT</x:v>
      </x:c>
      <x:c r="D11" s="7" t="str">
        <x:v>ACTIVE</x:v>
      </x:c>
      <x:c r="E11" s="7"/>
      <x:c r="F11" s="7" t="str">
        <x:v>CST-inspired synthetic test pack v1</x:v>
      </x:c>
      <x:c r="G11" s="7" t="str">
        <x:v>medium</x:v>
      </x:c>
    </x:row>
    <x:row r="12" ht="45" customHeight="1">
      <x:c r="A12" s="7" t="str">
        <x:v>CSTD-OBJECTIVE-004</x:v>
      </x:c>
      <x:c r="B12" s="7" t="str">
        <x:v>Enable cloud provider compliance</x:v>
      </x:c>
      <x:c r="C12" s="7" t="str">
        <x:v>DRAFT</x:v>
      </x:c>
      <x:c r="D12" s="7" t="str">
        <x:v>ACTIVE</x:v>
      </x:c>
      <x:c r="E12" s="7"/>
      <x:c r="F12" s="7" t="str">
        <x:v>CST-inspired synthetic test pack v1</x:v>
      </x:c>
      <x:c r="G12" s="7" t="str">
        <x:v>medium</x:v>
      </x:c>
    </x:row>
    <x:row r="13" ht="45" customHeight="1">
      <x:c r="A13" s="7" t="str">
        <x:v>CSTD-OBJECTIVE-005</x:v>
      </x:c>
      <x:c r="B13" s="7" t="str">
        <x:v>Accelerate space service registrations</x:v>
      </x:c>
      <x:c r="C13" s="7" t="str">
        <x:v>DRAFT</x:v>
      </x:c>
      <x:c r="D13" s="7" t="str">
        <x:v>ACTIVE</x:v>
      </x:c>
      <x:c r="E13" s="7"/>
      <x:c r="F13" s="7" t="str">
        <x:v>CST-inspired synthetic test pack v1</x:v>
      </x:c>
      <x:c r="G13" s="7" t="str">
        <x:v>medium</x:v>
      </x:c>
    </x:row>
    <x:row r="14" ht="45" customHeight="1">
      <x:c r="A14" s="7" t="str">
        <x:v>CSTD-OBJECTIVE-006</x:v>
      </x:c>
      <x:c r="B14" s="7" t="str">
        <x:v>Improve digital accessibility</x:v>
      </x:c>
      <x:c r="C14" s="7" t="str">
        <x:v>DRAFT</x:v>
      </x:c>
      <x:c r="D14" s="7" t="str">
        <x:v>ACTIVE</x:v>
      </x:c>
      <x:c r="E14" s="7"/>
      <x:c r="F14" s="7" t="str">
        <x:v>CST-inspired synthetic test pack v1</x:v>
      </x:c>
      <x:c r="G14" s="7" t="str">
        <x:v>medium</x:v>
      </x:c>
    </x:row>
    <x:row r="15" ht="45" customHeight="1">
      <x:c r="A15" s="7" t="str">
        <x:v>CSTD-OBJECTIVE-007</x:v>
      </x:c>
      <x:c r="B15" s="7" t="str">
        <x:v>Strengthen data quality</x:v>
      </x:c>
      <x:c r="C15" s="7" t="str">
        <x:v>DRAFT</x:v>
      </x:c>
      <x:c r="D15" s="7" t="str">
        <x:v>ACTIVE</x:v>
      </x:c>
      <x:c r="E15" s="7"/>
      <x:c r="F15" s="7" t="str">
        <x:v>CST-inspired synthetic test pack v1</x:v>
      </x:c>
      <x:c r="G15" s="7" t="str">
        <x:v>medium</x:v>
      </x:c>
    </x:row>
    <x:row r="16" ht="45" customHeight="1">
      <x:c r="A16" s="7" t="str">
        <x:v>CSTD-OBJECTIVE-008</x:v>
      </x:c>
      <x:c r="B16" s="7" t="str">
        <x:v>Increase service resilience</x:v>
      </x:c>
      <x:c r="C16" s="7" t="str">
        <x:v>DRAFT</x:v>
      </x:c>
      <x:c r="D16" s="7" t="str">
        <x:v>ACTIVE</x:v>
      </x:c>
      <x:c r="E16" s="7"/>
      <x:c r="F16" s="7" t="str">
        <x:v>CST-inspired synthetic test pack v1</x:v>
      </x:c>
      <x:c r="G16" s="7" t="str">
        <x:v>medium</x:v>
      </x:c>
    </x:row>
    <x:row r="17" ht="45" customHeight="1">
      <x:c r="A17" s="7" t="str">
        <x:v>CSTD-ORGANIZATION-001</x:v>
      </x:c>
      <x:c r="B17" s="7" t="str">
        <x:v>Commission Enterprise</x:v>
      </x:c>
      <x:c r="C17" s="7" t="str">
        <x:v>DRAFT</x:v>
      </x:c>
      <x:c r="D17" s="7" t="str">
        <x:v>ACTIVE</x:v>
      </x:c>
      <x:c r="E17" s="7"/>
      <x:c r="F17" s="7" t="str">
        <x:v>CST-inspired synthetic test pack v1</x:v>
      </x:c>
      <x:c r="G17" s="7" t="str">
        <x:v>medium</x:v>
      </x:c>
    </x:row>
    <x:row r="18" ht="45" customHeight="1">
      <x:c r="A18" s="7" t="str">
        <x:v>CSTD-ORGANIZATION-002</x:v>
      </x:c>
      <x:c r="B18" s="7" t="str">
        <x:v>Regulatory Operations Division</x:v>
      </x:c>
      <x:c r="C18" s="7" t="str">
        <x:v>DRAFT</x:v>
      </x:c>
      <x:c r="D18" s="7" t="str">
        <x:v>ACTIVE</x:v>
      </x:c>
      <x:c r="E18" s="7"/>
      <x:c r="F18" s="7" t="str">
        <x:v>CST-inspired synthetic test pack v1</x:v>
      </x:c>
      <x:c r="G18" s="7" t="str">
        <x:v>medium</x:v>
      </x:c>
    </x:row>
    <x:row r="19" ht="45" customHeight="1">
      <x:c r="A19" s="7" t="str">
        <x:v>CSTD-ORGANIZATION-003</x:v>
      </x:c>
      <x:c r="B19" s="7" t="str">
        <x:v>Digital Enablement Division</x:v>
      </x:c>
      <x:c r="C19" s="7" t="str">
        <x:v>DRAFT</x:v>
      </x:c>
      <x:c r="D19" s="7" t="str">
        <x:v>ACTIVE</x:v>
      </x:c>
      <x:c r="E19" s="7"/>
      <x:c r="F19" s="7" t="str">
        <x:v>CST-inspired synthetic test pack v1</x:v>
      </x:c>
      <x:c r="G19" s="7" t="str">
        <x:v>medium</x:v>
      </x:c>
    </x:row>
    <x:row r="20" ht="45" customHeight="1">
      <x:c r="A20" s="7" t="str">
        <x:v>CSTD-ORGANIZATION-004</x:v>
      </x:c>
      <x:c r="B20" s="7" t="str">
        <x:v>Enterprise Governance Division</x:v>
      </x:c>
      <x:c r="C20" s="7" t="str">
        <x:v>DRAFT</x:v>
      </x:c>
      <x:c r="D20" s="7" t="str">
        <x:v>ACTIVE</x:v>
      </x:c>
      <x:c r="E20" s="7"/>
      <x:c r="F20" s="7" t="str">
        <x:v>CST-inspired synthetic test pack v1</x:v>
      </x:c>
      <x:c r="G20" s="7" t="str">
        <x:v>medium</x:v>
      </x:c>
    </x:row>
    <x:row r="21" ht="45" customHeight="1">
      <x:c r="A21" s="7" t="str">
        <x:v>CSTD-ORGANIZATIONALUNIT-001</x:v>
      </x:c>
      <x:c r="B21" s="7" t="str">
        <x:v>Commission Enterprise</x:v>
      </x:c>
      <x:c r="C21" s="7" t="str">
        <x:v>DRAFT</x:v>
      </x:c>
      <x:c r="D21" s="7" t="str">
        <x:v>ACTIVE</x:v>
      </x:c>
      <x:c r="E21" s="7"/>
      <x:c r="F21" s="7" t="str">
        <x:v>CST-inspired synthetic test pack v1</x:v>
      </x:c>
      <x:c r="G21" s="7" t="str">
        <x:v>medium</x:v>
      </x:c>
    </x:row>
    <x:row r="22" ht="45" customHeight="1">
      <x:c r="A22" s="7" t="str">
        <x:v>CSTD-ORGANIZATIONALUNIT-002</x:v>
      </x:c>
      <x:c r="B22" s="7" t="str">
        <x:v>Telecommunications Regulation</x:v>
      </x:c>
      <x:c r="C22" s="7" t="str">
        <x:v>DRAFT</x:v>
      </x:c>
      <x:c r="D22" s="7" t="str">
        <x:v>ACTIVE</x:v>
      </x:c>
      <x:c r="E22" s="7"/>
      <x:c r="F22" s="7" t="str">
        <x:v>CST-inspired synthetic test pack v1</x:v>
      </x:c>
      <x:c r="G22" s="7" t="str">
        <x:v>medium</x:v>
      </x:c>
    </x:row>
    <x:row r="23" ht="45" customHeight="1">
      <x:c r="A23" s="7" t="str">
        <x:v>CSTD-ORGANIZATIONALUNIT-003</x:v>
      </x:c>
      <x:c r="B23" s="7" t="str">
        <x:v>Spectrum Management</x:v>
      </x:c>
      <x:c r="C23" s="7" t="str">
        <x:v>DRAFT</x:v>
      </x:c>
      <x:c r="D23" s="7" t="str">
        <x:v>ACTIVE</x:v>
      </x:c>
      <x:c r="E23" s="7"/>
      <x:c r="F23" s="7" t="str">
        <x:v>CST-inspired synthetic test pack v1</x:v>
      </x:c>
      <x:c r="G23" s="7" t="str">
        <x:v>medium</x:v>
      </x:c>
    </x:row>
    <x:row r="24" ht="45" customHeight="1">
      <x:c r="A24" s="7" t="str">
        <x:v>CSTD-ORGANIZATIONALUNIT-004</x:v>
      </x:c>
      <x:c r="B24" s="7" t="str">
        <x:v>Space Services Regulation</x:v>
      </x:c>
      <x:c r="C24" s="7" t="str">
        <x:v>DRAFT</x:v>
      </x:c>
      <x:c r="D24" s="7" t="str">
        <x:v>ACTIVE</x:v>
      </x:c>
      <x:c r="E24" s="7"/>
      <x:c r="F24" s="7" t="str">
        <x:v>CST-inspired synthetic test pack v1</x:v>
      </x:c>
      <x:c r="G24" s="7" t="str">
        <x:v>medium</x:v>
      </x:c>
    </x:row>
    <x:row r="25" ht="45" customHeight="1">
      <x:c r="A25" s="7" t="str">
        <x:v>CSTD-ORGANIZATIONALUNIT-005</x:v>
      </x:c>
      <x:c r="B25" s="7" t="str">
        <x:v>Technology Markets</x:v>
      </x:c>
      <x:c r="C25" s="7" t="str">
        <x:v>DRAFT</x:v>
      </x:c>
      <x:c r="D25" s="7" t="str">
        <x:v>ACTIVE</x:v>
      </x:c>
      <x:c r="E25" s="7"/>
      <x:c r="F25" s="7" t="str">
        <x:v>CST-inspired synthetic test pack v1</x:v>
      </x:c>
      <x:c r="G25" s="7" t="str">
        <x:v>medium</x:v>
      </x:c>
    </x:row>
    <x:row r="26" ht="45" customHeight="1">
      <x:c r="A26" s="7" t="str">
        <x:v>CSTD-ORGANIZATIONALUNIT-006</x:v>
      </x:c>
      <x:c r="B26" s="7" t="str">
        <x:v>Consumer Protection</x:v>
      </x:c>
      <x:c r="C26" s="7" t="str">
        <x:v>DRAFT</x:v>
      </x:c>
      <x:c r="D26" s="7" t="str">
        <x:v>ACTIVE</x:v>
      </x:c>
      <x:c r="E26" s="7"/>
      <x:c r="F26" s="7" t="str">
        <x:v>CST-inspired synthetic test pack v1</x:v>
      </x:c>
      <x:c r="G26" s="7" t="str">
        <x:v>medium</x:v>
      </x:c>
    </x:row>
    <x:row r="27" ht="45" customHeight="1">
      <x:c r="A27" s="7" t="str">
        <x:v>CSTD-ORGANIZATIONALUNIT-007</x:v>
      </x:c>
      <x:c r="B27" s="7" t="str">
        <x:v>Digital Services</x:v>
      </x:c>
      <x:c r="C27" s="7" t="str">
        <x:v>DRAFT</x:v>
      </x:c>
      <x:c r="D27" s="7" t="str">
        <x:v>ACTIVE</x:v>
      </x:c>
      <x:c r="E27" s="7"/>
      <x:c r="F27" s="7" t="str">
        <x:v>CST-inspired synthetic test pack v1</x:v>
      </x:c>
      <x:c r="G27" s="7" t="str">
        <x:v>medium</x:v>
      </x:c>
    </x:row>
    <x:row r="28" ht="45" customHeight="1">
      <x:c r="A28" s="7" t="str">
        <x:v>CSTD-ORGANIZATIONALUNIT-008</x:v>
      </x:c>
      <x:c r="B28" s="7" t="str">
        <x:v>Enterprise Architecture</x:v>
      </x:c>
      <x:c r="C28" s="7" t="str">
        <x:v>DRAFT</x:v>
      </x:c>
      <x:c r="D28" s="7" t="str">
        <x:v>ACTIVE</x:v>
      </x:c>
      <x:c r="E28" s="7"/>
      <x:c r="F28" s="7" t="str">
        <x:v>CST-inspired synthetic test pack v1</x:v>
      </x:c>
      <x:c r="G28" s="7" t="str">
        <x:v>medium</x:v>
      </x:c>
    </x:row>
    <x:row r="29" ht="45" customHeight="1">
      <x:c r="A29" s="7" t="str">
        <x:v>CSTD-ORGANIZATIONALUNIT-009</x:v>
      </x:c>
      <x:c r="B29" s="7" t="str">
        <x:v>Data Management</x:v>
      </x:c>
      <x:c r="C29" s="7" t="str">
        <x:v>DRAFT</x:v>
      </x:c>
      <x:c r="D29" s="7" t="str">
        <x:v>ACTIVE</x:v>
      </x:c>
      <x:c r="E29" s="7"/>
      <x:c r="F29" s="7" t="str">
        <x:v>CST-inspired synthetic test pack v1</x:v>
      </x:c>
      <x:c r="G29" s="7" t="str">
        <x:v>medium</x:v>
      </x:c>
    </x:row>
    <x:row r="30" ht="45" customHeight="1">
      <x:c r="A30" s="7" t="str">
        <x:v>CSTD-ORGANIZATIONALUNIT-010</x:v>
      </x:c>
      <x:c r="B30" s="7" t="str">
        <x:v>Cybersecurity</x:v>
      </x:c>
      <x:c r="C30" s="7" t="str">
        <x:v>DRAFT</x:v>
      </x:c>
      <x:c r="D30" s="7" t="str">
        <x:v>ACTIVE</x:v>
      </x:c>
      <x:c r="E30" s="7"/>
      <x:c r="F30" s="7" t="str">
        <x:v>CST-inspired synthetic test pack v1</x:v>
      </x:c>
      <x:c r="G30" s="7" t="str">
        <x:v>medium</x:v>
      </x:c>
    </x:row>
    <x:row r="31" ht="45" customHeight="1">
      <x:c r="A31" s="7" t="str">
        <x:v>CSTD-ORGANIZATIONALUNIT-011</x:v>
      </x:c>
      <x:c r="B31" s="7" t="str">
        <x:v>Infrastructure Operations</x:v>
      </x:c>
      <x:c r="C31" s="7" t="str">
        <x:v>DRAFT</x:v>
      </x:c>
      <x:c r="D31" s="7" t="str">
        <x:v>ACTIVE</x:v>
      </x:c>
      <x:c r="E31" s="7"/>
      <x:c r="F31" s="7" t="str">
        <x:v>CST-inspired synthetic test pack v1</x:v>
      </x:c>
      <x:c r="G31" s="7" t="str">
        <x:v>medium</x:v>
      </x:c>
    </x:row>
    <x:row r="32" ht="45" customHeight="1">
      <x:c r="A32" s="7" t="str">
        <x:v>CSTD-ORGANIZATIONALUNIT-012</x:v>
      </x:c>
      <x:c r="B32" s="7" t="str">
        <x:v>Finance and Procurement</x:v>
      </x:c>
      <x:c r="C32" s="7" t="str">
        <x:v>DRAFT</x:v>
      </x:c>
      <x:c r="D32" s="7" t="str">
        <x:v>ACTIVE</x:v>
      </x:c>
      <x:c r="E32" s="7"/>
      <x:c r="F32" s="7" t="str">
        <x:v>CST-inspired synthetic test pack v1</x:v>
      </x:c>
      <x:c r="G32" s="7" t="str">
        <x:v>medium</x:v>
      </x:c>
    </x:row>
    <x:row r="33" ht="45" customHeight="1">
      <x:c r="A33" s="7" t="str">
        <x:v>CSTD-ORGANIZATIONALUNIT-013</x:v>
      </x:c>
      <x:c r="B33" s="7" t="str">
        <x:v>Legal and Governance</x:v>
      </x:c>
      <x:c r="C33" s="7" t="str">
        <x:v>DRAFT</x:v>
      </x:c>
      <x:c r="D33" s="7" t="str">
        <x:v>ACTIVE</x:v>
      </x:c>
      <x:c r="E33" s="7"/>
      <x:c r="F33" s="7" t="str">
        <x:v>CST-inspired synthetic test pack v1</x:v>
      </x:c>
      <x:c r="G33" s="7" t="str">
        <x:v>medium</x:v>
      </x:c>
    </x:row>
    <x:row r="34" ht="45" customHeight="1">
      <x:c r="A34" s="7" t="str">
        <x:v>CSTD-ORGANIZATIONALUNIT-014</x:v>
      </x:c>
      <x:c r="B34" s="7" t="str">
        <x:v>Service Quality and Analytics</x:v>
      </x:c>
      <x:c r="C34" s="7" t="str">
        <x:v>DRAFT</x:v>
      </x:c>
      <x:c r="D34" s="7" t="str">
        <x:v>ACTIVE</x:v>
      </x:c>
      <x:c r="E34" s="7"/>
      <x:c r="F34" s="7" t="str">
        <x:v>CST-inspired synthetic test pack v1</x:v>
      </x:c>
      <x:c r="G34" s="7" t="str">
        <x:v>medium</x:v>
      </x:c>
    </x:row>
    <x:row r="35" ht="45" customHeight="1">
      <x:c r="A35" s="7" t="str">
        <x:v>CSTD-BUSINESSCAPABILITY-001</x:v>
      </x:c>
      <x:c r="B35" s="7" t="str">
        <x:v>Regulatory Service Delivery</x:v>
      </x:c>
      <x:c r="C35" s="7" t="str">
        <x:v>DRAFT</x:v>
      </x:c>
      <x:c r="D35" s="7" t="str">
        <x:v>ACTIVE</x:v>
      </x:c>
      <x:c r="E35" s="7"/>
      <x:c r="F35" s="7" t="str">
        <x:v>CST-inspired synthetic test pack v1</x:v>
      </x:c>
      <x:c r="G35" s="7" t="str">
        <x:v>medium</x:v>
      </x:c>
    </x:row>
    <x:row r="36" ht="45" customHeight="1">
      <x:c r="A36" s="7" t="str">
        <x:v>CSTD-BUSINESSCAPABILITY-002</x:v>
      </x:c>
      <x:c r="B36" s="7" t="str">
        <x:v>License Management</x:v>
      </x:c>
      <x:c r="C36" s="7" t="str">
        <x:v>DRAFT</x:v>
      </x:c>
      <x:c r="D36" s="7" t="str">
        <x:v>ACTIVE</x:v>
      </x:c>
      <x:c r="E36" s="7"/>
      <x:c r="F36" s="7" t="str">
        <x:v>CST-inspired synthetic test pack v1</x:v>
      </x:c>
      <x:c r="G36" s="7" t="str">
        <x:v>medium</x:v>
      </x:c>
    </x:row>
    <x:row r="37" ht="45" customHeight="1">
      <x:c r="A37" s="7" t="str">
        <x:v>CSTD-BUSINESSCAPABILITY-003</x:v>
      </x:c>
      <x:c r="B37" s="7" t="str">
        <x:v>Spectrum Planning</x:v>
      </x:c>
      <x:c r="C37" s="7" t="str">
        <x:v>DRAFT</x:v>
      </x:c>
      <x:c r="D37" s="7" t="str">
        <x:v>ACTIVE</x:v>
      </x:c>
      <x:c r="E37" s="7"/>
      <x:c r="F37" s="7" t="str">
        <x:v>CST-inspired synthetic test pack v1</x:v>
      </x:c>
      <x:c r="G37" s="7" t="str">
        <x:v>medium</x:v>
      </x:c>
    </x:row>
    <x:row r="38" ht="45" customHeight="1">
      <x:c r="A38" s="7" t="str">
        <x:v>CSTD-BUSINESSCAPABILITY-004</x:v>
      </x:c>
      <x:c r="B38" s="7" t="str">
        <x:v>Frequency Assignment</x:v>
      </x:c>
      <x:c r="C38" s="7" t="str">
        <x:v>DRAFT</x:v>
      </x:c>
      <x:c r="D38" s="7" t="str">
        <x:v>ACTIVE</x:v>
      </x:c>
      <x:c r="E38" s="7"/>
      <x:c r="F38" s="7" t="str">
        <x:v>CST-inspired synthetic test pack v1</x:v>
      </x:c>
      <x:c r="G38" s="7" t="str">
        <x:v>medium</x:v>
      </x:c>
    </x:row>
    <x:row r="39" ht="45" customHeight="1">
      <x:c r="A39" s="7" t="str">
        <x:v>CSTD-BUSINESSCAPABILITY-005</x:v>
      </x:c>
      <x:c r="B39" s="7" t="str">
        <x:v>Interference Resolution</x:v>
      </x:c>
      <x:c r="C39" s="7" t="str">
        <x:v>DRAFT</x:v>
      </x:c>
      <x:c r="D39" s="7" t="str">
        <x:v>ACTIVE</x:v>
      </x:c>
      <x:c r="E39" s="7"/>
      <x:c r="F39" s="7" t="str">
        <x:v>CST-inspired synthetic test pack v1</x:v>
      </x:c>
      <x:c r="G39" s="7" t="str">
        <x:v>medium</x:v>
      </x:c>
    </x:row>
    <x:row r="40" ht="45" customHeight="1">
      <x:c r="A40" s="7" t="str">
        <x:v>CSTD-BUSINESSCAPABILITY-006</x:v>
      </x:c>
      <x:c r="B40" s="7" t="str">
        <x:v>Space Station Registration</x:v>
      </x:c>
      <x:c r="C40" s="7" t="str">
        <x:v>DRAFT</x:v>
      </x:c>
      <x:c r="D40" s="7" t="str">
        <x:v>ACTIVE</x:v>
      </x:c>
      <x:c r="E40" s="7"/>
      <x:c r="F40" s="7" t="str">
        <x:v>CST-inspired synthetic test pack v1</x:v>
      </x:c>
      <x:c r="G40" s="7" t="str">
        <x:v>medium</x:v>
      </x:c>
    </x:row>
    <x:row r="41" ht="45" customHeight="1">
      <x:c r="A41" s="7" t="str">
        <x:v>CSTD-BUSINESSCAPABILITY-007</x:v>
      </x:c>
      <x:c r="B41" s="7" t="str">
        <x:v>Cloud Provider Supervision</x:v>
      </x:c>
      <x:c r="C41" s="7" t="str">
        <x:v>DRAFT</x:v>
      </x:c>
      <x:c r="D41" s="7" t="str">
        <x:v>ACTIVE</x:v>
      </x:c>
      <x:c r="E41" s="7"/>
      <x:c r="F41" s="7" t="str">
        <x:v>CST-inspired synthetic test pack v1</x:v>
      </x:c>
      <x:c r="G41" s="7" t="str">
        <x:v>medium</x:v>
      </x:c>
    </x:row>
    <x:row r="42" ht="45" customHeight="1">
      <x:c r="A42" s="7" t="str">
        <x:v>CSTD-BUSINESSCAPABILITY-008</x:v>
      </x:c>
      <x:c r="B42" s="7" t="str">
        <x:v>Consumer Protection</x:v>
      </x:c>
      <x:c r="C42" s="7" t="str">
        <x:v>DRAFT</x:v>
      </x:c>
      <x:c r="D42" s="7" t="str">
        <x:v>ACTIVE</x:v>
      </x:c>
      <x:c r="E42" s="7"/>
      <x:c r="F42" s="7" t="str">
        <x:v>CST-inspired synthetic test pack v1</x:v>
      </x:c>
      <x:c r="G42" s="7" t="str">
        <x:v>medium</x:v>
      </x:c>
    </x:row>
    <x:row r="43" ht="45" customHeight="1">
      <x:c r="A43" s="7" t="str">
        <x:v>CSTD-BUSINESSCAPABILITY-009</x:v>
      </x:c>
      <x:c r="B43" s="7" t="str">
        <x:v>Market Monitoring</x:v>
      </x:c>
      <x:c r="C43" s="7" t="str">
        <x:v>DRAFT</x:v>
      </x:c>
      <x:c r="D43" s="7" t="str">
        <x:v>ACTIVE</x:v>
      </x:c>
      <x:c r="E43" s="7"/>
      <x:c r="F43" s="7" t="str">
        <x:v>CST-inspired synthetic test pack v1</x:v>
      </x:c>
      <x:c r="G43" s="7" t="str">
        <x:v>medium</x:v>
      </x:c>
    </x:row>
    <x:row r="44" ht="45" customHeight="1">
      <x:c r="A44" s="7" t="str">
        <x:v>CSTD-BUSINESSCAPABILITY-010</x:v>
      </x:c>
      <x:c r="B44" s="7" t="str">
        <x:v>Service Quality Assurance</x:v>
      </x:c>
      <x:c r="C44" s="7" t="str">
        <x:v>DRAFT</x:v>
      </x:c>
      <x:c r="D44" s="7" t="str">
        <x:v>ACTIVE</x:v>
      </x:c>
      <x:c r="E44" s="7"/>
      <x:c r="F44" s="7" t="str">
        <x:v>CST-inspired synthetic test pack v1</x:v>
      </x:c>
      <x:c r="G44" s="7" t="str">
        <x:v>medium</x:v>
      </x:c>
    </x:row>
    <x:row r="45" ht="45" customHeight="1">
      <x:c r="A45" s="7" t="str">
        <x:v>CSTD-BUSINESSCAPABILITY-011</x:v>
      </x:c>
      <x:c r="B45" s="7" t="str">
        <x:v>Enterprise Data Governance</x:v>
      </x:c>
      <x:c r="C45" s="7" t="str">
        <x:v>DRAFT</x:v>
      </x:c>
      <x:c r="D45" s="7" t="str">
        <x:v>ACTIVE</x:v>
      </x:c>
      <x:c r="E45" s="7"/>
      <x:c r="F45" s="7" t="str">
        <x:v>CST-inspired synthetic test pack v1</x:v>
      </x:c>
      <x:c r="G45" s="7" t="str">
        <x:v>medium</x:v>
      </x:c>
    </x:row>
    <x:row r="46" ht="45" customHeight="1">
      <x:c r="A46" s="7" t="str">
        <x:v>CSTD-BUSINESSCAPABILITY-012</x:v>
      </x:c>
      <x:c r="B46" s="7" t="str">
        <x:v>Digital Identity Management</x:v>
      </x:c>
      <x:c r="C46" s="7" t="str">
        <x:v>DRAFT</x:v>
      </x:c>
      <x:c r="D46" s="7" t="str">
        <x:v>ACTIVE</x:v>
      </x:c>
      <x:c r="E46" s="7"/>
      <x:c r="F46" s="7" t="str">
        <x:v>CST-inspired synthetic test pack v1</x:v>
      </x:c>
      <x:c r="G46" s="7" t="str">
        <x:v>medium</x:v>
      </x:c>
    </x:row>
    <x:row r="47" ht="45" customHeight="1">
      <x:c r="A47" s="7" t="str">
        <x:v>CSTD-BUSINESSCAPABILITY-013</x:v>
      </x:c>
      <x:c r="B47" s="7" t="str">
        <x:v>Regulatory Compliance</x:v>
      </x:c>
      <x:c r="C47" s="7" t="str">
        <x:v>DRAFT</x:v>
      </x:c>
      <x:c r="D47" s="7" t="str">
        <x:v>ACTIVE</x:v>
      </x:c>
      <x:c r="E47" s="7"/>
      <x:c r="F47" s="7" t="str">
        <x:v>CST-inspired synthetic test pack v1</x:v>
      </x:c>
      <x:c r="G47" s="7" t="str">
        <x:v>medium</x:v>
      </x:c>
    </x:row>
    <x:row r="48" ht="45" customHeight="1">
      <x:c r="A48" s="7" t="str">
        <x:v>CSTD-BUSINESSCAPABILITY-014</x:v>
      </x:c>
      <x:c r="B48" s="7" t="str">
        <x:v>Financial Administration</x:v>
      </x:c>
      <x:c r="C48" s="7" t="str">
        <x:v>DRAFT</x:v>
      </x:c>
      <x:c r="D48" s="7" t="str">
        <x:v>ACTIVE</x:v>
      </x:c>
      <x:c r="E48" s="7"/>
      <x:c r="F48" s="7" t="str">
        <x:v>CST-inspired synthetic test pack v1</x:v>
      </x:c>
      <x:c r="G48" s="7" t="str">
        <x:v>medium</x:v>
      </x:c>
    </x:row>
    <x:row r="49" ht="45" customHeight="1">
      <x:c r="A49" s="7" t="str">
        <x:v>CSTD-BUSINESSCAPABILITY-015</x:v>
      </x:c>
      <x:c r="B49" s="7" t="str">
        <x:v>Enterprise Architecture Management</x:v>
      </x:c>
      <x:c r="C49" s="7" t="str">
        <x:v>DRAFT</x:v>
      </x:c>
      <x:c r="D49" s="7" t="str">
        <x:v>ACTIVE</x:v>
      </x:c>
      <x:c r="E49" s="7"/>
      <x:c r="F49" s="7" t="str">
        <x:v>CST-inspired synthetic test pack v1</x:v>
      </x:c>
      <x:c r="G49" s="7" t="str">
        <x:v>medium</x:v>
      </x:c>
    </x:row>
    <x:row r="50" ht="45" customHeight="1">
      <x:c r="A50" s="7" t="str">
        <x:v>CSTD-BUSINESSCAPABILITY-016</x:v>
      </x:c>
      <x:c r="B50" s="7" t="str">
        <x:v>Technology Innovation Enablement</x:v>
      </x:c>
      <x:c r="C50" s="7" t="str">
        <x:v>DRAFT</x:v>
      </x:c>
      <x:c r="D50" s="7" t="str">
        <x:v>ACTIVE</x:v>
      </x:c>
      <x:c r="E50" s="7"/>
      <x:c r="F50" s="7" t="str">
        <x:v>CST-inspired synthetic test pack v1</x:v>
      </x:c>
      <x:c r="G50" s="7" t="str">
        <x:v>medium</x:v>
      </x:c>
    </x:row>
    <x:row r="51" ht="45" customHeight="1">
      <x:c r="A51" s="7" t="str">
        <x:v>CSTD-BUSINESSCONTEXT-001</x:v>
      </x:c>
      <x:c r="B51" s="7" t="str">
        <x:v>Telecommunications Market</x:v>
      </x:c>
      <x:c r="C51" s="7" t="str">
        <x:v>DRAFT</x:v>
      </x:c>
      <x:c r="D51" s="7" t="str">
        <x:v>ACTIVE</x:v>
      </x:c>
      <x:c r="E51" s="7"/>
      <x:c r="F51" s="7" t="str">
        <x:v>CST-inspired synthetic test pack v1</x:v>
      </x:c>
      <x:c r="G51" s="7" t="str">
        <x:v>medium</x:v>
      </x:c>
    </x:row>
    <x:row r="52" ht="45" customHeight="1">
      <x:c r="A52" s="7" t="str">
        <x:v>CSTD-BUSINESSCONTEXT-002</x:v>
      </x:c>
      <x:c r="B52" s="7" t="str">
        <x:v>Spectrum Resources</x:v>
      </x:c>
      <x:c r="C52" s="7" t="str">
        <x:v>DRAFT</x:v>
      </x:c>
      <x:c r="D52" s="7" t="str">
        <x:v>ACTIVE</x:v>
      </x:c>
      <x:c r="E52" s="7"/>
      <x:c r="F52" s="7" t="str">
        <x:v>CST-inspired synthetic test pack v1</x:v>
      </x:c>
      <x:c r="G52" s="7" t="str">
        <x:v>medium</x:v>
      </x:c>
    </x:row>
    <x:row r="53" ht="45" customHeight="1">
      <x:c r="A53" s="7" t="str">
        <x:v>CSTD-BUSINESSCONTEXT-003</x:v>
      </x:c>
      <x:c r="B53" s="7" t="str">
        <x:v>Space Services Market</x:v>
      </x:c>
      <x:c r="C53" s="7" t="str">
        <x:v>DRAFT</x:v>
      </x:c>
      <x:c r="D53" s="7" t="str">
        <x:v>ACTIVE</x:v>
      </x:c>
      <x:c r="E53" s="7"/>
      <x:c r="F53" s="7" t="str">
        <x:v>CST-inspired synthetic test pack v1</x:v>
      </x:c>
      <x:c r="G53" s="7" t="str">
        <x:v>medium</x:v>
      </x:c>
    </x:row>
    <x:row r="54" ht="45" customHeight="1">
      <x:c r="A54" s="7" t="str">
        <x:v>CSTD-BUSINESSCONTEXT-004</x:v>
      </x:c>
      <x:c r="B54" s="7" t="str">
        <x:v>Cloud and Digital Technology Market</x:v>
      </x:c>
      <x:c r="C54" s="7" t="str">
        <x:v>DRAFT</x:v>
      </x:c>
      <x:c r="D54" s="7" t="str">
        <x:v>ACTIVE</x:v>
      </x:c>
      <x:c r="E54" s="7"/>
      <x:c r="F54" s="7" t="str">
        <x:v>CST-inspired synthetic test pack v1</x:v>
      </x:c>
      <x:c r="G54" s="7" t="str">
        <x:v>medium</x:v>
      </x:c>
    </x:row>
    <x:row r="55" ht="45" customHeight="1">
      <x:c r="A55" s="7" t="str">
        <x:v>CSTD-BUSINESSCONTEXT-005</x:v>
      </x:c>
      <x:c r="B55" s="7" t="str">
        <x:v>Consumer Trust</x:v>
      </x:c>
      <x:c r="C55" s="7" t="str">
        <x:v>DRAFT</x:v>
      </x:c>
      <x:c r="D55" s="7" t="str">
        <x:v>ACTIVE</x:v>
      </x:c>
      <x:c r="E55" s="7"/>
      <x:c r="F55" s="7" t="str">
        <x:v>CST-inspired synthetic test pack v1</x:v>
      </x:c>
      <x:c r="G55" s="7" t="str">
        <x:v>medium</x:v>
      </x:c>
    </x:row>
    <x:row r="56" ht="45" customHeight="1">
      <x:c r="A56" s="7" t="str">
        <x:v>CSTD-GOVSERVICE-001</x:v>
      </x:c>
      <x:c r="B56" s="7" t="str">
        <x:v>Cloud Computing Registration</x:v>
      </x:c>
      <x:c r="C56" s="7" t="str">
        <x:v>DRAFT</x:v>
      </x:c>
      <x:c r="D56" s="7" t="str">
        <x:v>ACTIVE</x:v>
      </x:c>
      <x:c r="E56" s="7"/>
      <x:c r="F56" s="7" t="str">
        <x:v>CST-inspired synthetic test pack v1</x:v>
      </x:c>
      <x:c r="G56" s="7" t="str">
        <x:v>medium</x:v>
      </x:c>
    </x:row>
    <x:row r="57" ht="45" customHeight="1">
      <x:c r="A57" s="7" t="str">
        <x:v>CSTD-GOVSERVICE-002</x:v>
      </x:c>
      <x:c r="B57" s="7" t="str">
        <x:v>Radio Interference Complaint</x:v>
      </x:c>
      <x:c r="C57" s="7" t="str">
        <x:v>DRAFT</x:v>
      </x:c>
      <x:c r="D57" s="7" t="str">
        <x:v>ACTIVE</x:v>
      </x:c>
      <x:c r="E57" s="7"/>
      <x:c r="F57" s="7" t="str">
        <x:v>CST-inspired synthetic test pack v1</x:v>
      </x:c>
      <x:c r="G57" s="7" t="str">
        <x:v>medium</x:v>
      </x:c>
    </x:row>
    <x:row r="58" ht="45" customHeight="1">
      <x:c r="A58" s="7" t="str">
        <x:v>CSTD-GOVSERVICE-003</x:v>
      </x:c>
      <x:c r="B58" s="7" t="str">
        <x:v>Space Station Registration</x:v>
      </x:c>
      <x:c r="C58" s="7" t="str">
        <x:v>DRAFT</x:v>
      </x:c>
      <x:c r="D58" s="7" t="str">
        <x:v>ACTIVE</x:v>
      </x:c>
      <x:c r="E58" s="7"/>
      <x:c r="F58" s="7" t="str">
        <x:v>CST-inspired synthetic test pack v1</x:v>
      </x:c>
      <x:c r="G58" s="7" t="str">
        <x:v>medium</x:v>
      </x:c>
    </x:row>
    <x:row r="59" ht="45" customHeight="1">
      <x:c r="A59" s="7" t="str">
        <x:v>CSTD-GOVSERVICE-004</x:v>
      </x:c>
      <x:c r="B59" s="7" t="str">
        <x:v>Datacenter Registration</x:v>
      </x:c>
      <x:c r="C59" s="7" t="str">
        <x:v>DRAFT</x:v>
      </x:c>
      <x:c r="D59" s="7" t="str">
        <x:v>ACTIVE</x:v>
      </x:c>
      <x:c r="E59" s="7"/>
      <x:c r="F59" s="7" t="str">
        <x:v>CST-inspired synthetic test pack v1</x:v>
      </x:c>
      <x:c r="G59" s="7" t="str">
        <x:v>medium</x:v>
      </x:c>
    </x:row>
    <x:row r="60" ht="45" customHeight="1">
      <x:c r="A60" s="7" t="str">
        <x:v>CSTD-GOVSERVICE-005</x:v>
      </x:c>
      <x:c r="B60" s="7" t="str">
        <x:v>ISP Permit Application</x:v>
      </x:c>
      <x:c r="C60" s="7" t="str">
        <x:v>DRAFT</x:v>
      </x:c>
      <x:c r="D60" s="7" t="str">
        <x:v>ACTIVE</x:v>
      </x:c>
      <x:c r="E60" s="7"/>
      <x:c r="F60" s="7" t="str">
        <x:v>CST-inspired synthetic test pack v1</x:v>
      </x:c>
      <x:c r="G60" s="7" t="str">
        <x:v>medium</x:v>
      </x:c>
    </x:row>
    <x:row r="61" ht="45" customHeight="1">
      <x:c r="A61" s="7" t="str">
        <x:v>CSTD-GOVSERVICE-006</x:v>
      </x:c>
      <x:c r="B61" s="7" t="str">
        <x:v>Digital Content Platform License</x:v>
      </x:c>
      <x:c r="C61" s="7" t="str">
        <x:v>DRAFT</x:v>
      </x:c>
      <x:c r="D61" s="7" t="str">
        <x:v>ACTIVE</x:v>
      </x:c>
      <x:c r="E61" s="7"/>
      <x:c r="F61" s="7" t="str">
        <x:v>CST-inspired synthetic test pack v1</x:v>
      </x:c>
      <x:c r="G61" s="7" t="str">
        <x:v>medium</x:v>
      </x:c>
    </x:row>
    <x:row r="62" ht="45" customHeight="1">
      <x:c r="A62" s="7" t="str">
        <x:v>CSTD-GOVSERVICE-007</x:v>
      </x:c>
      <x:c r="B62" s="7" t="str">
        <x:v>Telecom Complaint Escalation</x:v>
      </x:c>
      <x:c r="C62" s="7" t="str">
        <x:v>DRAFT</x:v>
      </x:c>
      <x:c r="D62" s="7" t="str">
        <x:v>ACTIVE</x:v>
      </x:c>
      <x:c r="E62" s="7"/>
      <x:c r="F62" s="7" t="str">
        <x:v>CST-inspired synthetic test pack v1</x:v>
      </x:c>
      <x:c r="G62" s="7" t="str">
        <x:v>medium</x:v>
      </x:c>
    </x:row>
    <x:row r="63" ht="45" customHeight="1">
      <x:c r="A63" s="7" t="str">
        <x:v>CSTD-GOVSERVICE-008</x:v>
      </x:c>
      <x:c r="B63" s="7" t="str">
        <x:v>SMS Services Permit</x:v>
      </x:c>
      <x:c r="C63" s="7" t="str">
        <x:v>DRAFT</x:v>
      </x:c>
      <x:c r="D63" s="7" t="str">
        <x:v>ACTIVE</x:v>
      </x:c>
      <x:c r="E63" s="7"/>
      <x:c r="F63" s="7" t="str">
        <x:v>CST-inspired synthetic test pack v1</x:v>
      </x:c>
      <x:c r="G63" s="7" t="str">
        <x:v>medium</x:v>
      </x:c>
    </x:row>
    <x:row r="64" ht="45" customHeight="1">
      <x:c r="A64" s="7" t="str">
        <x:v>CSTD-GOVSERVICE-009</x:v>
      </x:c>
      <x:c r="B64" s="7" t="str">
        <x:v>Numbering Resource Request</x:v>
      </x:c>
      <x:c r="C64" s="7" t="str">
        <x:v>DRAFT</x:v>
      </x:c>
      <x:c r="D64" s="7" t="str">
        <x:v>ACTIVE</x:v>
      </x:c>
      <x:c r="E64" s="7"/>
      <x:c r="F64" s="7" t="str">
        <x:v>CST-inspired synthetic test pack v1</x:v>
      </x:c>
      <x:c r="G64" s="7" t="str">
        <x:v>medium</x:v>
      </x:c>
    </x:row>
    <x:row r="65" ht="45" customHeight="1">
      <x:c r="A65" s="7" t="str">
        <x:v>CSTD-GOVSERVICE-010</x:v>
      </x:c>
      <x:c r="B65" s="7" t="str">
        <x:v>Spectrum License Renewal</x:v>
      </x:c>
      <x:c r="C65" s="7" t="str">
        <x:v>DRAFT</x:v>
      </x:c>
      <x:c r="D65" s="7" t="str">
        <x:v>ACTIVE</x:v>
      </x:c>
      <x:c r="E65" s="7"/>
      <x:c r="F65" s="7" t="str">
        <x:v>CST-inspired synthetic test pack v1</x:v>
      </x:c>
      <x:c r="G65" s="7" t="str">
        <x:v>medium</x:v>
      </x:c>
    </x:row>
    <x:row r="66" ht="45" customHeight="1">
      <x:c r="A66" s="7" t="str">
        <x:v>CSTD-GOVSERVICE-011</x:v>
      </x:c>
      <x:c r="B66" s="7" t="str">
        <x:v>Equipment Conformity Request</x:v>
      </x:c>
      <x:c r="C66" s="7" t="str">
        <x:v>DRAFT</x:v>
      </x:c>
      <x:c r="D66" s="7" t="str">
        <x:v>ACTIVE</x:v>
      </x:c>
      <x:c r="E66" s="7"/>
      <x:c r="F66" s="7" t="str">
        <x:v>CST-inspired synthetic test pack v1</x:v>
      </x:c>
      <x:c r="G66" s="7" t="str">
        <x:v>medium</x:v>
      </x:c>
    </x:row>
    <x:row r="67" ht="45" customHeight="1">
      <x:c r="A67" s="7" t="str">
        <x:v>CSTD-GOVSERVICE-012</x:v>
      </x:c>
      <x:c r="B67" s="7" t="str">
        <x:v>Regulatory Consultation Submission</x:v>
      </x:c>
      <x:c r="C67" s="7" t="str">
        <x:v>DRAFT</x:v>
      </x:c>
      <x:c r="D67" s="7" t="str">
        <x:v>ACTIVE</x:v>
      </x:c>
      <x:c r="E67" s="7"/>
      <x:c r="F67" s="7" t="str">
        <x:v>CST-inspired synthetic test pack v1</x:v>
      </x:c>
      <x:c r="G67" s="7" t="str">
        <x:v>medium</x:v>
      </x:c>
    </x:row>
    <x:row r="68" ht="45" customHeight="1">
      <x:c r="A68" s="7" t="str">
        <x:v>CSTD-BUSINESSPROCESS-001</x:v>
      </x:c>
      <x:c r="B68" s="7" t="str">
        <x:v>Receive Cloud Registration</x:v>
      </x:c>
      <x:c r="C68" s="7" t="str">
        <x:v>DRAFT</x:v>
      </x:c>
      <x:c r="D68" s="7" t="str">
        <x:v>ACTIVE</x:v>
      </x:c>
      <x:c r="E68" s="7"/>
      <x:c r="F68" s="7" t="str">
        <x:v>CST-inspired synthetic test pack v1</x:v>
      </x:c>
      <x:c r="G68" s="7" t="str">
        <x:v>medium</x:v>
      </x:c>
    </x:row>
    <x:row r="69" ht="45" customHeight="1">
      <x:c r="A69" s="7" t="str">
        <x:v>CSTD-BUSINESSPROCESS-002</x:v>
      </x:c>
      <x:c r="B69" s="7" t="str">
        <x:v>Assess Cloud Provider Evidence</x:v>
      </x:c>
      <x:c r="C69" s="7" t="str">
        <x:v>DRAFT</x:v>
      </x:c>
      <x:c r="D69" s="7" t="str">
        <x:v>ACTIVE</x:v>
      </x:c>
      <x:c r="E69" s="7"/>
      <x:c r="F69" s="7" t="str">
        <x:v>CST-inspired synthetic test pack v1</x:v>
      </x:c>
      <x:c r="G69" s="7" t="str">
        <x:v>medium</x:v>
      </x:c>
    </x:row>
    <x:row r="70" ht="45" customHeight="1">
      <x:c r="A70" s="7" t="str">
        <x:v>CSTD-BUSINESSPROCESS-003</x:v>
      </x:c>
      <x:c r="B70" s="7" t="str">
        <x:v>Approve Cloud Registration</x:v>
      </x:c>
      <x:c r="C70" s="7" t="str">
        <x:v>DRAFT</x:v>
      </x:c>
      <x:c r="D70" s="7" t="str">
        <x:v>ACTIVE</x:v>
      </x:c>
      <x:c r="E70" s="7"/>
      <x:c r="F70" s="7" t="str">
        <x:v>CST-inspired synthetic test pack v1</x:v>
      </x:c>
      <x:c r="G70" s="7" t="str">
        <x:v>medium</x:v>
      </x:c>
    </x:row>
    <x:row r="71" ht="45" customHeight="1">
      <x:c r="A71" s="7" t="str">
        <x:v>CSTD-BUSINESSPROCESS-004</x:v>
      </x:c>
      <x:c r="B71" s="7" t="str">
        <x:v>Receive Interference Complaint</x:v>
      </x:c>
      <x:c r="C71" s="7" t="str">
        <x:v>DRAFT</x:v>
      </x:c>
      <x:c r="D71" s="7" t="str">
        <x:v>ACTIVE</x:v>
      </x:c>
      <x:c r="E71" s="7"/>
      <x:c r="F71" s="7" t="str">
        <x:v>CST-inspired synthetic test pack v1</x:v>
      </x:c>
      <x:c r="G71" s="7" t="str">
        <x:v>medium</x:v>
      </x:c>
    </x:row>
    <x:row r="72" ht="45" customHeight="1">
      <x:c r="A72" s="7" t="str">
        <x:v>CSTD-BUSINESSPROCESS-005</x:v>
      </x:c>
      <x:c r="B72" s="7" t="str">
        <x:v>Investigate Radio Interference</x:v>
      </x:c>
      <x:c r="C72" s="7" t="str">
        <x:v>DRAFT</x:v>
      </x:c>
      <x:c r="D72" s="7" t="str">
        <x:v>ACTIVE</x:v>
      </x:c>
      <x:c r="E72" s="7"/>
      <x:c r="F72" s="7" t="str">
        <x:v>CST-inspired synthetic test pack v1</x:v>
      </x:c>
      <x:c r="G72" s="7" t="str">
        <x:v>medium</x:v>
      </x:c>
    </x:row>
    <x:row r="73" ht="45" customHeight="1">
      <x:c r="A73" s="7" t="str">
        <x:v>CSTD-BUSINESSPROCESS-006</x:v>
      </x:c>
      <x:c r="B73" s="7" t="str">
        <x:v>Close Interference Case</x:v>
      </x:c>
      <x:c r="C73" s="7" t="str">
        <x:v>DRAFT</x:v>
      </x:c>
      <x:c r="D73" s="7" t="str">
        <x:v>ACTIVE</x:v>
      </x:c>
      <x:c r="E73" s="7"/>
      <x:c r="F73" s="7" t="str">
        <x:v>CST-inspired synthetic test pack v1</x:v>
      </x:c>
      <x:c r="G73" s="7" t="str">
        <x:v>medium</x:v>
      </x:c>
    </x:row>
    <x:row r="74" ht="45" customHeight="1">
      <x:c r="A74" s="7" t="str">
        <x:v>CSTD-BUSINESSPROCESS-007</x:v>
      </x:c>
      <x:c r="B74" s="7" t="str">
        <x:v>Receive Space Station Registration</x:v>
      </x:c>
      <x:c r="C74" s="7" t="str">
        <x:v>DRAFT</x:v>
      </x:c>
      <x:c r="D74" s="7" t="str">
        <x:v>ACTIVE</x:v>
      </x:c>
      <x:c r="E74" s="7"/>
      <x:c r="F74" s="7" t="str">
        <x:v>CST-inspired synthetic test pack v1</x:v>
      </x:c>
      <x:c r="G74" s="7" t="str">
        <x:v>medium</x:v>
      </x:c>
    </x:row>
    <x:row r="75" ht="45" customHeight="1">
      <x:c r="A75" s="7" t="str">
        <x:v>CSTD-BUSINESSPROCESS-008</x:v>
      </x:c>
      <x:c r="B75" s="7" t="str">
        <x:v>Assess Space Station Technical File</x:v>
      </x:c>
      <x:c r="C75" s="7" t="str">
        <x:v>DRAFT</x:v>
      </x:c>
      <x:c r="D75" s="7" t="str">
        <x:v>ACTIVE</x:v>
      </x:c>
      <x:c r="E75" s="7"/>
      <x:c r="F75" s="7" t="str">
        <x:v>CST-inspired synthetic test pack v1</x:v>
      </x:c>
      <x:c r="G75" s="7" t="str">
        <x:v>medium</x:v>
      </x:c>
    </x:row>
    <x:row r="76" ht="45" customHeight="1">
      <x:c r="A76" s="7" t="str">
        <x:v>CSTD-BUSINESSPROCESS-009</x:v>
      </x:c>
      <x:c r="B76" s="7" t="str">
        <x:v>Issue Space Station Registration</x:v>
      </x:c>
      <x:c r="C76" s="7" t="str">
        <x:v>DRAFT</x:v>
      </x:c>
      <x:c r="D76" s="7" t="str">
        <x:v>ACTIVE</x:v>
      </x:c>
      <x:c r="E76" s="7"/>
      <x:c r="F76" s="7" t="str">
        <x:v>CST-inspired synthetic test pack v1</x:v>
      </x:c>
      <x:c r="G76" s="7" t="str">
        <x:v>medium</x:v>
      </x:c>
    </x:row>
    <x:row r="77" ht="45" customHeight="1">
      <x:c r="A77" s="7" t="str">
        <x:v>CSTD-BUSINESSPROCESS-010</x:v>
      </x:c>
      <x:c r="B77" s="7" t="str">
        <x:v>Assess Datacenter Registration</x:v>
      </x:c>
      <x:c r="C77" s="7" t="str">
        <x:v>DRAFT</x:v>
      </x:c>
      <x:c r="D77" s="7" t="str">
        <x:v>ACTIVE</x:v>
      </x:c>
      <x:c r="E77" s="7"/>
      <x:c r="F77" s="7" t="str">
        <x:v>CST-inspired synthetic test pack v1</x:v>
      </x:c>
      <x:c r="G77" s="7" t="str">
        <x:v>medium</x:v>
      </x:c>
    </x:row>
    <x:row r="78" ht="45" customHeight="1">
      <x:c r="A78" s="7" t="str">
        <x:v>CSTD-BUSINESSPROCESS-011</x:v>
      </x:c>
      <x:c r="B78" s="7" t="str">
        <x:v>Review ISP Permit</x:v>
      </x:c>
      <x:c r="C78" s="7" t="str">
        <x:v>DRAFT</x:v>
      </x:c>
      <x:c r="D78" s="7" t="str">
        <x:v>ACTIVE</x:v>
      </x:c>
      <x:c r="E78" s="7"/>
      <x:c r="F78" s="7" t="str">
        <x:v>CST-inspired synthetic test pack v1</x:v>
      </x:c>
      <x:c r="G78" s="7" t="str">
        <x:v>medium</x:v>
      </x:c>
    </x:row>
    <x:row r="79" ht="45" customHeight="1">
      <x:c r="A79" s="7" t="str">
        <x:v>CSTD-BUSINESSPROCESS-012</x:v>
      </x:c>
      <x:c r="B79" s="7" t="str">
        <x:v>Assess Digital Content License</x:v>
      </x:c>
      <x:c r="C79" s="7" t="str">
        <x:v>DRAFT</x:v>
      </x:c>
      <x:c r="D79" s="7" t="str">
        <x:v>ACTIVE</x:v>
      </x:c>
      <x:c r="E79" s="7"/>
      <x:c r="F79" s="7" t="str">
        <x:v>CST-inspired synthetic test pack v1</x:v>
      </x:c>
      <x:c r="G79" s="7" t="str">
        <x:v>medium</x:v>
      </x:c>
    </x:row>
    <x:row r="80" ht="45" customHeight="1">
      <x:c r="A80" s="7" t="str">
        <x:v>CSTD-BUSINESSPROCESS-013</x:v>
      </x:c>
      <x:c r="B80" s="7" t="str">
        <x:v>Triage Telecom Escalation</x:v>
      </x:c>
      <x:c r="C80" s="7" t="str">
        <x:v>DRAFT</x:v>
      </x:c>
      <x:c r="D80" s="7" t="str">
        <x:v>ACTIVE</x:v>
      </x:c>
      <x:c r="E80" s="7"/>
      <x:c r="F80" s="7" t="str">
        <x:v>CST-inspired synthetic test pack v1</x:v>
      </x:c>
      <x:c r="G80" s="7" t="str">
        <x:v>medium</x:v>
      </x:c>
    </x:row>
    <x:row r="81" ht="45" customHeight="1">
      <x:c r="A81" s="7" t="str">
        <x:v>CSTD-BUSINESSPROCESS-014</x:v>
      </x:c>
      <x:c r="B81" s="7" t="str">
        <x:v>Resolve Telecom Escalation</x:v>
      </x:c>
      <x:c r="C81" s="7" t="str">
        <x:v>DRAFT</x:v>
      </x:c>
      <x:c r="D81" s="7" t="str">
        <x:v>ACTIVE</x:v>
      </x:c>
      <x:c r="E81" s="7"/>
      <x:c r="F81" s="7" t="str">
        <x:v>CST-inspired synthetic test pack v1</x:v>
      </x:c>
      <x:c r="G81" s="7" t="str">
        <x:v>medium</x:v>
      </x:c>
    </x:row>
    <x:row r="82" ht="45" customHeight="1">
      <x:c r="A82" s="7" t="str">
        <x:v>CSTD-BUSINESSPROCESS-015</x:v>
      </x:c>
      <x:c r="B82" s="7" t="str">
        <x:v>Review SMS Permit</x:v>
      </x:c>
      <x:c r="C82" s="7" t="str">
        <x:v>DRAFT</x:v>
      </x:c>
      <x:c r="D82" s="7" t="str">
        <x:v>ACTIVE</x:v>
      </x:c>
      <x:c r="E82" s="7"/>
      <x:c r="F82" s="7" t="str">
        <x:v>CST-inspired synthetic test pack v1</x:v>
      </x:c>
      <x:c r="G82" s="7" t="str">
        <x:v>medium</x:v>
      </x:c>
    </x:row>
    <x:row r="83" ht="45" customHeight="1">
      <x:c r="A83" s="7" t="str">
        <x:v>CSTD-BUSINESSPROCESS-016</x:v>
      </x:c>
      <x:c r="B83" s="7" t="str">
        <x:v>Allocate Numbering Resource</x:v>
      </x:c>
      <x:c r="C83" s="7" t="str">
        <x:v>DRAFT</x:v>
      </x:c>
      <x:c r="D83" s="7" t="str">
        <x:v>ACTIVE</x:v>
      </x:c>
      <x:c r="E83" s="7"/>
      <x:c r="F83" s="7" t="str">
        <x:v>CST-inspired synthetic test pack v1</x:v>
      </x:c>
      <x:c r="G83" s="7" t="str">
        <x:v>medium</x:v>
      </x:c>
    </x:row>
    <x:row r="84" ht="45" customHeight="1">
      <x:c r="A84" s="7" t="str">
        <x:v>CSTD-BUSINESSPROCESS-017</x:v>
      </x:c>
      <x:c r="B84" s="7" t="str">
        <x:v>Renew Spectrum License</x:v>
      </x:c>
      <x:c r="C84" s="7" t="str">
        <x:v>DRAFT</x:v>
      </x:c>
      <x:c r="D84" s="7" t="str">
        <x:v>ACTIVE</x:v>
      </x:c>
      <x:c r="E84" s="7"/>
      <x:c r="F84" s="7" t="str">
        <x:v>CST-inspired synthetic test pack v1</x:v>
      </x:c>
      <x:c r="G84" s="7" t="str">
        <x:v>medium</x:v>
      </x:c>
    </x:row>
    <x:row r="85" ht="45" customHeight="1">
      <x:c r="A85" s="7" t="str">
        <x:v>CSTD-BUSINESSPROCESS-018</x:v>
      </x:c>
      <x:c r="B85" s="7" t="str">
        <x:v>Assess Equipment Conformity</x:v>
      </x:c>
      <x:c r="C85" s="7" t="str">
        <x:v>DRAFT</x:v>
      </x:c>
      <x:c r="D85" s="7" t="str">
        <x:v>ACTIVE</x:v>
      </x:c>
      <x:c r="E85" s="7"/>
      <x:c r="F85" s="7" t="str">
        <x:v>CST-inspired synthetic test pack v1</x:v>
      </x:c>
      <x:c r="G85" s="7" t="str">
        <x:v>medium</x:v>
      </x:c>
    </x:row>
    <x:row r="86" ht="45" customHeight="1">
      <x:c r="A86" s="7" t="str">
        <x:v>CSTD-BUSINESSPROCESS-019</x:v>
      </x:c>
      <x:c r="B86" s="7" t="str">
        <x:v>Publish Regulatory Consultation</x:v>
      </x:c>
      <x:c r="C86" s="7" t="str">
        <x:v>DRAFT</x:v>
      </x:c>
      <x:c r="D86" s="7" t="str">
        <x:v>ACTIVE</x:v>
      </x:c>
      <x:c r="E86" s="7"/>
      <x:c r="F86" s="7" t="str">
        <x:v>CST-inspired synthetic test pack v1</x:v>
      </x:c>
      <x:c r="G86" s="7" t="str">
        <x:v>medium</x:v>
      </x:c>
    </x:row>
    <x:row r="87" ht="45" customHeight="1">
      <x:c r="A87" s="7" t="str">
        <x:v>CSTD-BUSINESSPROCESS-020</x:v>
      </x:c>
      <x:c r="B87" s="7" t="str">
        <x:v>Analyze Consultation Responses</x:v>
      </x:c>
      <x:c r="C87" s="7" t="str">
        <x:v>DRAFT</x:v>
      </x:c>
      <x:c r="D87" s="7" t="str">
        <x:v>ACTIVE</x:v>
      </x:c>
      <x:c r="E87" s="7"/>
      <x:c r="F87" s="7" t="str">
        <x:v>CST-inspired synthetic test pack v1</x:v>
      </x:c>
      <x:c r="G87" s="7" t="str">
        <x:v>medium</x:v>
      </x:c>
    </x:row>
    <x:row r="88" ht="45" customHeight="1">
      <x:c r="A88" s="7" t="str">
        <x:v>CSTD-BUSINESSPROCESS-021</x:v>
      </x:c>
      <x:c r="B88" s="7" t="str">
        <x:v>Provision Regulatory Access</x:v>
      </x:c>
      <x:c r="C88" s="7" t="str">
        <x:v>DRAFT</x:v>
      </x:c>
      <x:c r="D88" s="7" t="str">
        <x:v>ACTIVE</x:v>
      </x:c>
      <x:c r="E88" s="7"/>
      <x:c r="F88" s="7" t="str">
        <x:v>CST-inspired synthetic test pack v1</x:v>
      </x:c>
      <x:c r="G88" s="7" t="str">
        <x:v>medium</x:v>
      </x:c>
    </x:row>
    <x:row r="89" ht="45" customHeight="1">
      <x:c r="A89" s="7" t="str">
        <x:v>CSTD-BUSINESSPROCESS-022</x:v>
      </x:c>
      <x:c r="B89" s="7" t="str">
        <x:v>Review Regulatory Data Quality</x:v>
      </x:c>
      <x:c r="C89" s="7" t="str">
        <x:v>DRAFT</x:v>
      </x:c>
      <x:c r="D89" s="7" t="str">
        <x:v>ACTIVE</x:v>
      </x:c>
      <x:c r="E89" s="7"/>
      <x:c r="F89" s="7" t="str">
        <x:v>CST-inspired synthetic test pack v1</x:v>
      </x:c>
      <x:c r="G89" s="7" t="str">
        <x:v>medium</x:v>
      </x:c>
    </x:row>
    <x:row r="90" ht="45" customHeight="1">
      <x:c r="A90" s="7" t="str">
        <x:v>CSTD-BUSINESSPROCESS-023</x:v>
      </x:c>
      <x:c r="B90" s="7" t="str">
        <x:v>Manage Supplier Renewal</x:v>
      </x:c>
      <x:c r="C90" s="7" t="str">
        <x:v>DRAFT</x:v>
      </x:c>
      <x:c r="D90" s="7" t="str">
        <x:v>ACTIVE</x:v>
      </x:c>
      <x:c r="E90" s="7"/>
      <x:c r="F90" s="7" t="str">
        <x:v>CST-inspired synthetic test pack v1</x:v>
      </x:c>
      <x:c r="G90" s="7" t="str">
        <x:v>medium</x:v>
      </x:c>
    </x:row>
    <x:row r="91" ht="45" customHeight="1">
      <x:c r="A91" s="7" t="str">
        <x:v>CSTD-BUSINESSPROCESS-024</x:v>
      </x:c>
      <x:c r="B91" s="7" t="str">
        <x:v>Approve Architecture Change</x:v>
      </x:c>
      <x:c r="C91" s="7" t="str">
        <x:v>DRAFT</x:v>
      </x:c>
      <x:c r="D91" s="7" t="str">
        <x:v>ACTIVE</x:v>
      </x:c>
      <x:c r="E91" s="7"/>
      <x:c r="F91" s="7" t="str">
        <x:v>CST-inspired synthetic test pack v1</x:v>
      </x:c>
      <x:c r="G91" s="7" t="str">
        <x:v>medium</x:v>
      </x:c>
    </x:row>
    <x:row r="92" ht="45" customHeight="1">
      <x:c r="A92" s="7" t="str">
        <x:v>CSTD-PROJECT-001</x:v>
      </x:c>
      <x:c r="B92" s="7" t="str">
        <x:v>Unified Licensing Platform Delivery</x:v>
      </x:c>
      <x:c r="C92" s="7" t="str">
        <x:v>DRAFT</x:v>
      </x:c>
      <x:c r="D92" s="7" t="str">
        <x:v>ACTIVE</x:v>
      </x:c>
      <x:c r="E92" s="7"/>
      <x:c r="F92" s="7" t="str">
        <x:v>CST-inspired synthetic test pack v1</x:v>
      </x:c>
      <x:c r="G92" s="7" t="str">
        <x:v>medium</x:v>
      </x:c>
    </x:row>
    <x:row r="93" ht="45" customHeight="1">
      <x:c r="A93" s="7" t="str">
        <x:v>CSTD-PROJECT-002</x:v>
      </x:c>
      <x:c r="B93" s="7" t="str">
        <x:v>Spectrum Case Modernization</x:v>
      </x:c>
      <x:c r="C93" s="7" t="str">
        <x:v>DRAFT</x:v>
      </x:c>
      <x:c r="D93" s="7" t="str">
        <x:v>ACTIVE</x:v>
      </x:c>
      <x:c r="E93" s="7"/>
      <x:c r="F93" s="7" t="str">
        <x:v>CST-inspired synthetic test pack v1</x:v>
      </x:c>
      <x:c r="G93" s="7" t="str">
        <x:v>medium</x:v>
      </x:c>
    </x:row>
    <x:row r="94" ht="45" customHeight="1">
      <x:c r="A94" s="7" t="str">
        <x:v>CSTD-PROJECT-003</x:v>
      </x:c>
      <x:c r="B94" s="7" t="str">
        <x:v>Space Registration Launch</x:v>
      </x:c>
      <x:c r="C94" s="7" t="str">
        <x:v>DRAFT</x:v>
      </x:c>
      <x:c r="D94" s="7" t="str">
        <x:v>ACTIVE</x:v>
      </x:c>
      <x:c r="E94" s="7"/>
      <x:c r="F94" s="7" t="str">
        <x:v>CST-inspired synthetic test pack v1</x:v>
      </x:c>
      <x:c r="G94" s="7" t="str">
        <x:v>medium</x:v>
      </x:c>
    </x:row>
    <x:row r="95" ht="45" customHeight="1">
      <x:c r="A95" s="7" t="str">
        <x:v>CSTD-PROJECT-004</x:v>
      </x:c>
      <x:c r="B95" s="7" t="str">
        <x:v>Regulatory Data Platform Build</x:v>
      </x:c>
      <x:c r="C95" s="7" t="str">
        <x:v>DRAFT</x:v>
      </x:c>
      <x:c r="D95" s="7" t="str">
        <x:v>ACTIVE</x:v>
      </x:c>
      <x:c r="E95" s="7"/>
      <x:c r="F95" s="7" t="str">
        <x:v>CST-inspired synthetic test pack v1</x:v>
      </x:c>
      <x:c r="G95" s="7" t="str">
        <x:v>medium</x:v>
      </x:c>
    </x:row>
    <x:row r="96" ht="45" customHeight="1">
      <x:c r="A96" s="7" t="str">
        <x:v>CSTD-PROJECT-005</x:v>
      </x:c>
      <x:c r="B96" s="7" t="str">
        <x:v>Accessible Service Portal Upgrade</x:v>
      </x:c>
      <x:c r="C96" s="7" t="str">
        <x:v>DRAFT</x:v>
      </x:c>
      <x:c r="D96" s="7" t="str">
        <x:v>ACTIVE</x:v>
      </x:c>
      <x:c r="E96" s="7"/>
      <x:c r="F96" s="7" t="str">
        <x:v>CST-inspired synthetic test pack v1</x:v>
      </x:c>
      <x:c r="G96" s="7" t="str">
        <x:v>medium</x:v>
      </x:c>
    </x:row>
    <x:row r="97" ht="45" customHeight="1">
      <x:c r="A97" s="7" t="str">
        <x:v>CSTD-PROJECT-006</x:v>
      </x:c>
      <x:c r="B97" s="7" t="str">
        <x:v>Disaster Recovery Enhancement</x:v>
      </x:c>
      <x:c r="C97" s="7" t="str">
        <x:v>DRAFT</x:v>
      </x:c>
      <x:c r="D97" s="7" t="str">
        <x:v>ACTIVE</x:v>
      </x:c>
      <x:c r="E97" s="7"/>
      <x:c r="F97" s="7" t="str">
        <x:v>CST-inspired synthetic test pack v1</x:v>
      </x:c>
      <x:c r="G97" s="7" t="str">
        <x:v>medium</x:v>
      </x:c>
    </x:row>
    <x:row r="98" ht="45" customHeight="1">
      <x:c r="A98" s="7" t="str">
        <x:v>CSTD-INITIATIVE-001</x:v>
      </x:c>
      <x:c r="B98" s="7" t="str">
        <x:v>Digital Licensing Transformation</x:v>
      </x:c>
      <x:c r="C98" s="7" t="str">
        <x:v>DRAFT</x:v>
      </x:c>
      <x:c r="D98" s="7" t="str">
        <x:v>ACTIVE</x:v>
      </x:c>
      <x:c r="E98" s="7"/>
      <x:c r="F98" s="7" t="str">
        <x:v>CST-inspired synthetic test pack v1</x:v>
      </x:c>
      <x:c r="G98" s="7" t="str">
        <x:v>medium</x:v>
      </x:c>
    </x:row>
    <x:row r="99" ht="45" customHeight="1">
      <x:c r="A99" s="7" t="str">
        <x:v>CSTD-INITIATIVE-002</x:v>
      </x:c>
      <x:c r="B99" s="7" t="str">
        <x:v>Consumer Experience Improvement</x:v>
      </x:c>
      <x:c r="C99" s="7" t="str">
        <x:v>DRAFT</x:v>
      </x:c>
      <x:c r="D99" s="7" t="str">
        <x:v>ACTIVE</x:v>
      </x:c>
      <x:c r="E99" s="7"/>
      <x:c r="F99" s="7" t="str">
        <x:v>CST-inspired synthetic test pack v1</x:v>
      </x:c>
      <x:c r="G99" s="7" t="str">
        <x:v>medium</x:v>
      </x:c>
    </x:row>
    <x:row r="100" ht="45" customHeight="1">
      <x:c r="A100" s="7" t="str">
        <x:v>CSTD-INITIATIVE-003</x:v>
      </x:c>
      <x:c r="B100" s="7" t="str">
        <x:v>Space Services Enablement</x:v>
      </x:c>
      <x:c r="C100" s="7" t="str">
        <x:v>DRAFT</x:v>
      </x:c>
      <x:c r="D100" s="7" t="str">
        <x:v>ACTIVE</x:v>
      </x:c>
      <x:c r="E100" s="7"/>
      <x:c r="F100" s="7" t="str">
        <x:v>CST-inspired synthetic test pack v1</x:v>
      </x:c>
      <x:c r="G100" s="7" t="str">
        <x:v>medium</x:v>
      </x:c>
    </x:row>
    <x:row r="101" ht="45" customHeight="1">
      <x:c r="A101" s="7" t="str">
        <x:v>CSTD-INITIATIVE-004</x:v>
      </x:c>
      <x:c r="B101" s="7" t="str">
        <x:v>Regulatory Data Excellence</x:v>
      </x:c>
      <x:c r="C101" s="7" t="str">
        <x:v>DRAFT</x:v>
      </x:c>
      <x:c r="D101" s="7" t="str">
        <x:v>ACTIVE</x:v>
      </x:c>
      <x:c r="E101" s="7"/>
      <x:c r="F101" s="7" t="str">
        <x:v>CST-inspired synthetic test pack v1</x:v>
      </x:c>
      <x:c r="G101" s="7" t="str">
        <x:v>medium</x:v>
      </x:c>
    </x:row>
    <x:row r="102" ht="45" customHeight="1">
      <x:c r="A102" s="7" t="str">
        <x:v>CSTD-INITIATIVE-005</x:v>
      </x:c>
      <x:c r="B102" s="7" t="str">
        <x:v>Secure Resilient Operations</x:v>
      </x:c>
      <x:c r="C102" s="7" t="str">
        <x:v>DRAFT</x:v>
      </x:c>
      <x:c r="D102" s="7" t="str">
        <x:v>ACTIVE</x:v>
      </x:c>
      <x:c r="E102" s="7"/>
      <x:c r="F102" s="7" t="str">
        <x:v>CST-inspired synthetic test pack v1</x:v>
      </x:c>
      <x:c r="G102" s="7" t="str">
        <x:v>medium</x:v>
      </x:c>
    </x:row>
    <x:row r="103" ht="45" customHeight="1">
      <x:c r="A103" s="7" t="str">
        <x:v>CSTD-INITIATIVE-006</x:v>
      </x:c>
      <x:c r="B103" s="7" t="str">
        <x:v>Legacy Application Rationalization</x:v>
      </x:c>
      <x:c r="C103" s="7" t="str">
        <x:v>DRAFT</x:v>
      </x:c>
      <x:c r="D103" s="7" t="str">
        <x:v>ACTIVE</x:v>
      </x:c>
      <x:c r="E103" s="7"/>
      <x:c r="F103" s="7" t="str">
        <x:v>CST-inspired synthetic test pack v1</x:v>
      </x:c>
      <x:c r="G103" s="7" t="str">
        <x:v>medium</x:v>
      </x:c>
    </x:row>
    <x:row r="104" ht="45" customHeight="1">
      <x:c r="A104" s="7" t="str">
        <x:v>CSTD-APPLICATION-001</x:v>
      </x:c>
      <x:c r="B104" s="7" t="str">
        <x:v>Unified Licensing Portal</x:v>
      </x:c>
      <x:c r="C104" s="7" t="str">
        <x:v>DRAFT</x:v>
      </x:c>
      <x:c r="D104" s="7" t="str">
        <x:v>ACTIVE</x:v>
      </x:c>
      <x:c r="E104" s="7"/>
      <x:c r="F104" s="7" t="str">
        <x:v>CST-inspired synthetic test pack v1</x:v>
      </x:c>
      <x:c r="G104" s="7" t="str">
        <x:v>medium</x:v>
      </x:c>
    </x:row>
    <x:row r="105" ht="45" customHeight="1">
      <x:c r="A105" s="7" t="str">
        <x:v>CSTD-APPLICATION-002</x:v>
      </x:c>
      <x:c r="B105" s="7" t="str">
        <x:v>Spectrum Assignment System</x:v>
      </x:c>
      <x:c r="C105" s="7" t="str">
        <x:v>DRAFT</x:v>
      </x:c>
      <x:c r="D105" s="7" t="str">
        <x:v>ACTIVE</x:v>
      </x:c>
      <x:c r="E105" s="7"/>
      <x:c r="F105" s="7" t="str">
        <x:v>CST-inspired synthetic test pack v1</x:v>
      </x:c>
      <x:c r="G105" s="7" t="str">
        <x:v>medium</x:v>
      </x:c>
    </x:row>
    <x:row r="106" ht="45" customHeight="1">
      <x:c r="A106" s="7" t="str">
        <x:v>CSTD-APPLICATION-003</x:v>
      </x:c>
      <x:c r="B106" s="7" t="str">
        <x:v>Interference Case Manager</x:v>
      </x:c>
      <x:c r="C106" s="7" t="str">
        <x:v>DRAFT</x:v>
      </x:c>
      <x:c r="D106" s="7" t="str">
        <x:v>ACTIVE</x:v>
      </x:c>
      <x:c r="E106" s="7"/>
      <x:c r="F106" s="7" t="str">
        <x:v>CST-inspired synthetic test pack v1</x:v>
      </x:c>
      <x:c r="G106" s="7" t="str">
        <x:v>medium</x:v>
      </x:c>
    </x:row>
    <x:row r="107" ht="45" customHeight="1">
      <x:c r="A107" s="7" t="str">
        <x:v>CSTD-APPLICATION-004</x:v>
      </x:c>
      <x:c r="B107" s="7" t="str">
        <x:v>Space Registration Portal</x:v>
      </x:c>
      <x:c r="C107" s="7" t="str">
        <x:v>DRAFT</x:v>
      </x:c>
      <x:c r="D107" s="7" t="str">
        <x:v>ACTIVE</x:v>
      </x:c>
      <x:c r="E107" s="7"/>
      <x:c r="F107" s="7" t="str">
        <x:v>CST-inspired synthetic test pack v1</x:v>
      </x:c>
      <x:c r="G107" s="7" t="str">
        <x:v>medium</x:v>
      </x:c>
    </x:row>
    <x:row r="108" ht="45" customHeight="1">
      <x:c r="A108" s="7" t="str">
        <x:v>CSTD-APPLICATION-005</x:v>
      </x:c>
      <x:c r="B108" s="7" t="str">
        <x:v>Consumer Complaints Hub</x:v>
      </x:c>
      <x:c r="C108" s="7" t="str">
        <x:v>DRAFT</x:v>
      </x:c>
      <x:c r="D108" s="7" t="str">
        <x:v>ACTIVE</x:v>
      </x:c>
      <x:c r="E108" s="7"/>
      <x:c r="F108" s="7" t="str">
        <x:v>CST-inspired synthetic test pack v1</x:v>
      </x:c>
      <x:c r="G108" s="7" t="str">
        <x:v>medium</x:v>
      </x:c>
    </x:row>
    <x:row r="109" ht="45" customHeight="1">
      <x:c r="A109" s="7" t="str">
        <x:v>CSTD-APPLICATION-006</x:v>
      </x:c>
      <x:c r="B109" s="7" t="str">
        <x:v>Cloud Provider Registry</x:v>
      </x:c>
      <x:c r="C109" s="7" t="str">
        <x:v>DRAFT</x:v>
      </x:c>
      <x:c r="D109" s="7" t="str">
        <x:v>ACTIVE</x:v>
      </x:c>
      <x:c r="E109" s="7"/>
      <x:c r="F109" s="7" t="str">
        <x:v>CST-inspired synthetic test pack v1</x:v>
      </x:c>
      <x:c r="G109" s="7" t="str">
        <x:v>medium</x:v>
      </x:c>
    </x:row>
    <x:row r="110" ht="45" customHeight="1">
      <x:c r="A110" s="7" t="str">
        <x:v>CSTD-APPLICATION-007</x:v>
      </x:c>
      <x:c r="B110" s="7" t="str">
        <x:v>Datacenter Registry</x:v>
      </x:c>
      <x:c r="C110" s="7" t="str">
        <x:v>DRAFT</x:v>
      </x:c>
      <x:c r="D110" s="7" t="str">
        <x:v>ACTIVE</x:v>
      </x:c>
      <x:c r="E110" s="7"/>
      <x:c r="F110" s="7" t="str">
        <x:v>CST-inspired synthetic test pack v1</x:v>
      </x:c>
      <x:c r="G110" s="7" t="str">
        <x:v>medium</x:v>
      </x:c>
    </x:row>
    <x:row r="111" ht="45" customHeight="1">
      <x:c r="A111" s="7" t="str">
        <x:v>CSTD-APPLICATION-008</x:v>
      </x:c>
      <x:c r="B111" s="7" t="str">
        <x:v>Regulatory Consultation Portal</x:v>
      </x:c>
      <x:c r="C111" s="7" t="str">
        <x:v>DRAFT</x:v>
      </x:c>
      <x:c r="D111" s="7" t="str">
        <x:v>ACTIVE</x:v>
      </x:c>
      <x:c r="E111" s="7"/>
      <x:c r="F111" s="7" t="str">
        <x:v>CST-inspired synthetic test pack v1</x:v>
      </x:c>
      <x:c r="G111" s="7" t="str">
        <x:v>medium</x:v>
      </x:c>
    </x:row>
    <x:row r="112" ht="45" customHeight="1">
      <x:c r="A112" s="7" t="str">
        <x:v>CSTD-APPLICATION-009</x:v>
      </x:c>
      <x:c r="B112" s="7" t="str">
        <x:v>Equipment Approval System</x:v>
      </x:c>
      <x:c r="C112" s="7" t="str">
        <x:v>DRAFT</x:v>
      </x:c>
      <x:c r="D112" s="7" t="str">
        <x:v>ACTIVE</x:v>
      </x:c>
      <x:c r="E112" s="7"/>
      <x:c r="F112" s="7" t="str">
        <x:v>CST-inspired synthetic test pack v1</x:v>
      </x:c>
      <x:c r="G112" s="7" t="str">
        <x:v>medium</x:v>
      </x:c>
    </x:row>
    <x:row r="113" ht="45" customHeight="1">
      <x:c r="A113" s="7" t="str">
        <x:v>CSTD-APPLICATION-010</x:v>
      </x:c>
      <x:c r="B113" s="7" t="str">
        <x:v>Numbering Resource Manager</x:v>
      </x:c>
      <x:c r="C113" s="7" t="str">
        <x:v>DRAFT</x:v>
      </x:c>
      <x:c r="D113" s="7" t="str">
        <x:v>ACTIVE</x:v>
      </x:c>
      <x:c r="E113" s="7"/>
      <x:c r="F113" s="7" t="str">
        <x:v>CST-inspired synthetic test pack v1</x:v>
      </x:c>
      <x:c r="G113" s="7" t="str">
        <x:v>medium</x:v>
      </x:c>
    </x:row>
    <x:row r="114" ht="45" customHeight="1">
      <x:c r="A114" s="7" t="str">
        <x:v>CSTD-APPLICATION-011</x:v>
      </x:c>
      <x:c r="B114" s="7" t="str">
        <x:v>Regulatory Data Platform</x:v>
      </x:c>
      <x:c r="C114" s="7" t="str">
        <x:v>DRAFT</x:v>
      </x:c>
      <x:c r="D114" s="7" t="str">
        <x:v>ACTIVE</x:v>
      </x:c>
      <x:c r="E114" s="7"/>
      <x:c r="F114" s="7" t="str">
        <x:v>CST-inspired synthetic test pack v1</x:v>
      </x:c>
      <x:c r="G114" s="7" t="str">
        <x:v>medium</x:v>
      </x:c>
    </x:row>
    <x:row r="115" ht="45" customHeight="1">
      <x:c r="A115" s="7" t="str">
        <x:v>CSTD-APPLICATION-012</x:v>
      </x:c>
      <x:c r="B115" s="7" t="str">
        <x:v>Executive Insights Portal</x:v>
      </x:c>
      <x:c r="C115" s="7" t="str">
        <x:v>DRAFT</x:v>
      </x:c>
      <x:c r="D115" s="7" t="str">
        <x:v>ACTIVE</x:v>
      </x:c>
      <x:c r="E115" s="7"/>
      <x:c r="F115" s="7" t="str">
        <x:v>CST-inspired synthetic test pack v1</x:v>
      </x:c>
      <x:c r="G115" s="7" t="str">
        <x:v>medium</x:v>
      </x:c>
    </x:row>
    <x:row r="116" ht="45" customHeight="1">
      <x:c r="A116" s="7" t="str">
        <x:v>CSTD-APPLICATION-013</x:v>
      </x:c>
      <x:c r="B116" s="7" t="str">
        <x:v>Identity and Access Platform</x:v>
      </x:c>
      <x:c r="C116" s="7" t="str">
        <x:v>DRAFT</x:v>
      </x:c>
      <x:c r="D116" s="7" t="str">
        <x:v>ACTIVE</x:v>
      </x:c>
      <x:c r="E116" s="7"/>
      <x:c r="F116" s="7" t="str">
        <x:v>CST-inspired synthetic test pack v1</x:v>
      </x:c>
      <x:c r="G116" s="7" t="str">
        <x:v>medium</x:v>
      </x:c>
    </x:row>
    <x:row r="117" ht="45" customHeight="1">
      <x:c r="A117" s="7" t="str">
        <x:v>CSTD-APPLICATION-014</x:v>
      </x:c>
      <x:c r="B117" s="7" t="str">
        <x:v>Enterprise Integration Gateway</x:v>
      </x:c>
      <x:c r="C117" s="7" t="str">
        <x:v>DRAFT</x:v>
      </x:c>
      <x:c r="D117" s="7" t="str">
        <x:v>ACTIVE</x:v>
      </x:c>
      <x:c r="E117" s="7"/>
      <x:c r="F117" s="7" t="str">
        <x:v>CST-inspired synthetic test pack v1</x:v>
      </x:c>
      <x:c r="G117" s="7" t="str">
        <x:v>medium</x:v>
      </x:c>
    </x:row>
    <x:row r="118" ht="45" customHeight="1">
      <x:c r="A118" s="7" t="str">
        <x:v>CSTD-APPLICATION-015</x:v>
      </x:c>
      <x:c r="B118" s="7" t="str">
        <x:v>Document and Evidence Repository</x:v>
      </x:c>
      <x:c r="C118" s="7" t="str">
        <x:v>DRAFT</x:v>
      </x:c>
      <x:c r="D118" s="7" t="str">
        <x:v>ACTIVE</x:v>
      </x:c>
      <x:c r="E118" s="7"/>
      <x:c r="F118" s="7" t="str">
        <x:v>CST-inspired synthetic test pack v1</x:v>
      </x:c>
      <x:c r="G118" s="7" t="str">
        <x:v>medium</x:v>
      </x:c>
    </x:row>
    <x:row r="119" ht="45" customHeight="1">
      <x:c r="A119" s="7" t="str">
        <x:v>CSTD-APPLICATION-016</x:v>
      </x:c>
      <x:c r="B119" s="7" t="str">
        <x:v>Supplier and Contract Manager</x:v>
      </x:c>
      <x:c r="C119" s="7" t="str">
        <x:v>DRAFT</x:v>
      </x:c>
      <x:c r="D119" s="7" t="str">
        <x:v>ACTIVE</x:v>
      </x:c>
      <x:c r="E119" s="7"/>
      <x:c r="F119" s="7" t="str">
        <x:v>CST-inspired synthetic test pack v1</x:v>
      </x:c>
      <x:c r="G119" s="7" t="str">
        <x:v>medium</x:v>
      </x:c>
    </x:row>
    <x:row r="120" ht="45" customHeight="1">
      <x:c r="A120" s="7" t="str">
        <x:v>CSTD-APPLICATION-017</x:v>
      </x:c>
      <x:c r="B120" s="7" t="str">
        <x:v>Legacy Licensing Register</x:v>
      </x:c>
      <x:c r="C120" s="7" t="str">
        <x:v>DRAFT</x:v>
      </x:c>
      <x:c r="D120" s="7" t="str">
        <x:v>ACTIVE</x:v>
      </x:c>
      <x:c r="E120" s="7"/>
      <x:c r="F120" s="7" t="str">
        <x:v>CST-inspired synthetic test pack v1</x:v>
      </x:c>
      <x:c r="G120" s="7" t="str">
        <x:v>medium</x:v>
      </x:c>
    </x:row>
    <x:row r="121" ht="45" customHeight="1">
      <x:c r="A121" s="7" t="str">
        <x:v>CSTD-APPLICATION-018</x:v>
      </x:c>
      <x:c r="B121" s="7" t="str">
        <x:v>Enterprise Architecture Repository</x:v>
      </x:c>
      <x:c r="C121" s="7" t="str">
        <x:v>DRAFT</x:v>
      </x:c>
      <x:c r="D121" s="7" t="str">
        <x:v>ACTIVE</x:v>
      </x:c>
      <x:c r="E121" s="7"/>
      <x:c r="F121" s="7" t="str">
        <x:v>CST-inspired synthetic test pack v1</x:v>
      </x:c>
      <x:c r="G121" s="7" t="str">
        <x:v>medium</x:v>
      </x:c>
    </x:row>
    <x:row r="122" ht="45" customHeight="1">
      <x:c r="A122" s="7" t="str">
        <x:v>CSTD-APPLICATIONMODULE-001</x:v>
      </x:c>
      <x:c r="B122" s="7" t="str">
        <x:v>Licensing Intake Module</x:v>
      </x:c>
      <x:c r="C122" s="7" t="str">
        <x:v>DRAFT</x:v>
      </x:c>
      <x:c r="D122" s="7" t="str">
        <x:v>ACTIVE</x:v>
      </x:c>
      <x:c r="E122" s="7"/>
      <x:c r="F122" s="7" t="str">
        <x:v>CST-inspired synthetic test pack v1</x:v>
      </x:c>
      <x:c r="G122" s="7" t="str">
        <x:v>medium</x:v>
      </x:c>
    </x:row>
    <x:row r="123" ht="45" customHeight="1">
      <x:c r="A123" s="7" t="str">
        <x:v>CSTD-APPLICATIONMODULE-002</x:v>
      </x:c>
      <x:c r="B123" s="7" t="str">
        <x:v>Evidence Validation Module</x:v>
      </x:c>
      <x:c r="C123" s="7" t="str">
        <x:v>DRAFT</x:v>
      </x:c>
      <x:c r="D123" s="7" t="str">
        <x:v>ACTIVE</x:v>
      </x:c>
      <x:c r="E123" s="7"/>
      <x:c r="F123" s="7" t="str">
        <x:v>CST-inspired synthetic test pack v1</x:v>
      </x:c>
      <x:c r="G123" s="7" t="str">
        <x:v>medium</x:v>
      </x:c>
    </x:row>
    <x:row r="124" ht="45" customHeight="1">
      <x:c r="A124" s="7" t="str">
        <x:v>CSTD-APPLICATIONMODULE-003</x:v>
      </x:c>
      <x:c r="B124" s="7" t="str">
        <x:v>Regulatory Decision Module</x:v>
      </x:c>
      <x:c r="C124" s="7" t="str">
        <x:v>DRAFT</x:v>
      </x:c>
      <x:c r="D124" s="7" t="str">
        <x:v>ACTIVE</x:v>
      </x:c>
      <x:c r="E124" s="7"/>
      <x:c r="F124" s="7" t="str">
        <x:v>CST-inspired synthetic test pack v1</x:v>
      </x:c>
      <x:c r="G124" s="7" t="str">
        <x:v>medium</x:v>
      </x:c>
    </x:row>
    <x:row r="125" ht="45" customHeight="1">
      <x:c r="A125" s="7" t="str">
        <x:v>CSTD-APPLICATIONMODULE-004</x:v>
      </x:c>
      <x:c r="B125" s="7" t="str">
        <x:v>Case Assignment Module</x:v>
      </x:c>
      <x:c r="C125" s="7" t="str">
        <x:v>DRAFT</x:v>
      </x:c>
      <x:c r="D125" s="7" t="str">
        <x:v>ACTIVE</x:v>
      </x:c>
      <x:c r="E125" s="7"/>
      <x:c r="F125" s="7" t="str">
        <x:v>CST-inspired synthetic test pack v1</x:v>
      </x:c>
      <x:c r="G125" s="7" t="str">
        <x:v>medium</x:v>
      </x:c>
    </x:row>
    <x:row r="126" ht="45" customHeight="1">
      <x:c r="A126" s="7" t="str">
        <x:v>CSTD-APPLICATIONMODULE-005</x:v>
      </x:c>
      <x:c r="B126" s="7" t="str">
        <x:v>Provider Profile Module</x:v>
      </x:c>
      <x:c r="C126" s="7" t="str">
        <x:v>DRAFT</x:v>
      </x:c>
      <x:c r="D126" s="7" t="str">
        <x:v>ACTIVE</x:v>
      </x:c>
      <x:c r="E126" s="7"/>
      <x:c r="F126" s="7" t="str">
        <x:v>CST-inspired synthetic test pack v1</x:v>
      </x:c>
      <x:c r="G126" s="7" t="str">
        <x:v>medium</x:v>
      </x:c>
    </x:row>
    <x:row r="127" ht="45" customHeight="1">
      <x:c r="A127" s="7" t="str">
        <x:v>CSTD-APPLICATIONMODULE-006</x:v>
      </x:c>
      <x:c r="B127" s="7" t="str">
        <x:v>Payment Reconciliation Module</x:v>
      </x:c>
      <x:c r="C127" s="7" t="str">
        <x:v>DRAFT</x:v>
      </x:c>
      <x:c r="D127" s="7" t="str">
        <x:v>ACTIVE</x:v>
      </x:c>
      <x:c r="E127" s="7"/>
      <x:c r="F127" s="7" t="str">
        <x:v>CST-inspired synthetic test pack v1</x:v>
      </x:c>
      <x:c r="G127" s="7" t="str">
        <x:v>medium</x:v>
      </x:c>
    </x:row>
    <x:row r="128" ht="45" customHeight="1">
      <x:c r="A128" s="7" t="str">
        <x:v>CSTD-APPLICATIONMODULE-007</x:v>
      </x:c>
      <x:c r="B128" s="7" t="str">
        <x:v>Notification Module</x:v>
      </x:c>
      <x:c r="C128" s="7" t="str">
        <x:v>DRAFT</x:v>
      </x:c>
      <x:c r="D128" s="7" t="str">
        <x:v>ACTIVE</x:v>
      </x:c>
      <x:c r="E128" s="7"/>
      <x:c r="F128" s="7" t="str">
        <x:v>CST-inspired synthetic test pack v1</x:v>
      </x:c>
      <x:c r="G128" s="7" t="str">
        <x:v>medium</x:v>
      </x:c>
    </x:row>
    <x:row r="129" ht="45" customHeight="1">
      <x:c r="A129" s="7" t="str">
        <x:v>CSTD-APPLICATIONMODULE-008</x:v>
      </x:c>
      <x:c r="B129" s="7" t="str">
        <x:v>Reporting Module</x:v>
      </x:c>
      <x:c r="C129" s="7" t="str">
        <x:v>DRAFT</x:v>
      </x:c>
      <x:c r="D129" s="7" t="str">
        <x:v>ACTIVE</x:v>
      </x:c>
      <x:c r="E129" s="7"/>
      <x:c r="F129" s="7" t="str">
        <x:v>CST-inspired synthetic test pack v1</x:v>
      </x:c>
      <x:c r="G129" s="7" t="str">
        <x:v>medium</x:v>
      </x:c>
    </x:row>
    <x:row r="130" ht="45" customHeight="1">
      <x:c r="A130" s="7" t="str">
        <x:v>CSTD-APPLICATIONFUNCTION-001</x:v>
      </x:c>
      <x:c r="B130" s="7" t="str">
        <x:v>Validate Applicant Identity</x:v>
      </x:c>
      <x:c r="C130" s="7" t="str">
        <x:v>DRAFT</x:v>
      </x:c>
      <x:c r="D130" s="7" t="str">
        <x:v>ACTIVE</x:v>
      </x:c>
      <x:c r="E130" s="7"/>
      <x:c r="F130" s="7" t="str">
        <x:v>CST-inspired synthetic test pack v1</x:v>
      </x:c>
      <x:c r="G130" s="7" t="str">
        <x:v>medium</x:v>
      </x:c>
    </x:row>
    <x:row r="131" ht="45" customHeight="1">
      <x:c r="A131" s="7" t="str">
        <x:v>CSTD-APPLICATIONFUNCTION-002</x:v>
      </x:c>
      <x:c r="B131" s="7" t="str">
        <x:v>Check Submission Completeness</x:v>
      </x:c>
      <x:c r="C131" s="7" t="str">
        <x:v>DRAFT</x:v>
      </x:c>
      <x:c r="D131" s="7" t="str">
        <x:v>ACTIVE</x:v>
      </x:c>
      <x:c r="E131" s="7"/>
      <x:c r="F131" s="7" t="str">
        <x:v>CST-inspired synthetic test pack v1</x:v>
      </x:c>
      <x:c r="G131" s="7" t="str">
        <x:v>medium</x:v>
      </x:c>
    </x:row>
    <x:row r="132" ht="45" customHeight="1">
      <x:c r="A132" s="7" t="str">
        <x:v>CSTD-APPLICATIONFUNCTION-003</x:v>
      </x:c>
      <x:c r="B132" s="7" t="str">
        <x:v>Assign Regulatory Reviewer</x:v>
      </x:c>
      <x:c r="C132" s="7" t="str">
        <x:v>DRAFT</x:v>
      </x:c>
      <x:c r="D132" s="7" t="str">
        <x:v>ACTIVE</x:v>
      </x:c>
      <x:c r="E132" s="7"/>
      <x:c r="F132" s="7" t="str">
        <x:v>CST-inspired synthetic test pack v1</x:v>
      </x:c>
      <x:c r="G132" s="7" t="str">
        <x:v>medium</x:v>
      </x:c>
    </x:row>
    <x:row r="133" ht="45" customHeight="1">
      <x:c r="A133" s="7" t="str">
        <x:v>CSTD-APPLICATIONFUNCTION-004</x:v>
      </x:c>
      <x:c r="B133" s="7" t="str">
        <x:v>Calculate Application Fee</x:v>
      </x:c>
      <x:c r="C133" s="7" t="str">
        <x:v>DRAFT</x:v>
      </x:c>
      <x:c r="D133" s="7" t="str">
        <x:v>ACTIVE</x:v>
      </x:c>
      <x:c r="E133" s="7"/>
      <x:c r="F133" s="7" t="str">
        <x:v>CST-inspired synthetic test pack v1</x:v>
      </x:c>
      <x:c r="G133" s="7" t="str">
        <x:v>medium</x:v>
      </x:c>
    </x:row>
    <x:row r="134" ht="45" customHeight="1">
      <x:c r="A134" s="7" t="str">
        <x:v>CSTD-APPLICATIONFUNCTION-005</x:v>
      </x:c>
      <x:c r="B134" s="7" t="str">
        <x:v>Record Regulatory Decision</x:v>
      </x:c>
      <x:c r="C134" s="7" t="str">
        <x:v>DRAFT</x:v>
      </x:c>
      <x:c r="D134" s="7" t="str">
        <x:v>ACTIVE</x:v>
      </x:c>
      <x:c r="E134" s="7"/>
      <x:c r="F134" s="7" t="str">
        <x:v>CST-inspired synthetic test pack v1</x:v>
      </x:c>
      <x:c r="G134" s="7" t="str">
        <x:v>medium</x:v>
      </x:c>
    </x:row>
    <x:row r="135" ht="45" customHeight="1">
      <x:c r="A135" s="7" t="str">
        <x:v>CSTD-APPLICATIONFUNCTION-006</x:v>
      </x:c>
      <x:c r="B135" s="7" t="str">
        <x:v>Publish Registration Certificate</x:v>
      </x:c>
      <x:c r="C135" s="7" t="str">
        <x:v>DRAFT</x:v>
      </x:c>
      <x:c r="D135" s="7" t="str">
        <x:v>ACTIVE</x:v>
      </x:c>
      <x:c r="E135" s="7"/>
      <x:c r="F135" s="7" t="str">
        <x:v>CST-inspired synthetic test pack v1</x:v>
      </x:c>
      <x:c r="G135" s="7" t="str">
        <x:v>medium</x:v>
      </x:c>
    </x:row>
    <x:row r="136" ht="45" customHeight="1">
      <x:c r="A136" s="7" t="str">
        <x:v>CSTD-APPLICATIONFUNCTION-007</x:v>
      </x:c>
      <x:c r="B136" s="7" t="str">
        <x:v>Notify Applicant</x:v>
      </x:c>
      <x:c r="C136" s="7" t="str">
        <x:v>DRAFT</x:v>
      </x:c>
      <x:c r="D136" s="7" t="str">
        <x:v>ACTIVE</x:v>
      </x:c>
      <x:c r="E136" s="7"/>
      <x:c r="F136" s="7" t="str">
        <x:v>CST-inspired synthetic test pack v1</x:v>
      </x:c>
      <x:c r="G136" s="7" t="str">
        <x:v>medium</x:v>
      </x:c>
    </x:row>
    <x:row r="137" ht="45" customHeight="1">
      <x:c r="A137" s="7" t="str">
        <x:v>CSTD-APPLICATIONFUNCTION-008</x:v>
      </x:c>
      <x:c r="B137" s="7" t="str">
        <x:v>Retrieve Provider Record</x:v>
      </x:c>
      <x:c r="C137" s="7" t="str">
        <x:v>DRAFT</x:v>
      </x:c>
      <x:c r="D137" s="7" t="str">
        <x:v>ACTIVE</x:v>
      </x:c>
      <x:c r="E137" s="7"/>
      <x:c r="F137" s="7" t="str">
        <x:v>CST-inspired synthetic test pack v1</x:v>
      </x:c>
      <x:c r="G137" s="7" t="str">
        <x:v>medium</x:v>
      </x:c>
    </x:row>
    <x:row r="138" ht="45" customHeight="1">
      <x:c r="A138" s="7" t="str">
        <x:v>CSTD-APPLICATIONFUNCTION-009</x:v>
      </x:c>
      <x:c r="B138" s="7" t="str">
        <x:v>Generate Compliance Report</x:v>
      </x:c>
      <x:c r="C138" s="7" t="str">
        <x:v>DRAFT</x:v>
      </x:c>
      <x:c r="D138" s="7" t="str">
        <x:v>ACTIVE</x:v>
      </x:c>
      <x:c r="E138" s="7"/>
      <x:c r="F138" s="7" t="str">
        <x:v>CST-inspired synthetic test pack v1</x:v>
      </x:c>
      <x:c r="G138" s="7" t="str">
        <x:v>medium</x:v>
      </x:c>
    </x:row>
    <x:row r="139" ht="45" customHeight="1">
      <x:c r="A139" s="7" t="str">
        <x:v>CSTD-APPLICATIONFUNCTION-010</x:v>
      </x:c>
      <x:c r="B139" s="7" t="str">
        <x:v>Track Service Deadline</x:v>
      </x:c>
      <x:c r="C139" s="7" t="str">
        <x:v>DRAFT</x:v>
      </x:c>
      <x:c r="D139" s="7" t="str">
        <x:v>ACTIVE</x:v>
      </x:c>
      <x:c r="E139" s="7"/>
      <x:c r="F139" s="7" t="str">
        <x:v>CST-inspired synthetic test pack v1</x:v>
      </x:c>
      <x:c r="G139" s="7" t="str">
        <x:v>medium</x:v>
      </x:c>
    </x:row>
    <x:row r="140" ht="45" customHeight="1">
      <x:c r="A140" s="7" t="str">
        <x:v>CSTD-INTERFACE-001</x:v>
      </x:c>
      <x:c r="B140" s="7" t="str">
        <x:v>Licensing to Identity Verification</x:v>
      </x:c>
      <x:c r="C140" s="7" t="str">
        <x:v>DRAFT</x:v>
      </x:c>
      <x:c r="D140" s="7" t="str">
        <x:v>ACTIVE</x:v>
      </x:c>
      <x:c r="E140" s="7"/>
      <x:c r="F140" s="7" t="str">
        <x:v>CST-inspired synthetic test pack v1</x:v>
      </x:c>
      <x:c r="G140" s="7" t="str">
        <x:v>medium</x:v>
      </x:c>
    </x:row>
    <x:row r="141" ht="45" customHeight="1">
      <x:c r="A141" s="7" t="str">
        <x:v>CSTD-INTERFACE-002</x:v>
      </x:c>
      <x:c r="B141" s="7" t="str">
        <x:v>Licensing to Evidence Repository</x:v>
      </x:c>
      <x:c r="C141" s="7" t="str">
        <x:v>DRAFT</x:v>
      </x:c>
      <x:c r="D141" s="7" t="str">
        <x:v>ACTIVE</x:v>
      </x:c>
      <x:c r="E141" s="7"/>
      <x:c r="F141" s="7" t="str">
        <x:v>CST-inspired synthetic test pack v1</x:v>
      </x:c>
      <x:c r="G141" s="7" t="str">
        <x:v>medium</x:v>
      </x:c>
    </x:row>
    <x:row r="142" ht="45" customHeight="1">
      <x:c r="A142" s="7" t="str">
        <x:v>CSTD-INTERFACE-003</x:v>
      </x:c>
      <x:c r="B142" s="7" t="str">
        <x:v>Licensing to Notification Gateway</x:v>
      </x:c>
      <x:c r="C142" s="7" t="str">
        <x:v>DRAFT</x:v>
      </x:c>
      <x:c r="D142" s="7" t="str">
        <x:v>ACTIVE</x:v>
      </x:c>
      <x:c r="E142" s="7"/>
      <x:c r="F142" s="7" t="str">
        <x:v>CST-inspired synthetic test pack v1</x:v>
      </x:c>
      <x:c r="G142" s="7" t="str">
        <x:v>medium</x:v>
      </x:c>
    </x:row>
    <x:row r="143" ht="45" customHeight="1">
      <x:c r="A143" s="7" t="str">
        <x:v>CSTD-INTERFACE-004</x:v>
      </x:c>
      <x:c r="B143" s="7" t="str">
        <x:v>Cloud Registry to Licensing</x:v>
      </x:c>
      <x:c r="C143" s="7" t="str">
        <x:v>DRAFT</x:v>
      </x:c>
      <x:c r="D143" s="7" t="str">
        <x:v>ACTIVE</x:v>
      </x:c>
      <x:c r="E143" s="7"/>
      <x:c r="F143" s="7" t="str">
        <x:v>CST-inspired synthetic test pack v1</x:v>
      </x:c>
      <x:c r="G143" s="7" t="str">
        <x:v>medium</x:v>
      </x:c>
    </x:row>
    <x:row r="144" ht="45" customHeight="1">
      <x:c r="A144" s="7" t="str">
        <x:v>CSTD-INTERFACE-005</x:v>
      </x:c>
      <x:c r="B144" s="7" t="str">
        <x:v>Space Portal to Spectrum Registry</x:v>
      </x:c>
      <x:c r="C144" s="7" t="str">
        <x:v>DRAFT</x:v>
      </x:c>
      <x:c r="D144" s="7" t="str">
        <x:v>ACTIVE</x:v>
      </x:c>
      <x:c r="E144" s="7"/>
      <x:c r="F144" s="7" t="str">
        <x:v>CST-inspired synthetic test pack v1</x:v>
      </x:c>
      <x:c r="G144" s="7" t="str">
        <x:v>medium</x:v>
      </x:c>
    </x:row>
    <x:row r="145" ht="45" customHeight="1">
      <x:c r="A145" s="7" t="str">
        <x:v>CSTD-INTERFACE-006</x:v>
      </x:c>
      <x:c r="B145" s="7" t="str">
        <x:v>Complaints to Provider Directory</x:v>
      </x:c>
      <x:c r="C145" s="7" t="str">
        <x:v>DRAFT</x:v>
      </x:c>
      <x:c r="D145" s="7" t="str">
        <x:v>ACTIVE</x:v>
      </x:c>
      <x:c r="E145" s="7"/>
      <x:c r="F145" s="7" t="str">
        <x:v>CST-inspired synthetic test pack v1</x:v>
      </x:c>
      <x:c r="G145" s="7" t="str">
        <x:v>medium</x:v>
      </x:c>
    </x:row>
    <x:row r="146" ht="45" customHeight="1">
      <x:c r="A146" s="7" t="str">
        <x:v>CSTD-INTERFACE-007</x:v>
      </x:c>
      <x:c r="B146" s="7" t="str">
        <x:v>Interference to GIS</x:v>
      </x:c>
      <x:c r="C146" s="7" t="str">
        <x:v>DRAFT</x:v>
      </x:c>
      <x:c r="D146" s="7" t="str">
        <x:v>ACTIVE</x:v>
      </x:c>
      <x:c r="E146" s="7"/>
      <x:c r="F146" s="7" t="str">
        <x:v>CST-inspired synthetic test pack v1</x:v>
      </x:c>
      <x:c r="G146" s="7" t="str">
        <x:v>medium</x:v>
      </x:c>
    </x:row>
    <x:row r="147" ht="45" customHeight="1">
      <x:c r="A147" s="7" t="str">
        <x:v>CSTD-INTERFACE-008</x:v>
      </x:c>
      <x:c r="B147" s="7" t="str">
        <x:v>Numbering to License Registry</x:v>
      </x:c>
      <x:c r="C147" s="7" t="str">
        <x:v>DRAFT</x:v>
      </x:c>
      <x:c r="D147" s="7" t="str">
        <x:v>ACTIVE</x:v>
      </x:c>
      <x:c r="E147" s="7"/>
      <x:c r="F147" s="7" t="str">
        <x:v>CST-inspired synthetic test pack v1</x:v>
      </x:c>
      <x:c r="G147" s="7" t="str">
        <x:v>medium</x:v>
      </x:c>
    </x:row>
    <x:row r="148" ht="45" customHeight="1">
      <x:c r="A148" s="7" t="str">
        <x:v>CSTD-INTERFACE-009</x:v>
      </x:c>
      <x:c r="B148" s="7" t="str">
        <x:v>Registries to Data Platform</x:v>
      </x:c>
      <x:c r="C148" s="7" t="str">
        <x:v>DRAFT</x:v>
      </x:c>
      <x:c r="D148" s="7" t="str">
        <x:v>ACTIVE</x:v>
      </x:c>
      <x:c r="E148" s="7"/>
      <x:c r="F148" s="7" t="str">
        <x:v>CST-inspired synthetic test pack v1</x:v>
      </x:c>
      <x:c r="G148" s="7" t="str">
        <x:v>medium</x:v>
      </x:c>
    </x:row>
    <x:row r="149" ht="45" customHeight="1">
      <x:c r="A149" s="7" t="str">
        <x:v>CSTD-INTERFACE-010</x:v>
      </x:c>
      <x:c r="B149" s="7" t="str">
        <x:v>Data Platform to Executive Insights</x:v>
      </x:c>
      <x:c r="C149" s="7" t="str">
        <x:v>DRAFT</x:v>
      </x:c>
      <x:c r="D149" s="7" t="str">
        <x:v>ACTIVE</x:v>
      </x:c>
      <x:c r="E149" s="7"/>
      <x:c r="F149" s="7" t="str">
        <x:v>CST-inspired synthetic test pack v1</x:v>
      </x:c>
      <x:c r="G149" s="7" t="str">
        <x:v>medium</x:v>
      </x:c>
    </x:row>
    <x:row r="150" ht="45" customHeight="1">
      <x:c r="A150" s="7" t="str">
        <x:v>CSTD-INTERFACE-011</x:v>
      </x:c>
      <x:c r="B150" s="7" t="str">
        <x:v>Contracts to Finance Ledger</x:v>
      </x:c>
      <x:c r="C150" s="7" t="str">
        <x:v>DRAFT</x:v>
      </x:c>
      <x:c r="D150" s="7" t="str">
        <x:v>ACTIVE</x:v>
      </x:c>
      <x:c r="E150" s="7"/>
      <x:c r="F150" s="7" t="str">
        <x:v>CST-inspired synthetic test pack v1</x:v>
      </x:c>
      <x:c r="G150" s="7" t="str">
        <x:v>medium</x:v>
      </x:c>
    </x:row>
    <x:row r="151" ht="45" customHeight="1">
      <x:c r="A151" s="7" t="str">
        <x:v>CSTD-INTERFACE-012</x:v>
      </x:c>
      <x:c r="B151" s="7" t="str">
        <x:v>Architecture Repository to Asset Inventory</x:v>
      </x:c>
      <x:c r="C151" s="7" t="str">
        <x:v>DRAFT</x:v>
      </x:c>
      <x:c r="D151" s="7" t="str">
        <x:v>ACTIVE</x:v>
      </x:c>
      <x:c r="E151" s="7"/>
      <x:c r="F151" s="7" t="str">
        <x:v>CST-inspired synthetic test pack v1</x:v>
      </x:c>
      <x:c r="G151" s="7" t="str">
        <x:v>medium</x:v>
      </x:c>
    </x:row>
    <x:row r="152" ht="45" customHeight="1">
      <x:c r="A152" s="7" t="str">
        <x:v>CSTD-DATAOBJECT-001</x:v>
      </x:c>
      <x:c r="B152" s="7" t="str">
        <x:v>Applicant Profile</x:v>
      </x:c>
      <x:c r="C152" s="7" t="str">
        <x:v>DRAFT</x:v>
      </x:c>
      <x:c r="D152" s="7" t="str">
        <x:v>ACTIVE</x:v>
      </x:c>
      <x:c r="E152" s="7"/>
      <x:c r="F152" s="7" t="str">
        <x:v>CST-inspired synthetic test pack v1</x:v>
      </x:c>
      <x:c r="G152" s="7" t="str">
        <x:v>medium</x:v>
      </x:c>
    </x:row>
    <x:row r="153" ht="45" customHeight="1">
      <x:c r="A153" s="7" t="str">
        <x:v>CSTD-DATAOBJECT-002</x:v>
      </x:c>
      <x:c r="B153" s="7" t="str">
        <x:v>Regulated Provider</x:v>
      </x:c>
      <x:c r="C153" s="7" t="str">
        <x:v>DRAFT</x:v>
      </x:c>
      <x:c r="D153" s="7" t="str">
        <x:v>ACTIVE</x:v>
      </x:c>
      <x:c r="E153" s="7"/>
      <x:c r="F153" s="7" t="str">
        <x:v>CST-inspired synthetic test pack v1</x:v>
      </x:c>
      <x:c r="G153" s="7" t="str">
        <x:v>medium</x:v>
      </x:c>
    </x:row>
    <x:row r="154" ht="45" customHeight="1">
      <x:c r="A154" s="7" t="str">
        <x:v>CSTD-DATAOBJECT-003</x:v>
      </x:c>
      <x:c r="B154" s="7" t="str">
        <x:v>License Application</x:v>
      </x:c>
      <x:c r="C154" s="7" t="str">
        <x:v>DRAFT</x:v>
      </x:c>
      <x:c r="D154" s="7" t="str">
        <x:v>ACTIVE</x:v>
      </x:c>
      <x:c r="E154" s="7"/>
      <x:c r="F154" s="7" t="str">
        <x:v>CST-inspired synthetic test pack v1</x:v>
      </x:c>
      <x:c r="G154" s="7" t="str">
        <x:v>medium</x:v>
      </x:c>
    </x:row>
    <x:row r="155" ht="45" customHeight="1">
      <x:c r="A155" s="7" t="str">
        <x:v>CSTD-DATAOBJECT-004</x:v>
      </x:c>
      <x:c r="B155" s="7" t="str">
        <x:v>License Decision</x:v>
      </x:c>
      <x:c r="C155" s="7" t="str">
        <x:v>DRAFT</x:v>
      </x:c>
      <x:c r="D155" s="7" t="str">
        <x:v>ACTIVE</x:v>
      </x:c>
      <x:c r="E155" s="7"/>
      <x:c r="F155" s="7" t="str">
        <x:v>CST-inspired synthetic test pack v1</x:v>
      </x:c>
      <x:c r="G155" s="7" t="str">
        <x:v>medium</x:v>
      </x:c>
    </x:row>
    <x:row r="156" ht="45" customHeight="1">
      <x:c r="A156" s="7" t="str">
        <x:v>CSTD-DATAOBJECT-005</x:v>
      </x:c>
      <x:c r="B156" s="7" t="str">
        <x:v>License Certificate</x:v>
      </x:c>
      <x:c r="C156" s="7" t="str">
        <x:v>DRAFT</x:v>
      </x:c>
      <x:c r="D156" s="7" t="str">
        <x:v>ACTIVE</x:v>
      </x:c>
      <x:c r="E156" s="7"/>
      <x:c r="F156" s="7" t="str">
        <x:v>CST-inspired synthetic test pack v1</x:v>
      </x:c>
      <x:c r="G156" s="7" t="str">
        <x:v>medium</x:v>
      </x:c>
    </x:row>
    <x:row r="157" ht="45" customHeight="1">
      <x:c r="A157" s="7" t="str">
        <x:v>CSTD-DATAOBJECT-006</x:v>
      </x:c>
      <x:c r="B157" s="7" t="str">
        <x:v>Spectrum Assignment</x:v>
      </x:c>
      <x:c r="C157" s="7" t="str">
        <x:v>DRAFT</x:v>
      </x:c>
      <x:c r="D157" s="7" t="str">
        <x:v>ACTIVE</x:v>
      </x:c>
      <x:c r="E157" s="7"/>
      <x:c r="F157" s="7" t="str">
        <x:v>CST-inspired synthetic test pack v1</x:v>
      </x:c>
      <x:c r="G157" s="7" t="str">
        <x:v>medium</x:v>
      </x:c>
    </x:row>
    <x:row r="158" ht="45" customHeight="1">
      <x:c r="A158" s="7" t="str">
        <x:v>CSTD-DATAOBJECT-007</x:v>
      </x:c>
      <x:c r="B158" s="7" t="str">
        <x:v>Frequency Plan</x:v>
      </x:c>
      <x:c r="C158" s="7" t="str">
        <x:v>DRAFT</x:v>
      </x:c>
      <x:c r="D158" s="7" t="str">
        <x:v>ACTIVE</x:v>
      </x:c>
      <x:c r="E158" s="7"/>
      <x:c r="F158" s="7" t="str">
        <x:v>CST-inspired synthetic test pack v1</x:v>
      </x:c>
      <x:c r="G158" s="7" t="str">
        <x:v>medium</x:v>
      </x:c>
    </x:row>
    <x:row r="159" ht="45" customHeight="1">
      <x:c r="A159" s="7" t="str">
        <x:v>CSTD-DATAOBJECT-008</x:v>
      </x:c>
      <x:c r="B159" s="7" t="str">
        <x:v>Interference Complaint</x:v>
      </x:c>
      <x:c r="C159" s="7" t="str">
        <x:v>DRAFT</x:v>
      </x:c>
      <x:c r="D159" s="7" t="str">
        <x:v>ACTIVE</x:v>
      </x:c>
      <x:c r="E159" s="7"/>
      <x:c r="F159" s="7" t="str">
        <x:v>CST-inspired synthetic test pack v1</x:v>
      </x:c>
      <x:c r="G159" s="7" t="str">
        <x:v>medium</x:v>
      </x:c>
    </x:row>
    <x:row r="160" ht="45" customHeight="1">
      <x:c r="A160" s="7" t="str">
        <x:v>CSTD-DATAOBJECT-009</x:v>
      </x:c>
      <x:c r="B160" s="7" t="str">
        <x:v>Investigation Finding</x:v>
      </x:c>
      <x:c r="C160" s="7" t="str">
        <x:v>DRAFT</x:v>
      </x:c>
      <x:c r="D160" s="7" t="str">
        <x:v>ACTIVE</x:v>
      </x:c>
      <x:c r="E160" s="7"/>
      <x:c r="F160" s="7" t="str">
        <x:v>CST-inspired synthetic test pack v1</x:v>
      </x:c>
      <x:c r="G160" s="7" t="str">
        <x:v>medium</x:v>
      </x:c>
    </x:row>
    <x:row r="161" ht="45" customHeight="1">
      <x:c r="A161" s="7" t="str">
        <x:v>CSTD-DATAOBJECT-010</x:v>
      </x:c>
      <x:c r="B161" s="7" t="str">
        <x:v>Space Station Record</x:v>
      </x:c>
      <x:c r="C161" s="7" t="str">
        <x:v>DRAFT</x:v>
      </x:c>
      <x:c r="D161" s="7" t="str">
        <x:v>ACTIVE</x:v>
      </x:c>
      <x:c r="E161" s="7"/>
      <x:c r="F161" s="7" t="str">
        <x:v>CST-inspired synthetic test pack v1</x:v>
      </x:c>
      <x:c r="G161" s="7" t="str">
        <x:v>medium</x:v>
      </x:c>
    </x:row>
    <x:row r="162" ht="45" customHeight="1">
      <x:c r="A162" s="7" t="str">
        <x:v>CSTD-DATAOBJECT-011</x:v>
      </x:c>
      <x:c r="B162" s="7" t="str">
        <x:v>Cloud Provider Registration</x:v>
      </x:c>
      <x:c r="C162" s="7" t="str">
        <x:v>DRAFT</x:v>
      </x:c>
      <x:c r="D162" s="7" t="str">
        <x:v>ACTIVE</x:v>
      </x:c>
      <x:c r="E162" s="7"/>
      <x:c r="F162" s="7" t="str">
        <x:v>CST-inspired synthetic test pack v1</x:v>
      </x:c>
      <x:c r="G162" s="7" t="str">
        <x:v>medium</x:v>
      </x:c>
    </x:row>
    <x:row r="163" ht="45" customHeight="1">
      <x:c r="A163" s="7" t="str">
        <x:v>CSTD-DATAOBJECT-012</x:v>
      </x:c>
      <x:c r="B163" s="7" t="str">
        <x:v>Datacenter Registration</x:v>
      </x:c>
      <x:c r="C163" s="7" t="str">
        <x:v>DRAFT</x:v>
      </x:c>
      <x:c r="D163" s="7" t="str">
        <x:v>ACTIVE</x:v>
      </x:c>
      <x:c r="E163" s="7"/>
      <x:c r="F163" s="7" t="str">
        <x:v>CST-inspired synthetic test pack v1</x:v>
      </x:c>
      <x:c r="G163" s="7" t="str">
        <x:v>medium</x:v>
      </x:c>
    </x:row>
    <x:row r="164" ht="45" customHeight="1">
      <x:c r="A164" s="7" t="str">
        <x:v>CSTD-DATAOBJECT-013</x:v>
      </x:c>
      <x:c r="B164" s="7" t="str">
        <x:v>Consumer Complaint</x:v>
      </x:c>
      <x:c r="C164" s="7" t="str">
        <x:v>DRAFT</x:v>
      </x:c>
      <x:c r="D164" s="7" t="str">
        <x:v>ACTIVE</x:v>
      </x:c>
      <x:c r="E164" s="7"/>
      <x:c r="F164" s="7" t="str">
        <x:v>CST-inspired synthetic test pack v1</x:v>
      </x:c>
      <x:c r="G164" s="7" t="str">
        <x:v>medium</x:v>
      </x:c>
    </x:row>
    <x:row r="165" ht="45" customHeight="1">
      <x:c r="A165" s="7" t="str">
        <x:v>CSTD-DATAOBJECT-014</x:v>
      </x:c>
      <x:c r="B165" s="7" t="str">
        <x:v>Complaint Resolution</x:v>
      </x:c>
      <x:c r="C165" s="7" t="str">
        <x:v>DRAFT</x:v>
      </x:c>
      <x:c r="D165" s="7" t="str">
        <x:v>ACTIVE</x:v>
      </x:c>
      <x:c r="E165" s="7"/>
      <x:c r="F165" s="7" t="str">
        <x:v>CST-inspired synthetic test pack v1</x:v>
      </x:c>
      <x:c r="G165" s="7" t="str">
        <x:v>medium</x:v>
      </x:c>
    </x:row>
    <x:row r="166" ht="45" customHeight="1">
      <x:c r="A166" s="7" t="str">
        <x:v>CSTD-DATAOBJECT-015</x:v>
      </x:c>
      <x:c r="B166" s="7" t="str">
        <x:v>Equipment Approval</x:v>
      </x:c>
      <x:c r="C166" s="7" t="str">
        <x:v>DRAFT</x:v>
      </x:c>
      <x:c r="D166" s="7" t="str">
        <x:v>ACTIVE</x:v>
      </x:c>
      <x:c r="E166" s="7"/>
      <x:c r="F166" s="7" t="str">
        <x:v>CST-inspired synthetic test pack v1</x:v>
      </x:c>
      <x:c r="G166" s="7" t="str">
        <x:v>medium</x:v>
      </x:c>
    </x:row>
    <x:row r="167" ht="45" customHeight="1">
      <x:c r="A167" s="7" t="str">
        <x:v>CSTD-DATAOBJECT-016</x:v>
      </x:c>
      <x:c r="B167" s="7" t="str">
        <x:v>Numbering Allocation</x:v>
      </x:c>
      <x:c r="C167" s="7" t="str">
        <x:v>DRAFT</x:v>
      </x:c>
      <x:c r="D167" s="7" t="str">
        <x:v>ACTIVE</x:v>
      </x:c>
      <x:c r="E167" s="7"/>
      <x:c r="F167" s="7" t="str">
        <x:v>CST-inspired synthetic test pack v1</x:v>
      </x:c>
      <x:c r="G167" s="7" t="str">
        <x:v>medium</x:v>
      </x:c>
    </x:row>
    <x:row r="168" ht="45" customHeight="1">
      <x:c r="A168" s="7" t="str">
        <x:v>CSTD-DATAOBJECT-017</x:v>
      </x:c>
      <x:c r="B168" s="7" t="str">
        <x:v>Consultation Response</x:v>
      </x:c>
      <x:c r="C168" s="7" t="str">
        <x:v>DRAFT</x:v>
      </x:c>
      <x:c r="D168" s="7" t="str">
        <x:v>ACTIVE</x:v>
      </x:c>
      <x:c r="E168" s="7"/>
      <x:c r="F168" s="7" t="str">
        <x:v>CST-inspired synthetic test pack v1</x:v>
      </x:c>
      <x:c r="G168" s="7" t="str">
        <x:v>medium</x:v>
      </x:c>
    </x:row>
    <x:row r="169" ht="45" customHeight="1">
      <x:c r="A169" s="7" t="str">
        <x:v>CSTD-DATAOBJECT-018</x:v>
      </x:c>
      <x:c r="B169" s="7" t="str">
        <x:v>Service Performance Record</x:v>
      </x:c>
      <x:c r="C169" s="7" t="str">
        <x:v>DRAFT</x:v>
      </x:c>
      <x:c r="D169" s="7" t="str">
        <x:v>ACTIVE</x:v>
      </x:c>
      <x:c r="E169" s="7"/>
      <x:c r="F169" s="7" t="str">
        <x:v>CST-inspired synthetic test pack v1</x:v>
      </x:c>
      <x:c r="G169" s="7" t="str">
        <x:v>medium</x:v>
      </x:c>
    </x:row>
    <x:row r="170" ht="45" customHeight="1">
      <x:c r="A170" s="7" t="str">
        <x:v>CSTD-DATAOBJECT-019</x:v>
      </x:c>
      <x:c r="B170" s="7" t="str">
        <x:v>Supplier Contract</x:v>
      </x:c>
      <x:c r="C170" s="7" t="str">
        <x:v>DRAFT</x:v>
      </x:c>
      <x:c r="D170" s="7" t="str">
        <x:v>ACTIVE</x:v>
      </x:c>
      <x:c r="E170" s="7"/>
      <x:c r="F170" s="7" t="str">
        <x:v>CST-inspired synthetic test pack v1</x:v>
      </x:c>
      <x:c r="G170" s="7" t="str">
        <x:v>medium</x:v>
      </x:c>
    </x:row>
    <x:row r="171" ht="45" customHeight="1">
      <x:c r="A171" s="7" t="str">
        <x:v>CSTD-DATAOBJECT-020</x:v>
      </x:c>
      <x:c r="B171" s="7" t="str">
        <x:v>Asset Inventory</x:v>
      </x:c>
      <x:c r="C171" s="7" t="str">
        <x:v>DRAFT</x:v>
      </x:c>
      <x:c r="D171" s="7" t="str">
        <x:v>ACTIVE</x:v>
      </x:c>
      <x:c r="E171" s="7"/>
      <x:c r="F171" s="7" t="str">
        <x:v>CST-inspired synthetic test pack v1</x:v>
      </x:c>
      <x:c r="G171" s="7" t="str">
        <x:v>medium</x:v>
      </x:c>
    </x:row>
    <x:row r="172" ht="45" customHeight="1">
      <x:c r="A172" s="7" t="str">
        <x:v>CSTD-DATAOBJECT-021</x:v>
      </x:c>
      <x:c r="B172" s="7" t="str">
        <x:v>Identity Entitlement</x:v>
      </x:c>
      <x:c r="C172" s="7" t="str">
        <x:v>DRAFT</x:v>
      </x:c>
      <x:c r="D172" s="7" t="str">
        <x:v>ACTIVE</x:v>
      </x:c>
      <x:c r="E172" s="7"/>
      <x:c r="F172" s="7" t="str">
        <x:v>CST-inspired synthetic test pack v1</x:v>
      </x:c>
      <x:c r="G172" s="7" t="str">
        <x:v>medium</x:v>
      </x:c>
    </x:row>
    <x:row r="173" ht="45" customHeight="1">
      <x:c r="A173" s="7" t="str">
        <x:v>CSTD-DATAOBJECT-022</x:v>
      </x:c>
      <x:c r="B173" s="7" t="str">
        <x:v>Architecture Decision</x:v>
      </x:c>
      <x:c r="C173" s="7" t="str">
        <x:v>DRAFT</x:v>
      </x:c>
      <x:c r="D173" s="7" t="str">
        <x:v>ACTIVE</x:v>
      </x:c>
      <x:c r="E173" s="7"/>
      <x:c r="F173" s="7" t="str">
        <x:v>CST-inspired synthetic test pack v1</x:v>
      </x:c>
      <x:c r="G173" s="7" t="str">
        <x:v>medium</x:v>
      </x:c>
    </x:row>
    <x:row r="174" ht="45" customHeight="1">
      <x:c r="A174" s="7" t="str">
        <x:v>CSTD-DATAATTRIBUTE-001</x:v>
      </x:c>
      <x:c r="B174" s="7" t="str">
        <x:v>Applicant Identifier</x:v>
      </x:c>
      <x:c r="C174" s="7" t="str">
        <x:v>DRAFT</x:v>
      </x:c>
      <x:c r="D174" s="7" t="str">
        <x:v>ACTIVE</x:v>
      </x:c>
      <x:c r="E174" s="7"/>
      <x:c r="F174" s="7" t="str">
        <x:v>CST-inspired synthetic test pack v1</x:v>
      </x:c>
      <x:c r="G174" s="7" t="str">
        <x:v>medium</x:v>
      </x:c>
    </x:row>
    <x:row r="175" ht="45" customHeight="1">
      <x:c r="A175" s="7" t="str">
        <x:v>CSTD-DATAATTRIBUTE-002</x:v>
      </x:c>
      <x:c r="B175" s="7" t="str">
        <x:v>Provider Registration Number</x:v>
      </x:c>
      <x:c r="C175" s="7" t="str">
        <x:v>DRAFT</x:v>
      </x:c>
      <x:c r="D175" s="7" t="str">
        <x:v>ACTIVE</x:v>
      </x:c>
      <x:c r="E175" s="7"/>
      <x:c r="F175" s="7" t="str">
        <x:v>CST-inspired synthetic test pack v1</x:v>
      </x:c>
      <x:c r="G175" s="7" t="str">
        <x:v>medium</x:v>
      </x:c>
    </x:row>
    <x:row r="176" ht="45" customHeight="1">
      <x:c r="A176" s="7" t="str">
        <x:v>CSTD-DATAATTRIBUTE-003</x:v>
      </x:c>
      <x:c r="B176" s="7" t="str">
        <x:v>License Reference</x:v>
      </x:c>
      <x:c r="C176" s="7" t="str">
        <x:v>DRAFT</x:v>
      </x:c>
      <x:c r="D176" s="7" t="str">
        <x:v>ACTIVE</x:v>
      </x:c>
      <x:c r="E176" s="7"/>
      <x:c r="F176" s="7" t="str">
        <x:v>CST-inspired synthetic test pack v1</x:v>
      </x:c>
      <x:c r="G176" s="7" t="str">
        <x:v>medium</x:v>
      </x:c>
    </x:row>
    <x:row r="177" ht="45" customHeight="1">
      <x:c r="A177" s="7" t="str">
        <x:v>CSTD-DATAATTRIBUTE-004</x:v>
      </x:c>
      <x:c r="B177" s="7" t="str">
        <x:v>Application Submitted Date</x:v>
      </x:c>
      <x:c r="C177" s="7" t="str">
        <x:v>DRAFT</x:v>
      </x:c>
      <x:c r="D177" s="7" t="str">
        <x:v>ACTIVE</x:v>
      </x:c>
      <x:c r="E177" s="7"/>
      <x:c r="F177" s="7" t="str">
        <x:v>CST-inspired synthetic test pack v1</x:v>
      </x:c>
      <x:c r="G177" s="7" t="str">
        <x:v>medium</x:v>
      </x:c>
    </x:row>
    <x:row r="178" ht="45" customHeight="1">
      <x:c r="A178" s="7" t="str">
        <x:v>CSTD-DATAATTRIBUTE-005</x:v>
      </x:c>
      <x:c r="B178" s="7" t="str">
        <x:v>License Expiry Date</x:v>
      </x:c>
      <x:c r="C178" s="7" t="str">
        <x:v>DRAFT</x:v>
      </x:c>
      <x:c r="D178" s="7" t="str">
        <x:v>ACTIVE</x:v>
      </x:c>
      <x:c r="E178" s="7"/>
      <x:c r="F178" s="7" t="str">
        <x:v>CST-inspired synthetic test pack v1</x:v>
      </x:c>
      <x:c r="G178" s="7" t="str">
        <x:v>medium</x:v>
      </x:c>
    </x:row>
    <x:row r="179" ht="45" customHeight="1">
      <x:c r="A179" s="7" t="str">
        <x:v>CSTD-DATAATTRIBUTE-006</x:v>
      </x:c>
      <x:c r="B179" s="7" t="str">
        <x:v>Assigned Frequency MHz</x:v>
      </x:c>
      <x:c r="C179" s="7" t="str">
        <x:v>DRAFT</x:v>
      </x:c>
      <x:c r="D179" s="7" t="str">
        <x:v>ACTIVE</x:v>
      </x:c>
      <x:c r="E179" s="7"/>
      <x:c r="F179" s="7" t="str">
        <x:v>CST-inspired synthetic test pack v1</x:v>
      </x:c>
      <x:c r="G179" s="7" t="str">
        <x:v>medium</x:v>
      </x:c>
    </x:row>
    <x:row r="180" ht="45" customHeight="1">
      <x:c r="A180" s="7" t="str">
        <x:v>CSTD-DATAATTRIBUTE-007</x:v>
      </x:c>
      <x:c r="B180" s="7" t="str">
        <x:v>Spectrum Bandwidth MHz</x:v>
      </x:c>
      <x:c r="C180" s="7" t="str">
        <x:v>DRAFT</x:v>
      </x:c>
      <x:c r="D180" s="7" t="str">
        <x:v>ACTIVE</x:v>
      </x:c>
      <x:c r="E180" s="7"/>
      <x:c r="F180" s="7" t="str">
        <x:v>CST-inspired synthetic test pack v1</x:v>
      </x:c>
      <x:c r="G180" s="7" t="str">
        <x:v>medium</x:v>
      </x:c>
    </x:row>
    <x:row r="181" ht="45" customHeight="1">
      <x:c r="A181" s="7" t="str">
        <x:v>CSTD-DATAATTRIBUTE-008</x:v>
      </x:c>
      <x:c r="B181" s="7" t="str">
        <x:v>Interference Location Code</x:v>
      </x:c>
      <x:c r="C181" s="7" t="str">
        <x:v>DRAFT</x:v>
      </x:c>
      <x:c r="D181" s="7" t="str">
        <x:v>ACTIVE</x:v>
      </x:c>
      <x:c r="E181" s="7"/>
      <x:c r="F181" s="7" t="str">
        <x:v>CST-inspired synthetic test pack v1</x:v>
      </x:c>
      <x:c r="G181" s="7" t="str">
        <x:v>medium</x:v>
      </x:c>
    </x:row>
    <x:row r="182" ht="45" customHeight="1">
      <x:c r="A182" s="7" t="str">
        <x:v>CSTD-DATAATTRIBUTE-009</x:v>
      </x:c>
      <x:c r="B182" s="7" t="str">
        <x:v>Case Priority</x:v>
      </x:c>
      <x:c r="C182" s="7" t="str">
        <x:v>DRAFT</x:v>
      </x:c>
      <x:c r="D182" s="7" t="str">
        <x:v>ACTIVE</x:v>
      </x:c>
      <x:c r="E182" s="7"/>
      <x:c r="F182" s="7" t="str">
        <x:v>CST-inspired synthetic test pack v1</x:v>
      </x:c>
      <x:c r="G182" s="7" t="str">
        <x:v>medium</x:v>
      </x:c>
    </x:row>
    <x:row r="183" ht="45" customHeight="1">
      <x:c r="A183" s="7" t="str">
        <x:v>CSTD-DATAATTRIBUTE-010</x:v>
      </x:c>
      <x:c r="B183" s="7" t="str">
        <x:v>Investigation Outcome</x:v>
      </x:c>
      <x:c r="C183" s="7" t="str">
        <x:v>DRAFT</x:v>
      </x:c>
      <x:c r="D183" s="7" t="str">
        <x:v>ACTIVE</x:v>
      </x:c>
      <x:c r="E183" s="7"/>
      <x:c r="F183" s="7" t="str">
        <x:v>CST-inspired synthetic test pack v1</x:v>
      </x:c>
      <x:c r="G183" s="7" t="str">
        <x:v>medium</x:v>
      </x:c>
    </x:row>
    <x:row r="184" ht="45" customHeight="1">
      <x:c r="A184" s="7" t="str">
        <x:v>CSTD-DATAATTRIBUTE-011</x:v>
      </x:c>
      <x:c r="B184" s="7" t="str">
        <x:v>Space Station Identifier</x:v>
      </x:c>
      <x:c r="C184" s="7" t="str">
        <x:v>DRAFT</x:v>
      </x:c>
      <x:c r="D184" s="7" t="str">
        <x:v>ACTIVE</x:v>
      </x:c>
      <x:c r="E184" s="7"/>
      <x:c r="F184" s="7" t="str">
        <x:v>CST-inspired synthetic test pack v1</x:v>
      </x:c>
      <x:c r="G184" s="7" t="str">
        <x:v>medium</x:v>
      </x:c>
    </x:row>
    <x:row r="185" ht="45" customHeight="1">
      <x:c r="A185" s="7" t="str">
        <x:v>CSTD-DATAATTRIBUTE-012</x:v>
      </x:c>
      <x:c r="B185" s="7" t="str">
        <x:v>Orbital Slot Reference</x:v>
      </x:c>
      <x:c r="C185" s="7" t="str">
        <x:v>DRAFT</x:v>
      </x:c>
      <x:c r="D185" s="7" t="str">
        <x:v>ACTIVE</x:v>
      </x:c>
      <x:c r="E185" s="7"/>
      <x:c r="F185" s="7" t="str">
        <x:v>CST-inspired synthetic test pack v1</x:v>
      </x:c>
      <x:c r="G185" s="7" t="str">
        <x:v>medium</x:v>
      </x:c>
    </x:row>
    <x:row r="186" ht="45" customHeight="1">
      <x:c r="A186" s="7" t="str">
        <x:v>CSTD-DATAATTRIBUTE-013</x:v>
      </x:c>
      <x:c r="B186" s="7" t="str">
        <x:v>Cloud Registration Class</x:v>
      </x:c>
      <x:c r="C186" s="7" t="str">
        <x:v>DRAFT</x:v>
      </x:c>
      <x:c r="D186" s="7" t="str">
        <x:v>ACTIVE</x:v>
      </x:c>
      <x:c r="E186" s="7"/>
      <x:c r="F186" s="7" t="str">
        <x:v>CST-inspired synthetic test pack v1</x:v>
      </x:c>
      <x:c r="G186" s="7" t="str">
        <x:v>medium</x:v>
      </x:c>
    </x:row>
    <x:row r="187" ht="45" customHeight="1">
      <x:c r="A187" s="7" t="str">
        <x:v>CSTD-DATAATTRIBUTE-014</x:v>
      </x:c>
      <x:c r="B187" s="7" t="str">
        <x:v>Datacenter Tier</x:v>
      </x:c>
      <x:c r="C187" s="7" t="str">
        <x:v>DRAFT</x:v>
      </x:c>
      <x:c r="D187" s="7" t="str">
        <x:v>ACTIVE</x:v>
      </x:c>
      <x:c r="E187" s="7"/>
      <x:c r="F187" s="7" t="str">
        <x:v>CST-inspired synthetic test pack v1</x:v>
      </x:c>
      <x:c r="G187" s="7" t="str">
        <x:v>medium</x:v>
      </x:c>
    </x:row>
    <x:row r="188" ht="45" customHeight="1">
      <x:c r="A188" s="7" t="str">
        <x:v>CSTD-DATAATTRIBUTE-015</x:v>
      </x:c>
      <x:c r="B188" s="7" t="str">
        <x:v>Complaint Reference</x:v>
      </x:c>
      <x:c r="C188" s="7" t="str">
        <x:v>DRAFT</x:v>
      </x:c>
      <x:c r="D188" s="7" t="str">
        <x:v>ACTIVE</x:v>
      </x:c>
      <x:c r="E188" s="7"/>
      <x:c r="F188" s="7" t="str">
        <x:v>CST-inspired synthetic test pack v1</x:v>
      </x:c>
      <x:c r="G188" s="7" t="str">
        <x:v>medium</x:v>
      </x:c>
    </x:row>
    <x:row r="189" ht="45" customHeight="1">
      <x:c r="A189" s="7" t="str">
        <x:v>CSTD-DATAATTRIBUTE-016</x:v>
      </x:c>
      <x:c r="B189" s="7" t="str">
        <x:v>Resolution Date</x:v>
      </x:c>
      <x:c r="C189" s="7" t="str">
        <x:v>DRAFT</x:v>
      </x:c>
      <x:c r="D189" s="7" t="str">
        <x:v>ACTIVE</x:v>
      </x:c>
      <x:c r="E189" s="7"/>
      <x:c r="F189" s="7" t="str">
        <x:v>CST-inspired synthetic test pack v1</x:v>
      </x:c>
      <x:c r="G189" s="7" t="str">
        <x:v>medium</x:v>
      </x:c>
    </x:row>
    <x:row r="190" ht="45" customHeight="1">
      <x:c r="A190" s="7" t="str">
        <x:v>CSTD-DATAATTRIBUTE-017</x:v>
      </x:c>
      <x:c r="B190" s="7" t="str">
        <x:v>Equipment Model Number</x:v>
      </x:c>
      <x:c r="C190" s="7" t="str">
        <x:v>DRAFT</x:v>
      </x:c>
      <x:c r="D190" s="7" t="str">
        <x:v>ACTIVE</x:v>
      </x:c>
      <x:c r="E190" s="7"/>
      <x:c r="F190" s="7" t="str">
        <x:v>CST-inspired synthetic test pack v1</x:v>
      </x:c>
      <x:c r="G190" s="7" t="str">
        <x:v>medium</x:v>
      </x:c>
    </x:row>
    <x:row r="191" ht="45" customHeight="1">
      <x:c r="A191" s="7" t="str">
        <x:v>CSTD-DATAATTRIBUTE-018</x:v>
      </x:c>
      <x:c r="B191" s="7" t="str">
        <x:v>Numbering Block Prefix</x:v>
      </x:c>
      <x:c r="C191" s="7" t="str">
        <x:v>DRAFT</x:v>
      </x:c>
      <x:c r="D191" s="7" t="str">
        <x:v>ACTIVE</x:v>
      </x:c>
      <x:c r="E191" s="7"/>
      <x:c r="F191" s="7" t="str">
        <x:v>CST-inspired synthetic test pack v1</x:v>
      </x:c>
      <x:c r="G191" s="7" t="str">
        <x:v>medium</x:v>
      </x:c>
    </x:row>
    <x:row r="192" ht="45" customHeight="1">
      <x:c r="A192" s="7" t="str">
        <x:v>CSTD-DATAATTRIBUTE-019</x:v>
      </x:c>
      <x:c r="B192" s="7" t="str">
        <x:v>Contract Renewal Date</x:v>
      </x:c>
      <x:c r="C192" s="7" t="str">
        <x:v>DRAFT</x:v>
      </x:c>
      <x:c r="D192" s="7" t="str">
        <x:v>ACTIVE</x:v>
      </x:c>
      <x:c r="E192" s="7"/>
      <x:c r="F192" s="7" t="str">
        <x:v>CST-inspired synthetic test pack v1</x:v>
      </x:c>
      <x:c r="G192" s="7" t="str">
        <x:v>medium</x:v>
      </x:c>
    </x:row>
    <x:row r="193" ht="45" customHeight="1">
      <x:c r="A193" s="7" t="str">
        <x:v>CSTD-DATAATTRIBUTE-020</x:v>
      </x:c>
      <x:c r="B193" s="7" t="str">
        <x:v>Service Duration Days</x:v>
      </x:c>
      <x:c r="C193" s="7" t="str">
        <x:v>DRAFT</x:v>
      </x:c>
      <x:c r="D193" s="7" t="str">
        <x:v>ACTIVE</x:v>
      </x:c>
      <x:c r="E193" s="7"/>
      <x:c r="F193" s="7" t="str">
        <x:v>CST-inspired synthetic test pack v1</x:v>
      </x:c>
      <x:c r="G193" s="7" t="str">
        <x:v>medium</x:v>
      </x:c>
    </x:row>
    <x:row r="194" ht="45" customHeight="1">
      <x:c r="A194" s="7" t="str">
        <x:v>CSTD-DATAATTRIBUTE-021</x:v>
      </x:c>
      <x:c r="B194" s="7" t="str">
        <x:v>Data Classification Label</x:v>
      </x:c>
      <x:c r="C194" s="7" t="str">
        <x:v>DRAFT</x:v>
      </x:c>
      <x:c r="D194" s="7" t="str">
        <x:v>ACTIVE</x:v>
      </x:c>
      <x:c r="E194" s="7"/>
      <x:c r="F194" s="7" t="str">
        <x:v>CST-inspired synthetic test pack v1</x:v>
      </x:c>
      <x:c r="G194" s="7" t="str">
        <x:v>medium</x:v>
      </x:c>
    </x:row>
    <x:row r="195" ht="45" customHeight="1">
      <x:c r="A195" s="7" t="str">
        <x:v>CSTD-DATAATTRIBUTE-022</x:v>
      </x:c>
      <x:c r="B195" s="7" t="str">
        <x:v>Access Role Code</x:v>
      </x:c>
      <x:c r="C195" s="7" t="str">
        <x:v>DRAFT</x:v>
      </x:c>
      <x:c r="D195" s="7" t="str">
        <x:v>ACTIVE</x:v>
      </x:c>
      <x:c r="E195" s="7"/>
      <x:c r="F195" s="7" t="str">
        <x:v>CST-inspired synthetic test pack v1</x:v>
      </x:c>
      <x:c r="G195" s="7" t="str">
        <x:v>medium</x:v>
      </x:c>
    </x:row>
    <x:row r="196" ht="45" customHeight="1">
      <x:c r="A196" s="7" t="str">
        <x:v>CSTD-DATAATTRIBUTE-023</x:v>
      </x:c>
      <x:c r="B196" s="7" t="str">
        <x:v>Architecture Decision Reference</x:v>
      </x:c>
      <x:c r="C196" s="7" t="str">
        <x:v>DRAFT</x:v>
      </x:c>
      <x:c r="D196" s="7" t="str">
        <x:v>ACTIVE</x:v>
      </x:c>
      <x:c r="E196" s="7"/>
      <x:c r="F196" s="7" t="str">
        <x:v>CST-inspired synthetic test pack v1</x:v>
      </x:c>
      <x:c r="G196" s="7" t="str">
        <x:v>medium</x:v>
      </x:c>
    </x:row>
    <x:row r="197" ht="45" customHeight="1">
      <x:c r="A197" s="7" t="str">
        <x:v>CSTD-DATAATTRIBUTE-024</x:v>
      </x:c>
      <x:c r="B197" s="7" t="str">
        <x:v>Record Retention End Date</x:v>
      </x:c>
      <x:c r="C197" s="7" t="str">
        <x:v>DRAFT</x:v>
      </x:c>
      <x:c r="D197" s="7" t="str">
        <x:v>ACTIVE</x:v>
      </x:c>
      <x:c r="E197" s="7"/>
      <x:c r="F197" s="7" t="str">
        <x:v>CST-inspired synthetic test pack v1</x:v>
      </x:c>
      <x:c r="G197" s="7" t="str">
        <x:v>medium</x:v>
      </x:c>
    </x:row>
    <x:row r="198" ht="45" customHeight="1">
      <x:c r="A198" s="7" t="str">
        <x:v>CSTD-DATADOMAIN-001</x:v>
      </x:c>
      <x:c r="B198" s="7" t="str">
        <x:v>Licensing Domain</x:v>
      </x:c>
      <x:c r="C198" s="7" t="str">
        <x:v>DRAFT</x:v>
      </x:c>
      <x:c r="D198" s="7" t="str">
        <x:v>ACTIVE</x:v>
      </x:c>
      <x:c r="E198" s="7"/>
      <x:c r="F198" s="7" t="str">
        <x:v>CST-inspired synthetic test pack v1</x:v>
      </x:c>
      <x:c r="G198" s="7" t="str">
        <x:v>medium</x:v>
      </x:c>
    </x:row>
    <x:row r="199" ht="45" customHeight="1">
      <x:c r="A199" s="7" t="str">
        <x:v>CSTD-DATADOMAIN-002</x:v>
      </x:c>
      <x:c r="B199" s="7" t="str">
        <x:v>Spectrum Domain</x:v>
      </x:c>
      <x:c r="C199" s="7" t="str">
        <x:v>DRAFT</x:v>
      </x:c>
      <x:c r="D199" s="7" t="str">
        <x:v>ACTIVE</x:v>
      </x:c>
      <x:c r="E199" s="7"/>
      <x:c r="F199" s="7" t="str">
        <x:v>CST-inspired synthetic test pack v1</x:v>
      </x:c>
      <x:c r="G199" s="7" t="str">
        <x:v>medium</x:v>
      </x:c>
    </x:row>
    <x:row r="200" ht="45" customHeight="1">
      <x:c r="A200" s="7" t="str">
        <x:v>CSTD-DATADOMAIN-003</x:v>
      </x:c>
      <x:c r="B200" s="7" t="str">
        <x:v>Space Domain</x:v>
      </x:c>
      <x:c r="C200" s="7" t="str">
        <x:v>DRAFT</x:v>
      </x:c>
      <x:c r="D200" s="7" t="str">
        <x:v>ACTIVE</x:v>
      </x:c>
      <x:c r="E200" s="7"/>
      <x:c r="F200" s="7" t="str">
        <x:v>CST-inspired synthetic test pack v1</x:v>
      </x:c>
      <x:c r="G200" s="7" t="str">
        <x:v>medium</x:v>
      </x:c>
    </x:row>
    <x:row r="201" ht="45" customHeight="1">
      <x:c r="A201" s="7" t="str">
        <x:v>CSTD-DATADOMAIN-004</x:v>
      </x:c>
      <x:c r="B201" s="7" t="str">
        <x:v>Consumer Domain</x:v>
      </x:c>
      <x:c r="C201" s="7" t="str">
        <x:v>DRAFT</x:v>
      </x:c>
      <x:c r="D201" s="7" t="str">
        <x:v>ACTIVE</x:v>
      </x:c>
      <x:c r="E201" s="7"/>
      <x:c r="F201" s="7" t="str">
        <x:v>CST-inspired synthetic test pack v1</x:v>
      </x:c>
      <x:c r="G201" s="7" t="str">
        <x:v>medium</x:v>
      </x:c>
    </x:row>
    <x:row r="202" ht="45" customHeight="1">
      <x:c r="A202" s="7" t="str">
        <x:v>CSTD-DATADOMAIN-005</x:v>
      </x:c>
      <x:c r="B202" s="7" t="str">
        <x:v>Technology Markets Domain</x:v>
      </x:c>
      <x:c r="C202" s="7" t="str">
        <x:v>DRAFT</x:v>
      </x:c>
      <x:c r="D202" s="7" t="str">
        <x:v>ACTIVE</x:v>
      </x:c>
      <x:c r="E202" s="7"/>
      <x:c r="F202" s="7" t="str">
        <x:v>CST-inspired synthetic test pack v1</x:v>
      </x:c>
      <x:c r="G202" s="7" t="str">
        <x:v>medium</x:v>
      </x:c>
    </x:row>
    <x:row r="203" ht="45" customHeight="1">
      <x:c r="A203" s="7" t="str">
        <x:v>CSTD-DATADOMAIN-006</x:v>
      </x:c>
      <x:c r="B203" s="7" t="str">
        <x:v>Corporate Services Domain</x:v>
      </x:c>
      <x:c r="C203" s="7" t="str">
        <x:v>DRAFT</x:v>
      </x:c>
      <x:c r="D203" s="7" t="str">
        <x:v>ACTIVE</x:v>
      </x:c>
      <x:c r="E203" s="7"/>
      <x:c r="F203" s="7" t="str">
        <x:v>CST-inspired synthetic test pack v1</x:v>
      </x:c>
      <x:c r="G203" s="7" t="str">
        <x:v>medium</x:v>
      </x:c>
    </x:row>
    <x:row r="204" ht="45" customHeight="1">
      <x:c r="A204" s="7" t="str">
        <x:v>CSTD-DATADICTIONARY-001</x:v>
      </x:c>
      <x:c r="B204" s="7" t="str">
        <x:v>Regulatory Enterprise Dictionary</x:v>
      </x:c>
      <x:c r="C204" s="7" t="str">
        <x:v>DRAFT</x:v>
      </x:c>
      <x:c r="D204" s="7" t="str">
        <x:v>ACTIVE</x:v>
      </x:c>
      <x:c r="E204" s="7"/>
      <x:c r="F204" s="7" t="str">
        <x:v>CST-inspired synthetic test pack v1</x:v>
      </x:c>
      <x:c r="G204" s="7" t="str">
        <x:v>medium</x:v>
      </x:c>
    </x:row>
    <x:row r="205" ht="45" customHeight="1">
      <x:c r="A205" s="7" t="str">
        <x:v>CSTD-DATADICTIONARY-002</x:v>
      </x:c>
      <x:c r="B205" s="7" t="str">
        <x:v>Licensing Data Dictionary</x:v>
      </x:c>
      <x:c r="C205" s="7" t="str">
        <x:v>DRAFT</x:v>
      </x:c>
      <x:c r="D205" s="7" t="str">
        <x:v>ACTIVE</x:v>
      </x:c>
      <x:c r="E205" s="7"/>
      <x:c r="F205" s="7" t="str">
        <x:v>CST-inspired synthetic test pack v1</x:v>
      </x:c>
      <x:c r="G205" s="7" t="str">
        <x:v>medium</x:v>
      </x:c>
    </x:row>
    <x:row r="206" ht="45" customHeight="1">
      <x:c r="A206" s="7" t="str">
        <x:v>CSTD-DATADICTIONARY-003</x:v>
      </x:c>
      <x:c r="B206" s="7" t="str">
        <x:v>Spectrum Data Dictionary</x:v>
      </x:c>
      <x:c r="C206" s="7" t="str">
        <x:v>DRAFT</x:v>
      </x:c>
      <x:c r="D206" s="7" t="str">
        <x:v>ACTIVE</x:v>
      </x:c>
      <x:c r="E206" s="7"/>
      <x:c r="F206" s="7" t="str">
        <x:v>CST-inspired synthetic test pack v1</x:v>
      </x:c>
      <x:c r="G206" s="7" t="str">
        <x:v>medium</x:v>
      </x:c>
    </x:row>
    <x:row r="207" ht="45" customHeight="1">
      <x:c r="A207" s="7" t="str">
        <x:v>CSTD-DATADICTIONARY-004</x:v>
      </x:c>
      <x:c r="B207" s="7" t="str">
        <x:v>Consumer Data Dictionary</x:v>
      </x:c>
      <x:c r="C207" s="7" t="str">
        <x:v>DRAFT</x:v>
      </x:c>
      <x:c r="D207" s="7" t="str">
        <x:v>ACTIVE</x:v>
      </x:c>
      <x:c r="E207" s="7"/>
      <x:c r="F207" s="7" t="str">
        <x:v>CST-inspired synthetic test pack v1</x:v>
      </x:c>
      <x:c r="G207" s="7" t="str">
        <x:v>medium</x:v>
      </x:c>
    </x:row>
    <x:row r="208" ht="45" customHeight="1">
      <x:c r="A208" s="7" t="str">
        <x:v>CSTD-DATATERM-001</x:v>
      </x:c>
      <x:c r="B208" s="7" t="str">
        <x:v>Active License</x:v>
      </x:c>
      <x:c r="C208" s="7" t="str">
        <x:v>DRAFT</x:v>
      </x:c>
      <x:c r="D208" s="7" t="str">
        <x:v>ACTIVE</x:v>
      </x:c>
      <x:c r="E208" s="7"/>
      <x:c r="F208" s="7" t="str">
        <x:v>CST-inspired synthetic test pack v1</x:v>
      </x:c>
      <x:c r="G208" s="7" t="str">
        <x:v>medium</x:v>
      </x:c>
    </x:row>
    <x:row r="209" ht="45" customHeight="1">
      <x:c r="A209" s="7" t="str">
        <x:v>CSTD-DATATERM-002</x:v>
      </x:c>
      <x:c r="B209" s="7" t="str">
        <x:v>Regulated Provider</x:v>
      </x:c>
      <x:c r="C209" s="7" t="str">
        <x:v>DRAFT</x:v>
      </x:c>
      <x:c r="D209" s="7" t="str">
        <x:v>ACTIVE</x:v>
      </x:c>
      <x:c r="E209" s="7"/>
      <x:c r="F209" s="7" t="str">
        <x:v>CST-inspired synthetic test pack v1</x:v>
      </x:c>
      <x:c r="G209" s="7" t="str">
        <x:v>medium</x:v>
      </x:c>
    </x:row>
    <x:row r="210" ht="45" customHeight="1">
      <x:c r="A210" s="7" t="str">
        <x:v>CSTD-DATATERM-003</x:v>
      </x:c>
      <x:c r="B210" s="7" t="str">
        <x:v>Assigned Frequency</x:v>
      </x:c>
      <x:c r="C210" s="7" t="str">
        <x:v>DRAFT</x:v>
      </x:c>
      <x:c r="D210" s="7" t="str">
        <x:v>ACTIVE</x:v>
      </x:c>
      <x:c r="E210" s="7"/>
      <x:c r="F210" s="7" t="str">
        <x:v>CST-inspired synthetic test pack v1</x:v>
      </x:c>
      <x:c r="G210" s="7" t="str">
        <x:v>medium</x:v>
      </x:c>
    </x:row>
    <x:row r="211" ht="45" customHeight="1">
      <x:c r="A211" s="7" t="str">
        <x:v>CSTD-DATATERM-004</x:v>
      </x:c>
      <x:c r="B211" s="7" t="str">
        <x:v>Reportable Interference</x:v>
      </x:c>
      <x:c r="C211" s="7" t="str">
        <x:v>DRAFT</x:v>
      </x:c>
      <x:c r="D211" s="7" t="str">
        <x:v>ACTIVE</x:v>
      </x:c>
      <x:c r="E211" s="7"/>
      <x:c r="F211" s="7" t="str">
        <x:v>CST-inspired synthetic test pack v1</x:v>
      </x:c>
      <x:c r="G211" s="7" t="str">
        <x:v>medium</x:v>
      </x:c>
    </x:row>
    <x:row r="212" ht="45" customHeight="1">
      <x:c r="A212" s="7" t="str">
        <x:v>CSTD-DATATERM-005</x:v>
      </x:c>
      <x:c r="B212" s="7" t="str">
        <x:v>Registered Space Station</x:v>
      </x:c>
      <x:c r="C212" s="7" t="str">
        <x:v>DRAFT</x:v>
      </x:c>
      <x:c r="D212" s="7" t="str">
        <x:v>ACTIVE</x:v>
      </x:c>
      <x:c r="E212" s="7"/>
      <x:c r="F212" s="7" t="str">
        <x:v>CST-inspired synthetic test pack v1</x:v>
      </x:c>
      <x:c r="G212" s="7" t="str">
        <x:v>medium</x:v>
      </x:c>
    </x:row>
    <x:row r="213" ht="45" customHeight="1">
      <x:c r="A213" s="7" t="str">
        <x:v>CSTD-DATATERM-006</x:v>
      </x:c>
      <x:c r="B213" s="7" t="str">
        <x:v>Cloud Registration Class</x:v>
      </x:c>
      <x:c r="C213" s="7" t="str">
        <x:v>DRAFT</x:v>
      </x:c>
      <x:c r="D213" s="7" t="str">
        <x:v>ACTIVE</x:v>
      </x:c>
      <x:c r="E213" s="7"/>
      <x:c r="F213" s="7" t="str">
        <x:v>CST-inspired synthetic test pack v1</x:v>
      </x:c>
      <x:c r="G213" s="7" t="str">
        <x:v>medium</x:v>
      </x:c>
    </x:row>
    <x:row r="214" ht="45" customHeight="1">
      <x:c r="A214" s="7" t="str">
        <x:v>CSTD-DATATERM-007</x:v>
      </x:c>
      <x:c r="B214" s="7" t="str">
        <x:v>Escalated Complaint</x:v>
      </x:c>
      <x:c r="C214" s="7" t="str">
        <x:v>DRAFT</x:v>
      </x:c>
      <x:c r="D214" s="7" t="str">
        <x:v>ACTIVE</x:v>
      </x:c>
      <x:c r="E214" s="7"/>
      <x:c r="F214" s="7" t="str">
        <x:v>CST-inspired synthetic test pack v1</x:v>
      </x:c>
      <x:c r="G214" s="7" t="str">
        <x:v>medium</x:v>
      </x:c>
    </x:row>
    <x:row r="215" ht="45" customHeight="1">
      <x:c r="A215" s="7" t="str">
        <x:v>CSTD-DATATERM-008</x:v>
      </x:c>
      <x:c r="B215" s="7" t="str">
        <x:v>Service Completion Time</x:v>
      </x:c>
      <x:c r="C215" s="7" t="str">
        <x:v>DRAFT</x:v>
      </x:c>
      <x:c r="D215" s="7" t="str">
        <x:v>ACTIVE</x:v>
      </x:c>
      <x:c r="E215" s="7"/>
      <x:c r="F215" s="7" t="str">
        <x:v>CST-inspired synthetic test pack v1</x:v>
      </x:c>
      <x:c r="G215" s="7" t="str">
        <x:v>medium</x:v>
      </x:c>
    </x:row>
    <x:row r="216" ht="45" customHeight="1">
      <x:c r="A216" s="7" t="str">
        <x:v>CSTD-DATATERM-009</x:v>
      </x:c>
      <x:c r="B216" s="7" t="str">
        <x:v>Authoritative Record</x:v>
      </x:c>
      <x:c r="C216" s="7" t="str">
        <x:v>DRAFT</x:v>
      </x:c>
      <x:c r="D216" s="7" t="str">
        <x:v>ACTIVE</x:v>
      </x:c>
      <x:c r="E216" s="7"/>
      <x:c r="F216" s="7" t="str">
        <x:v>CST-inspired synthetic test pack v1</x:v>
      </x:c>
      <x:c r="G216" s="7" t="str">
        <x:v>medium</x:v>
      </x:c>
    </x:row>
    <x:row r="217" ht="45" customHeight="1">
      <x:c r="A217" s="7" t="str">
        <x:v>CSTD-DATATERM-010</x:v>
      </x:c>
      <x:c r="B217" s="7" t="str">
        <x:v>Data Steward</x:v>
      </x:c>
      <x:c r="C217" s="7" t="str">
        <x:v>DRAFT</x:v>
      </x:c>
      <x:c r="D217" s="7" t="str">
        <x:v>ACTIVE</x:v>
      </x:c>
      <x:c r="E217" s="7"/>
      <x:c r="F217" s="7" t="str">
        <x:v>CST-inspired synthetic test pack v1</x:v>
      </x:c>
      <x:c r="G217" s="7" t="str">
        <x:v>medium</x:v>
      </x:c>
    </x:row>
    <x:row r="218" ht="45" customHeight="1">
      <x:c r="A218" s="7" t="str">
        <x:v>CSTD-DATAPRODUCT-001</x:v>
      </x:c>
      <x:c r="B218" s="7" t="str">
        <x:v>Regulated Market Profile</x:v>
      </x:c>
      <x:c r="C218" s="7" t="str">
        <x:v>DRAFT</x:v>
      </x:c>
      <x:c r="D218" s="7" t="str">
        <x:v>ACTIVE</x:v>
      </x:c>
      <x:c r="E218" s="7"/>
      <x:c r="F218" s="7" t="str">
        <x:v>CST-inspired synthetic test pack v1</x:v>
      </x:c>
      <x:c r="G218" s="7" t="str">
        <x:v>medium</x:v>
      </x:c>
    </x:row>
    <x:row r="219" ht="45" customHeight="1">
      <x:c r="A219" s="7" t="str">
        <x:v>CSTD-DATAPRODUCT-002</x:v>
      </x:c>
      <x:c r="B219" s="7" t="str">
        <x:v>Spectrum Utilization Analytics</x:v>
      </x:c>
      <x:c r="C219" s="7" t="str">
        <x:v>DRAFT</x:v>
      </x:c>
      <x:c r="D219" s="7" t="str">
        <x:v>ACTIVE</x:v>
      </x:c>
      <x:c r="E219" s="7"/>
      <x:c r="F219" s="7" t="str">
        <x:v>CST-inspired synthetic test pack v1</x:v>
      </x:c>
      <x:c r="G219" s="7" t="str">
        <x:v>medium</x:v>
      </x:c>
    </x:row>
    <x:row r="220" ht="45" customHeight="1">
      <x:c r="A220" s="7" t="str">
        <x:v>CSTD-DATAPRODUCT-003</x:v>
      </x:c>
      <x:c r="B220" s="7" t="str">
        <x:v>Consumer Experience Insights</x:v>
      </x:c>
      <x:c r="C220" s="7" t="str">
        <x:v>DRAFT</x:v>
      </x:c>
      <x:c r="D220" s="7" t="str">
        <x:v>ACTIVE</x:v>
      </x:c>
      <x:c r="E220" s="7"/>
      <x:c r="F220" s="7" t="str">
        <x:v>CST-inspired synthetic test pack v1</x:v>
      </x:c>
      <x:c r="G220" s="7" t="str">
        <x:v>medium</x:v>
      </x:c>
    </x:row>
    <x:row r="221" ht="45" customHeight="1">
      <x:c r="A221" s="7" t="str">
        <x:v>CSTD-DATAPRODUCT-004</x:v>
      </x:c>
      <x:c r="B221" s="7" t="str">
        <x:v>Regulatory Service Performance</x:v>
      </x:c>
      <x:c r="C221" s="7" t="str">
        <x:v>DRAFT</x:v>
      </x:c>
      <x:c r="D221" s="7" t="str">
        <x:v>ACTIVE</x:v>
      </x:c>
      <x:c r="E221" s="7"/>
      <x:c r="F221" s="7" t="str">
        <x:v>CST-inspired synthetic test pack v1</x:v>
      </x:c>
      <x:c r="G221" s="7" t="str">
        <x:v>medium</x:v>
      </x:c>
    </x:row>
    <x:row r="222" ht="45" customHeight="1">
      <x:c r="A222" s="7" t="str">
        <x:v>CSTD-DATAVAULT-001</x:v>
      </x:c>
      <x:c r="B222" s="7" t="str">
        <x:v>Licensing Record Vault</x:v>
      </x:c>
      <x:c r="C222" s="7" t="str">
        <x:v>DRAFT</x:v>
      </x:c>
      <x:c r="D222" s="7" t="str">
        <x:v>ACTIVE</x:v>
      </x:c>
      <x:c r="E222" s="7"/>
      <x:c r="F222" s="7" t="str">
        <x:v>CST-inspired synthetic test pack v1</x:v>
      </x:c>
      <x:c r="G222" s="7" t="str">
        <x:v>medium</x:v>
      </x:c>
    </x:row>
    <x:row r="223" ht="45" customHeight="1">
      <x:c r="A223" s="7" t="str">
        <x:v>CSTD-DATAVAULT-002</x:v>
      </x:c>
      <x:c r="B223" s="7" t="str">
        <x:v>Spectrum Evidence Vault</x:v>
      </x:c>
      <x:c r="C223" s="7" t="str">
        <x:v>DRAFT</x:v>
      </x:c>
      <x:c r="D223" s="7" t="str">
        <x:v>ACTIVE</x:v>
      </x:c>
      <x:c r="E223" s="7"/>
      <x:c r="F223" s="7" t="str">
        <x:v>CST-inspired synthetic test pack v1</x:v>
      </x:c>
      <x:c r="G223" s="7" t="str">
        <x:v>medium</x:v>
      </x:c>
    </x:row>
    <x:row r="224" ht="45" customHeight="1">
      <x:c r="A224" s="7" t="str">
        <x:v>CSTD-DATAVAULT-003</x:v>
      </x:c>
      <x:c r="B224" s="7" t="str">
        <x:v>Consumer Case Vault</x:v>
      </x:c>
      <x:c r="C224" s="7" t="str">
        <x:v>DRAFT</x:v>
      </x:c>
      <x:c r="D224" s="7" t="str">
        <x:v>ACTIVE</x:v>
      </x:c>
      <x:c r="E224" s="7"/>
      <x:c r="F224" s="7" t="str">
        <x:v>CST-inspired synthetic test pack v1</x:v>
      </x:c>
      <x:c r="G224" s="7" t="str">
        <x:v>medium</x:v>
      </x:c>
    </x:row>
    <x:row r="225" ht="45" customHeight="1">
      <x:c r="A225" s="7" t="str">
        <x:v>CSTD-DATAVAULT-004</x:v>
      </x:c>
      <x:c r="B225" s="7" t="str">
        <x:v>Regulatory Analytics Vault</x:v>
      </x:c>
      <x:c r="C225" s="7" t="str">
        <x:v>DRAFT</x:v>
      </x:c>
      <x:c r="D225" s="7" t="str">
        <x:v>ACTIVE</x:v>
      </x:c>
      <x:c r="E225" s="7"/>
      <x:c r="F225" s="7" t="str">
        <x:v>CST-inspired synthetic test pack v1</x:v>
      </x:c>
      <x:c r="G225" s="7" t="str">
        <x:v>medium</x:v>
      </x:c>
    </x:row>
    <x:row r="226" ht="45" customHeight="1">
      <x:c r="A226" s="7" t="str">
        <x:v>CSTD-DATAEXCHANGE-001</x:v>
      </x:c>
      <x:c r="B226" s="7" t="str">
        <x:v>Provider Identity Verification Exchange</x:v>
      </x:c>
      <x:c r="C226" s="7" t="str">
        <x:v>DRAFT</x:v>
      </x:c>
      <x:c r="D226" s="7" t="str">
        <x:v>ACTIVE</x:v>
      </x:c>
      <x:c r="E226" s="7"/>
      <x:c r="F226" s="7" t="str">
        <x:v>CST-inspired synthetic test pack v1</x:v>
      </x:c>
      <x:c r="G226" s="7" t="str">
        <x:v>medium</x:v>
      </x:c>
    </x:row>
    <x:row r="227" ht="45" customHeight="1">
      <x:c r="A227" s="7" t="str">
        <x:v>CSTD-DATAEXCHANGE-002</x:v>
      </x:c>
      <x:c r="B227" s="7" t="str">
        <x:v>License Status Publication Exchange</x:v>
      </x:c>
      <x:c r="C227" s="7" t="str">
        <x:v>DRAFT</x:v>
      </x:c>
      <x:c r="D227" s="7" t="str">
        <x:v>ACTIVE</x:v>
      </x:c>
      <x:c r="E227" s="7"/>
      <x:c r="F227" s="7" t="str">
        <x:v>CST-inspired synthetic test pack v1</x:v>
      </x:c>
      <x:c r="G227" s="7" t="str">
        <x:v>medium</x:v>
      </x:c>
    </x:row>
    <x:row r="228" ht="45" customHeight="1">
      <x:c r="A228" s="7" t="str">
        <x:v>CSTD-DATAEXCHANGE-003</x:v>
      </x:c>
      <x:c r="B228" s="7" t="str">
        <x:v>Spectrum Coordination Exchange</x:v>
      </x:c>
      <x:c r="C228" s="7" t="str">
        <x:v>DRAFT</x:v>
      </x:c>
      <x:c r="D228" s="7" t="str">
        <x:v>ACTIVE</x:v>
      </x:c>
      <x:c r="E228" s="7"/>
      <x:c r="F228" s="7" t="str">
        <x:v>CST-inspired synthetic test pack v1</x:v>
      </x:c>
      <x:c r="G228" s="7" t="str">
        <x:v>medium</x:v>
      </x:c>
    </x:row>
    <x:row r="229" ht="45" customHeight="1">
      <x:c r="A229" s="7" t="str">
        <x:v>CSTD-DATAEXCHANGE-004</x:v>
      </x:c>
      <x:c r="B229" s="7" t="str">
        <x:v>Space Registration Coordination Exchange</x:v>
      </x:c>
      <x:c r="C229" s="7" t="str">
        <x:v>DRAFT</x:v>
      </x:c>
      <x:c r="D229" s="7" t="str">
        <x:v>ACTIVE</x:v>
      </x:c>
      <x:c r="E229" s="7"/>
      <x:c r="F229" s="7" t="str">
        <x:v>CST-inspired synthetic test pack v1</x:v>
      </x:c>
      <x:c r="G229" s="7" t="str">
        <x:v>medium</x:v>
      </x:c>
    </x:row>
    <x:row r="230" ht="45" customHeight="1">
      <x:c r="A230" s="7" t="str">
        <x:v>CSTD-DATAEXCHANGE-005</x:v>
      </x:c>
      <x:c r="B230" s="7" t="str">
        <x:v>Service Performance Reporting Exchange</x:v>
      </x:c>
      <x:c r="C230" s="7" t="str">
        <x:v>DRAFT</x:v>
      </x:c>
      <x:c r="D230" s="7" t="str">
        <x:v>ACTIVE</x:v>
      </x:c>
      <x:c r="E230" s="7"/>
      <x:c r="F230" s="7" t="str">
        <x:v>CST-inspired synthetic test pack v1</x:v>
      </x:c>
      <x:c r="G230" s="7" t="str">
        <x:v>medium</x:v>
      </x:c>
    </x:row>
    <x:row r="231" ht="45" customHeight="1">
      <x:c r="A231" s="7" t="str">
        <x:v>CSTD-DATAEXCHANGE-006</x:v>
      </x:c>
      <x:c r="B231" s="7" t="str">
        <x:v>Supplier Payment Reconciliation Exchange</x:v>
      </x:c>
      <x:c r="C231" s="7" t="str">
        <x:v>DRAFT</x:v>
      </x:c>
      <x:c r="D231" s="7" t="str">
        <x:v>ACTIVE</x:v>
      </x:c>
      <x:c r="E231" s="7"/>
      <x:c r="F231" s="7" t="str">
        <x:v>CST-inspired synthetic test pack v1</x:v>
      </x:c>
      <x:c r="G231" s="7" t="str">
        <x:v>medium</x:v>
      </x:c>
    </x:row>
    <x:row r="232" ht="45" customHeight="1">
      <x:c r="A232" s="7" t="str">
        <x:v>CSTD-BENEFICIARY-001</x:v>
      </x:c>
      <x:c r="B232" s="7" t="str">
        <x:v>Telecommunications Service Provider</x:v>
      </x:c>
      <x:c r="C232" s="7" t="str">
        <x:v>DRAFT</x:v>
      </x:c>
      <x:c r="D232" s="7" t="str">
        <x:v>ACTIVE</x:v>
      </x:c>
      <x:c r="E232" s="7"/>
      <x:c r="F232" s="7" t="str">
        <x:v>CST-inspired synthetic test pack v1</x:v>
      </x:c>
      <x:c r="G232" s="7" t="str">
        <x:v>medium</x:v>
      </x:c>
    </x:row>
    <x:row r="233" ht="45" customHeight="1">
      <x:c r="A233" s="7" t="str">
        <x:v>CSTD-BENEFICIARY-002</x:v>
      </x:c>
      <x:c r="B233" s="7" t="str">
        <x:v>Licensed Spectrum User</x:v>
      </x:c>
      <x:c r="C233" s="7" t="str">
        <x:v>DRAFT</x:v>
      </x:c>
      <x:c r="D233" s="7" t="str">
        <x:v>ACTIVE</x:v>
      </x:c>
      <x:c r="E233" s="7"/>
      <x:c r="F233" s="7" t="str">
        <x:v>CST-inspired synthetic test pack v1</x:v>
      </x:c>
      <x:c r="G233" s="7" t="str">
        <x:v>medium</x:v>
      </x:c>
    </x:row>
    <x:row r="234" ht="45" customHeight="1">
      <x:c r="A234" s="7" t="str">
        <x:v>CSTD-BENEFICIARY-003</x:v>
      </x:c>
      <x:c r="B234" s="7" t="str">
        <x:v>Space Service Operator</x:v>
      </x:c>
      <x:c r="C234" s="7" t="str">
        <x:v>DRAFT</x:v>
      </x:c>
      <x:c r="D234" s="7" t="str">
        <x:v>ACTIVE</x:v>
      </x:c>
      <x:c r="E234" s="7"/>
      <x:c r="F234" s="7" t="str">
        <x:v>CST-inspired synthetic test pack v1</x:v>
      </x:c>
      <x:c r="G234" s="7" t="str">
        <x:v>medium</x:v>
      </x:c>
    </x:row>
    <x:row r="235" ht="45" customHeight="1">
      <x:c r="A235" s="7" t="str">
        <x:v>CSTD-BENEFICIARY-004</x:v>
      </x:c>
      <x:c r="B235" s="7" t="str">
        <x:v>Cloud Service Provider</x:v>
      </x:c>
      <x:c r="C235" s="7" t="str">
        <x:v>DRAFT</x:v>
      </x:c>
      <x:c r="D235" s="7" t="str">
        <x:v>ACTIVE</x:v>
      </x:c>
      <x:c r="E235" s="7"/>
      <x:c r="F235" s="7" t="str">
        <x:v>CST-inspired synthetic test pack v1</x:v>
      </x:c>
      <x:c r="G235" s="7" t="str">
        <x:v>medium</x:v>
      </x:c>
    </x:row>
    <x:row r="236" ht="45" customHeight="1">
      <x:c r="A236" s="7" t="str">
        <x:v>CSTD-BENEFICIARY-005</x:v>
      </x:c>
      <x:c r="B236" s="7" t="str">
        <x:v>Individual Consumer</x:v>
      </x:c>
      <x:c r="C236" s="7" t="str">
        <x:v>DRAFT</x:v>
      </x:c>
      <x:c r="D236" s="7" t="str">
        <x:v>ACTIVE</x:v>
      </x:c>
      <x:c r="E236" s="7"/>
      <x:c r="F236" s="7" t="str">
        <x:v>CST-inspired synthetic test pack v1</x:v>
      </x:c>
      <x:c r="G236" s="7" t="str">
        <x:v>medium</x:v>
      </x:c>
    </x:row>
    <x:row r="237" ht="45" customHeight="1">
      <x:c r="A237" s="7" t="str">
        <x:v>CSTD-BENEFICIARY-006</x:v>
      </x:c>
      <x:c r="B237" s="7" t="str">
        <x:v>Government Service Partner</x:v>
      </x:c>
      <x:c r="C237" s="7" t="str">
        <x:v>DRAFT</x:v>
      </x:c>
      <x:c r="D237" s="7" t="str">
        <x:v>ACTIVE</x:v>
      </x:c>
      <x:c r="E237" s="7"/>
      <x:c r="F237" s="7" t="str">
        <x:v>CST-inspired synthetic test pack v1</x:v>
      </x:c>
      <x:c r="G237" s="7" t="str">
        <x:v>medium</x:v>
      </x:c>
    </x:row>
    <x:row r="238" ht="45" customHeight="1">
      <x:c r="A238" s="7" t="str">
        <x:v>CSTD-PERSONA-001</x:v>
      </x:c>
      <x:c r="B238" s="7" t="str">
        <x:v>Telecom Regulatory Officer</x:v>
      </x:c>
      <x:c r="C238" s="7" t="str">
        <x:v>DRAFT</x:v>
      </x:c>
      <x:c r="D238" s="7" t="str">
        <x:v>ACTIVE</x:v>
      </x:c>
      <x:c r="E238" s="7"/>
      <x:c r="F238" s="7" t="str">
        <x:v>CST-inspired synthetic test pack v1</x:v>
      </x:c>
      <x:c r="G238" s="7" t="str">
        <x:v>medium</x:v>
      </x:c>
    </x:row>
    <x:row r="239" ht="45" customHeight="1">
      <x:c r="A239" s="7" t="str">
        <x:v>CSTD-PERSONA-002</x:v>
      </x:c>
      <x:c r="B239" s="7" t="str">
        <x:v>Spectrum Operations Engineer</x:v>
      </x:c>
      <x:c r="C239" s="7" t="str">
        <x:v>DRAFT</x:v>
      </x:c>
      <x:c r="D239" s="7" t="str">
        <x:v>ACTIVE</x:v>
      </x:c>
      <x:c r="E239" s="7"/>
      <x:c r="F239" s="7" t="str">
        <x:v>CST-inspired synthetic test pack v1</x:v>
      </x:c>
      <x:c r="G239" s="7" t="str">
        <x:v>medium</x:v>
      </x:c>
    </x:row>
    <x:row r="240" ht="45" customHeight="1">
      <x:c r="A240" s="7" t="str">
        <x:v>CSTD-PERSONA-003</x:v>
      </x:c>
      <x:c r="B240" s="7" t="str">
        <x:v>Space Services Compliance Officer</x:v>
      </x:c>
      <x:c r="C240" s="7" t="str">
        <x:v>DRAFT</x:v>
      </x:c>
      <x:c r="D240" s="7" t="str">
        <x:v>ACTIVE</x:v>
      </x:c>
      <x:c r="E240" s="7"/>
      <x:c r="F240" s="7" t="str">
        <x:v>CST-inspired synthetic test pack v1</x:v>
      </x:c>
      <x:c r="G240" s="7" t="str">
        <x:v>medium</x:v>
      </x:c>
    </x:row>
    <x:row r="241" ht="45" customHeight="1">
      <x:c r="A241" s="7" t="str">
        <x:v>CSTD-PERSONA-004</x:v>
      </x:c>
      <x:c r="B241" s="7" t="str">
        <x:v>Cloud Provider Compliance Lead</x:v>
      </x:c>
      <x:c r="C241" s="7" t="str">
        <x:v>DRAFT</x:v>
      </x:c>
      <x:c r="D241" s="7" t="str">
        <x:v>ACTIVE</x:v>
      </x:c>
      <x:c r="E241" s="7"/>
      <x:c r="F241" s="7" t="str">
        <x:v>CST-inspired synthetic test pack v1</x:v>
      </x:c>
      <x:c r="G241" s="7" t="str">
        <x:v>medium</x:v>
      </x:c>
    </x:row>
    <x:row r="242" ht="45" customHeight="1">
      <x:c r="A242" s="7" t="str">
        <x:v>CSTD-PERSONA-005</x:v>
      </x:c>
      <x:c r="B242" s="7" t="str">
        <x:v>Consumer Seeking Complaint Resolution</x:v>
      </x:c>
      <x:c r="C242" s="7" t="str">
        <x:v>DRAFT</x:v>
      </x:c>
      <x:c r="D242" s="7" t="str">
        <x:v>ACTIVE</x:v>
      </x:c>
      <x:c r="E242" s="7"/>
      <x:c r="F242" s="7" t="str">
        <x:v>CST-inspired synthetic test pack v1</x:v>
      </x:c>
      <x:c r="G242" s="7" t="str">
        <x:v>medium</x:v>
      </x:c>
    </x:row>
    <x:row r="243" ht="45" customHeight="1">
      <x:c r="A243" s="7" t="str">
        <x:v>CSTD-PERSONA-006</x:v>
      </x:c>
      <x:c r="B243" s="7" t="str">
        <x:v>Government Data Liaison</x:v>
      </x:c>
      <x:c r="C243" s="7" t="str">
        <x:v>DRAFT</x:v>
      </x:c>
      <x:c r="D243" s="7" t="str">
        <x:v>ACTIVE</x:v>
      </x:c>
      <x:c r="E243" s="7"/>
      <x:c r="F243" s="7" t="str">
        <x:v>CST-inspired synthetic test pack v1</x:v>
      </x:c>
      <x:c r="G243" s="7" t="str">
        <x:v>medium</x:v>
      </x:c>
    </x:row>
    <x:row r="244" ht="45" customHeight="1">
      <x:c r="A244" s="7" t="str">
        <x:v>CSTD-BENEFICIARYPERSONA-001</x:v>
      </x:c>
      <x:c r="B244" s="7" t="str">
        <x:v>Business Regulatory Applicant</x:v>
      </x:c>
      <x:c r="C244" s="7" t="str">
        <x:v>DRAFT</x:v>
      </x:c>
      <x:c r="D244" s="7" t="str">
        <x:v>ACTIVE</x:v>
      </x:c>
      <x:c r="E244" s="7"/>
      <x:c r="F244" s="7" t="str">
        <x:v>CST-inspired synthetic test pack v1</x:v>
      </x:c>
      <x:c r="G244" s="7" t="str">
        <x:v>medium</x:v>
      </x:c>
    </x:row>
    <x:row r="245" ht="45" customHeight="1">
      <x:c r="A245" s="7" t="str">
        <x:v>CSTD-BENEFICIARYPERSONA-002</x:v>
      </x:c>
      <x:c r="B245" s="7" t="str">
        <x:v>Technical Spectrum Applicant</x:v>
      </x:c>
      <x:c r="C245" s="7" t="str">
        <x:v>DRAFT</x:v>
      </x:c>
      <x:c r="D245" s="7" t="str">
        <x:v>ACTIVE</x:v>
      </x:c>
      <x:c r="E245" s="7"/>
      <x:c r="F245" s="7" t="str">
        <x:v>CST-inspired synthetic test pack v1</x:v>
      </x:c>
      <x:c r="G245" s="7" t="str">
        <x:v>medium</x:v>
      </x:c>
    </x:row>
    <x:row r="246" ht="45" customHeight="1">
      <x:c r="A246" s="7" t="str">
        <x:v>CSTD-BENEFICIARYPERSONA-003</x:v>
      </x:c>
      <x:c r="B246" s="7" t="str">
        <x:v>Individual Service User</x:v>
      </x:c>
      <x:c r="C246" s="7" t="str">
        <x:v>DRAFT</x:v>
      </x:c>
      <x:c r="D246" s="7" t="str">
        <x:v>ACTIVE</x:v>
      </x:c>
      <x:c r="E246" s="7"/>
      <x:c r="F246" s="7" t="str">
        <x:v>CST-inspired synthetic test pack v1</x:v>
      </x:c>
      <x:c r="G246" s="7" t="str">
        <x:v>medium</x:v>
      </x:c>
    </x:row>
    <x:row r="247" ht="45" customHeight="1">
      <x:c r="A247" s="7" t="str">
        <x:v>CSTD-BENEFICIARYJOURNEY-001</x:v>
      </x:c>
      <x:c r="B247" s="7" t="str">
        <x:v>Register a Cloud Provider</x:v>
      </x:c>
      <x:c r="C247" s="7" t="str">
        <x:v>DRAFT</x:v>
      </x:c>
      <x:c r="D247" s="7" t="str">
        <x:v>ACTIVE</x:v>
      </x:c>
      <x:c r="E247" s="7"/>
      <x:c r="F247" s="7" t="str">
        <x:v>CST-inspired synthetic test pack v1</x:v>
      </x:c>
      <x:c r="G247" s="7" t="str">
        <x:v>medium</x:v>
      </x:c>
    </x:row>
    <x:row r="248" ht="45" customHeight="1">
      <x:c r="A248" s="7" t="str">
        <x:v>CSTD-BENEFICIARYJOURNEY-002</x:v>
      </x:c>
      <x:c r="B248" s="7" t="str">
        <x:v>Resolve Radio Interference</x:v>
      </x:c>
      <x:c r="C248" s="7" t="str">
        <x:v>DRAFT</x:v>
      </x:c>
      <x:c r="D248" s="7" t="str">
        <x:v>ACTIVE</x:v>
      </x:c>
      <x:c r="E248" s="7"/>
      <x:c r="F248" s="7" t="str">
        <x:v>CST-inspired synthetic test pack v1</x:v>
      </x:c>
      <x:c r="G248" s="7" t="str">
        <x:v>medium</x:v>
      </x:c>
    </x:row>
    <x:row r="249" ht="45" customHeight="1">
      <x:c r="A249" s="7" t="str">
        <x:v>CSTD-BENEFICIARYJOURNEY-003</x:v>
      </x:c>
      <x:c r="B249" s="7" t="str">
        <x:v>Register a Space Station</x:v>
      </x:c>
      <x:c r="C249" s="7" t="str">
        <x:v>DRAFT</x:v>
      </x:c>
      <x:c r="D249" s="7" t="str">
        <x:v>ACTIVE</x:v>
      </x:c>
      <x:c r="E249" s="7"/>
      <x:c r="F249" s="7" t="str">
        <x:v>CST-inspired synthetic test pack v1</x:v>
      </x:c>
      <x:c r="G249" s="7" t="str">
        <x:v>medium</x:v>
      </x:c>
    </x:row>
    <x:row r="250" ht="45" customHeight="1">
      <x:c r="A250" s="7" t="str">
        <x:v>CSTD-BENEFICIARYJOURNEY-004</x:v>
      </x:c>
      <x:c r="B250" s="7" t="str">
        <x:v>Escalate a Telecom Complaint</x:v>
      </x:c>
      <x:c r="C250" s="7" t="str">
        <x:v>DRAFT</x:v>
      </x:c>
      <x:c r="D250" s="7" t="str">
        <x:v>ACTIVE</x:v>
      </x:c>
      <x:c r="E250" s="7"/>
      <x:c r="F250" s="7" t="str">
        <x:v>CST-inspired synthetic test pack v1</x:v>
      </x:c>
      <x:c r="G250" s="7" t="str">
        <x:v>medium</x:v>
      </x:c>
    </x:row>
    <x:row r="251" ht="45" customHeight="1">
      <x:c r="A251" s="7" t="str">
        <x:v>CSTD-BENEFICIARYJOURNEY-005</x:v>
      </x:c>
      <x:c r="B251" s="7" t="str">
        <x:v>Renew a Spectrum License</x:v>
      </x:c>
      <x:c r="C251" s="7" t="str">
        <x:v>DRAFT</x:v>
      </x:c>
      <x:c r="D251" s="7" t="str">
        <x:v>ACTIVE</x:v>
      </x:c>
      <x:c r="E251" s="7"/>
      <x:c r="F251" s="7" t="str">
        <x:v>CST-inspired synthetic test pack v1</x:v>
      </x:c>
      <x:c r="G251" s="7" t="str">
        <x:v>medium</x:v>
      </x:c>
    </x:row>
    <x:row r="252" ht="45" customHeight="1">
      <x:c r="A252" s="7" t="str">
        <x:v>CSTD-BENEFICIARYJOURNEY-006</x:v>
      </x:c>
      <x:c r="B252" s="7" t="str">
        <x:v>Participate in Regulatory Consultation</x:v>
      </x:c>
      <x:c r="C252" s="7" t="str">
        <x:v>DRAFT</x:v>
      </x:c>
      <x:c r="D252" s="7" t="str">
        <x:v>ACTIVE</x:v>
      </x:c>
      <x:c r="E252" s="7"/>
      <x:c r="F252" s="7" t="str">
        <x:v>CST-inspired synthetic test pack v1</x:v>
      </x:c>
      <x:c r="G252" s="7" t="str">
        <x:v>medium</x:v>
      </x:c>
    </x:row>
    <x:row r="253" ht="45" customHeight="1">
      <x:c r="A253" s="7" t="str">
        <x:v>CSTD-JOURNEY-001</x:v>
      </x:c>
      <x:c r="B253" s="7" t="str">
        <x:v>Business Licensing Journey</x:v>
      </x:c>
      <x:c r="C253" s="7" t="str">
        <x:v>DRAFT</x:v>
      </x:c>
      <x:c r="D253" s="7" t="str">
        <x:v>ACTIVE</x:v>
      </x:c>
      <x:c r="E253" s="7"/>
      <x:c r="F253" s="7" t="str">
        <x:v>CST-inspired synthetic test pack v1</x:v>
      </x:c>
      <x:c r="G253" s="7" t="str">
        <x:v>medium</x:v>
      </x:c>
    </x:row>
    <x:row r="254" ht="45" customHeight="1">
      <x:c r="A254" s="7" t="str">
        <x:v>CSTD-JOURNEY-002</x:v>
      </x:c>
      <x:c r="B254" s="7" t="str">
        <x:v>Technical Case Resolution Journey</x:v>
      </x:c>
      <x:c r="C254" s="7" t="str">
        <x:v>DRAFT</x:v>
      </x:c>
      <x:c r="D254" s="7" t="str">
        <x:v>ACTIVE</x:v>
      </x:c>
      <x:c r="E254" s="7"/>
      <x:c r="F254" s="7" t="str">
        <x:v>CST-inspired synthetic test pack v1</x:v>
      </x:c>
      <x:c r="G254" s="7" t="str">
        <x:v>medium</x:v>
      </x:c>
    </x:row>
    <x:row r="255" ht="45" customHeight="1">
      <x:c r="A255" s="7" t="str">
        <x:v>CSTD-JOURNEY-003</x:v>
      </x:c>
      <x:c r="B255" s="7" t="str">
        <x:v>Consumer Escalation Journey</x:v>
      </x:c>
      <x:c r="C255" s="7" t="str">
        <x:v>DRAFT</x:v>
      </x:c>
      <x:c r="D255" s="7" t="str">
        <x:v>ACTIVE</x:v>
      </x:c>
      <x:c r="E255" s="7"/>
      <x:c r="F255" s="7" t="str">
        <x:v>CST-inspired synthetic test pack v1</x:v>
      </x:c>
      <x:c r="G255" s="7" t="str">
        <x:v>medium</x:v>
      </x:c>
    </x:row>
    <x:row r="256" ht="45" customHeight="1">
      <x:c r="A256" s="7" t="str">
        <x:v>CSTD-JOURNEYIMPROVEMENT-001</x:v>
      </x:c>
      <x:c r="B256" s="7" t="str">
        <x:v>Reuse Verified Provider Information</x:v>
      </x:c>
      <x:c r="C256" s="7" t="str">
        <x:v>DRAFT</x:v>
      </x:c>
      <x:c r="D256" s="7" t="str">
        <x:v>ACTIVE</x:v>
      </x:c>
      <x:c r="E256" s="7"/>
      <x:c r="F256" s="7" t="str">
        <x:v>CST-inspired synthetic test pack v1</x:v>
      </x:c>
      <x:c r="G256" s="7" t="str">
        <x:v>medium</x:v>
      </x:c>
    </x:row>
    <x:row r="257" ht="45" customHeight="1">
      <x:c r="A257" s="7" t="str">
        <x:v>CSTD-JOURNEYIMPROVEMENT-002</x:v>
      </x:c>
      <x:c r="B257" s="7" t="str">
        <x:v>Show Case Progress Transparently</x:v>
      </x:c>
      <x:c r="C257" s="7" t="str">
        <x:v>DRAFT</x:v>
      </x:c>
      <x:c r="D257" s="7" t="str">
        <x:v>ACTIVE</x:v>
      </x:c>
      <x:c r="E257" s="7"/>
      <x:c r="F257" s="7" t="str">
        <x:v>CST-inspired synthetic test pack v1</x:v>
      </x:c>
      <x:c r="G257" s="7" t="str">
        <x:v>medium</x:v>
      </x:c>
    </x:row>
    <x:row r="258" ht="45" customHeight="1">
      <x:c r="A258" s="7" t="str">
        <x:v>CSTD-JOURNEYIMPROVEMENT-003</x:v>
      </x:c>
      <x:c r="B258" s="7" t="str">
        <x:v>Simplify Technical Evidence Upload</x:v>
      </x:c>
      <x:c r="C258" s="7" t="str">
        <x:v>DRAFT</x:v>
      </x:c>
      <x:c r="D258" s="7" t="str">
        <x:v>ACTIVE</x:v>
      </x:c>
      <x:c r="E258" s="7"/>
      <x:c r="F258" s="7" t="str">
        <x:v>CST-inspired synthetic test pack v1</x:v>
      </x:c>
      <x:c r="G258" s="7" t="str">
        <x:v>medium</x:v>
      </x:c>
    </x:row>
    <x:row r="259" ht="45" customHeight="1">
      <x:c r="A259" s="7" t="str">
        <x:v>CSTD-JOURNEYIMPROVEMENT-004</x:v>
      </x:c>
      <x:c r="B259" s="7" t="str">
        <x:v>Provide Accessible Decision Notices</x:v>
      </x:c>
      <x:c r="C259" s="7" t="str">
        <x:v>DRAFT</x:v>
      </x:c>
      <x:c r="D259" s="7" t="str">
        <x:v>ACTIVE</x:v>
      </x:c>
      <x:c r="E259" s="7"/>
      <x:c r="F259" s="7" t="str">
        <x:v>CST-inspired synthetic test pack v1</x:v>
      </x:c>
      <x:c r="G259" s="7" t="str">
        <x:v>medium</x:v>
      </x:c>
    </x:row>
    <x:row r="260" ht="45" customHeight="1">
      <x:c r="A260" s="7" t="str">
        <x:v>CSTD-PHASE-001</x:v>
      </x:c>
      <x:c r="B260" s="7" t="str">
        <x:v>Discover Requirements</x:v>
      </x:c>
      <x:c r="C260" s="7" t="str">
        <x:v>DRAFT</x:v>
      </x:c>
      <x:c r="D260" s="7" t="str">
        <x:v>ACTIVE</x:v>
      </x:c>
      <x:c r="E260" s="7"/>
      <x:c r="F260" s="7" t="str">
        <x:v>CST-inspired synthetic test pack v1</x:v>
      </x:c>
      <x:c r="G260" s="7" t="str">
        <x:v>medium</x:v>
      </x:c>
    </x:row>
    <x:row r="261" ht="45" customHeight="1">
      <x:c r="A261" s="7" t="str">
        <x:v>CSTD-PHASE-002</x:v>
      </x:c>
      <x:c r="B261" s="7" t="str">
        <x:v>Prepare Submission</x:v>
      </x:c>
      <x:c r="C261" s="7" t="str">
        <x:v>DRAFT</x:v>
      </x:c>
      <x:c r="D261" s="7" t="str">
        <x:v>ACTIVE</x:v>
      </x:c>
      <x:c r="E261" s="7"/>
      <x:c r="F261" s="7" t="str">
        <x:v>CST-inspired synthetic test pack v1</x:v>
      </x:c>
      <x:c r="G261" s="7" t="str">
        <x:v>medium</x:v>
      </x:c>
    </x:row>
    <x:row r="262" ht="45" customHeight="1">
      <x:c r="A262" s="7" t="str">
        <x:v>CSTD-PHASE-003</x:v>
      </x:c>
      <x:c r="B262" s="7" t="str">
        <x:v>Submit and Validate</x:v>
      </x:c>
      <x:c r="C262" s="7" t="str">
        <x:v>DRAFT</x:v>
      </x:c>
      <x:c r="D262" s="7" t="str">
        <x:v>ACTIVE</x:v>
      </x:c>
      <x:c r="E262" s="7"/>
      <x:c r="F262" s="7" t="str">
        <x:v>CST-inspired synthetic test pack v1</x:v>
      </x:c>
      <x:c r="G262" s="7" t="str">
        <x:v>medium</x:v>
      </x:c>
    </x:row>
    <x:row r="263" ht="45" customHeight="1">
      <x:c r="A263" s="7" t="str">
        <x:v>CSTD-PHASE-004</x:v>
      </x:c>
      <x:c r="B263" s="7" t="str">
        <x:v>Regulatory Assessment</x:v>
      </x:c>
      <x:c r="C263" s="7" t="str">
        <x:v>DRAFT</x:v>
      </x:c>
      <x:c r="D263" s="7" t="str">
        <x:v>ACTIVE</x:v>
      </x:c>
      <x:c r="E263" s="7"/>
      <x:c r="F263" s="7" t="str">
        <x:v>CST-inspired synthetic test pack v1</x:v>
      </x:c>
      <x:c r="G263" s="7" t="str">
        <x:v>medium</x:v>
      </x:c>
    </x:row>
    <x:row r="264" ht="45" customHeight="1">
      <x:c r="A264" s="7" t="str">
        <x:v>CSTD-PHASE-005</x:v>
      </x:c>
      <x:c r="B264" s="7" t="str">
        <x:v>Receive Decision</x:v>
      </x:c>
      <x:c r="C264" s="7" t="str">
        <x:v>DRAFT</x:v>
      </x:c>
      <x:c r="D264" s="7" t="str">
        <x:v>ACTIVE</x:v>
      </x:c>
      <x:c r="E264" s="7"/>
      <x:c r="F264" s="7" t="str">
        <x:v>CST-inspired synthetic test pack v1</x:v>
      </x:c>
      <x:c r="G264" s="7" t="str">
        <x:v>medium</x:v>
      </x:c>
    </x:row>
    <x:row r="265" ht="45" customHeight="1">
      <x:c r="A265" s="7" t="str">
        <x:v>CSTD-PHASE-006</x:v>
      </x:c>
      <x:c r="B265" s="7" t="str">
        <x:v>Monitor and Renew</x:v>
      </x:c>
      <x:c r="C265" s="7" t="str">
        <x:v>DRAFT</x:v>
      </x:c>
      <x:c r="D265" s="7" t="str">
        <x:v>ACTIVE</x:v>
      </x:c>
      <x:c r="E265" s="7"/>
      <x:c r="F265" s="7" t="str">
        <x:v>CST-inspired synthetic test pack v1</x:v>
      </x:c>
      <x:c r="G265" s="7" t="str">
        <x:v>medium</x:v>
      </x:c>
    </x:row>
    <x:row r="266" ht="45" customHeight="1">
      <x:c r="A266" s="7" t="str">
        <x:v>CSTD-STEP-001</x:v>
      </x:c>
      <x:c r="B266" s="7" t="str">
        <x:v>Find Applicable Requirements</x:v>
      </x:c>
      <x:c r="C266" s="7" t="str">
        <x:v>DRAFT</x:v>
      </x:c>
      <x:c r="D266" s="7" t="str">
        <x:v>ACTIVE</x:v>
      </x:c>
      <x:c r="E266" s="7"/>
      <x:c r="F266" s="7" t="str">
        <x:v>CST-inspired synthetic test pack v1</x:v>
      </x:c>
      <x:c r="G266" s="7" t="str">
        <x:v>medium</x:v>
      </x:c>
    </x:row>
    <x:row r="267" ht="45" customHeight="1">
      <x:c r="A267" s="7" t="str">
        <x:v>CSTD-STEP-002</x:v>
      </x:c>
      <x:c r="B267" s="7" t="str">
        <x:v>Authenticate Authorized Applicant</x:v>
      </x:c>
      <x:c r="C267" s="7" t="str">
        <x:v>DRAFT</x:v>
      </x:c>
      <x:c r="D267" s="7" t="str">
        <x:v>ACTIVE</x:v>
      </x:c>
      <x:c r="E267" s="7"/>
      <x:c r="F267" s="7" t="str">
        <x:v>CST-inspired synthetic test pack v1</x:v>
      </x:c>
      <x:c r="G267" s="7" t="str">
        <x:v>medium</x:v>
      </x:c>
    </x:row>
    <x:row r="268" ht="45" customHeight="1">
      <x:c r="A268" s="7" t="str">
        <x:v>CSTD-STEP-003</x:v>
      </x:c>
      <x:c r="B268" s="7" t="str">
        <x:v>Enter Application Information</x:v>
      </x:c>
      <x:c r="C268" s="7" t="str">
        <x:v>DRAFT</x:v>
      </x:c>
      <x:c r="D268" s="7" t="str">
        <x:v>ACTIVE</x:v>
      </x:c>
      <x:c r="E268" s="7"/>
      <x:c r="F268" s="7" t="str">
        <x:v>CST-inspired synthetic test pack v1</x:v>
      </x:c>
      <x:c r="G268" s="7" t="str">
        <x:v>medium</x:v>
      </x:c>
    </x:row>
    <x:row r="269" ht="45" customHeight="1">
      <x:c r="A269" s="7" t="str">
        <x:v>CSTD-STEP-004</x:v>
      </x:c>
      <x:c r="B269" s="7" t="str">
        <x:v>Upload Supporting Evidence</x:v>
      </x:c>
      <x:c r="C269" s="7" t="str">
        <x:v>DRAFT</x:v>
      </x:c>
      <x:c r="D269" s="7" t="str">
        <x:v>ACTIVE</x:v>
      </x:c>
      <x:c r="E269" s="7"/>
      <x:c r="F269" s="7" t="str">
        <x:v>CST-inspired synthetic test pack v1</x:v>
      </x:c>
      <x:c r="G269" s="7" t="str">
        <x:v>medium</x:v>
      </x:c>
    </x:row>
    <x:row r="270" ht="45" customHeight="1">
      <x:c r="A270" s="7" t="str">
        <x:v>CSTD-STEP-005</x:v>
      </x:c>
      <x:c r="B270" s="7" t="str">
        <x:v>Confirm and Submit Request</x:v>
      </x:c>
      <x:c r="C270" s="7" t="str">
        <x:v>DRAFT</x:v>
      </x:c>
      <x:c r="D270" s="7" t="str">
        <x:v>ACTIVE</x:v>
      </x:c>
      <x:c r="E270" s="7"/>
      <x:c r="F270" s="7" t="str">
        <x:v>CST-inspired synthetic test pack v1</x:v>
      </x:c>
      <x:c r="G270" s="7" t="str">
        <x:v>medium</x:v>
      </x:c>
    </x:row>
    <x:row r="271" ht="45" customHeight="1">
      <x:c r="A271" s="7" t="str">
        <x:v>CSTD-STEP-006</x:v>
      </x:c>
      <x:c r="B271" s="7" t="str">
        <x:v>Respond to Reviewer Query</x:v>
      </x:c>
      <x:c r="C271" s="7" t="str">
        <x:v>DRAFT</x:v>
      </x:c>
      <x:c r="D271" s="7" t="str">
        <x:v>ACTIVE</x:v>
      </x:c>
      <x:c r="E271" s="7"/>
      <x:c r="F271" s="7" t="str">
        <x:v>CST-inspired synthetic test pack v1</x:v>
      </x:c>
      <x:c r="G271" s="7" t="str">
        <x:v>medium</x:v>
      </x:c>
    </x:row>
    <x:row r="272" ht="45" customHeight="1">
      <x:c r="A272" s="7" t="str">
        <x:v>CSTD-STEP-007</x:v>
      </x:c>
      <x:c r="B272" s="7" t="str">
        <x:v>Track Assessment Status</x:v>
      </x:c>
      <x:c r="C272" s="7" t="str">
        <x:v>DRAFT</x:v>
      </x:c>
      <x:c r="D272" s="7" t="str">
        <x:v>ACTIVE</x:v>
      </x:c>
      <x:c r="E272" s="7"/>
      <x:c r="F272" s="7" t="str">
        <x:v>CST-inspired synthetic test pack v1</x:v>
      </x:c>
      <x:c r="G272" s="7" t="str">
        <x:v>medium</x:v>
      </x:c>
    </x:row>
    <x:row r="273" ht="45" customHeight="1">
      <x:c r="A273" s="7" t="str">
        <x:v>CSTD-STEP-008</x:v>
      </x:c>
      <x:c r="B273" s="7" t="str">
        <x:v>Receive Decision Notification</x:v>
      </x:c>
      <x:c r="C273" s="7" t="str">
        <x:v>DRAFT</x:v>
      </x:c>
      <x:c r="D273" s="7" t="str">
        <x:v>ACTIVE</x:v>
      </x:c>
      <x:c r="E273" s="7"/>
      <x:c r="F273" s="7" t="str">
        <x:v>CST-inspired synthetic test pack v1</x:v>
      </x:c>
      <x:c r="G273" s="7" t="str">
        <x:v>medium</x:v>
      </x:c>
    </x:row>
    <x:row r="274" ht="45" customHeight="1">
      <x:c r="A274" s="7" t="str">
        <x:v>CSTD-STEP-009</x:v>
      </x:c>
      <x:c r="B274" s="7" t="str">
        <x:v>Download Registration Evidence</x:v>
      </x:c>
      <x:c r="C274" s="7" t="str">
        <x:v>DRAFT</x:v>
      </x:c>
      <x:c r="D274" s="7" t="str">
        <x:v>ACTIVE</x:v>
      </x:c>
      <x:c r="E274" s="7"/>
      <x:c r="F274" s="7" t="str">
        <x:v>CST-inspired synthetic test pack v1</x:v>
      </x:c>
      <x:c r="G274" s="7" t="str">
        <x:v>medium</x:v>
      </x:c>
    </x:row>
    <x:row r="275" ht="45" customHeight="1">
      <x:c r="A275" s="7" t="str">
        <x:v>CSTD-STEP-010</x:v>
      </x:c>
      <x:c r="B275" s="7" t="str">
        <x:v>Provide Service Feedback</x:v>
      </x:c>
      <x:c r="C275" s="7" t="str">
        <x:v>DRAFT</x:v>
      </x:c>
      <x:c r="D275" s="7" t="str">
        <x:v>ACTIVE</x:v>
      </x:c>
      <x:c r="E275" s="7"/>
      <x:c r="F275" s="7" t="str">
        <x:v>CST-inspired synthetic test pack v1</x:v>
      </x:c>
      <x:c r="G275" s="7" t="str">
        <x:v>medium</x:v>
      </x:c>
    </x:row>
    <x:row r="276" ht="45" customHeight="1">
      <x:c r="A276" s="7" t="str">
        <x:v>CSTD-STEP-011</x:v>
      </x:c>
      <x:c r="B276" s="7" t="str">
        <x:v>Schedule Renewal Reminder</x:v>
      </x:c>
      <x:c r="C276" s="7" t="str">
        <x:v>DRAFT</x:v>
      </x:c>
      <x:c r="D276" s="7" t="str">
        <x:v>ACTIVE</x:v>
      </x:c>
      <x:c r="E276" s="7"/>
      <x:c r="F276" s="7" t="str">
        <x:v>CST-inspired synthetic test pack v1</x:v>
      </x:c>
      <x:c r="G276" s="7" t="str">
        <x:v>medium</x:v>
      </x:c>
    </x:row>
    <x:row r="277" ht="45" customHeight="1">
      <x:c r="A277" s="7" t="str">
        <x:v>CSTD-STEP-012</x:v>
      </x:c>
      <x:c r="B277" s="7" t="str">
        <x:v>Update Provider Record</x:v>
      </x:c>
      <x:c r="C277" s="7" t="str">
        <x:v>DRAFT</x:v>
      </x:c>
      <x:c r="D277" s="7" t="str">
        <x:v>ACTIVE</x:v>
      </x:c>
      <x:c r="E277" s="7"/>
      <x:c r="F277" s="7" t="str">
        <x:v>CST-inspired synthetic test pack v1</x:v>
      </x:c>
      <x:c r="G277" s="7" t="str">
        <x:v>medium</x:v>
      </x:c>
    </x:row>
    <x:row r="278" ht="45" customHeight="1">
      <x:c r="A278" s="7" t="str">
        <x:v>CSTD-CHANNEL-001</x:v>
      </x:c>
      <x:c r="B278" s="7" t="str">
        <x:v>Business Web Portal</x:v>
      </x:c>
      <x:c r="C278" s="7" t="str">
        <x:v>DRAFT</x:v>
      </x:c>
      <x:c r="D278" s="7" t="str">
        <x:v>ACTIVE</x:v>
      </x:c>
      <x:c r="E278" s="7"/>
      <x:c r="F278" s="7" t="str">
        <x:v>CST-inspired synthetic test pack v1</x:v>
      </x:c>
      <x:c r="G278" s="7" t="str">
        <x:v>medium</x:v>
      </x:c>
    </x:row>
    <x:row r="279" ht="45" customHeight="1">
      <x:c r="A279" s="7" t="str">
        <x:v>CSTD-CHANNEL-002</x:v>
      </x:c>
      <x:c r="B279" s="7" t="str">
        <x:v>Consumer Web Portal</x:v>
      </x:c>
      <x:c r="C279" s="7" t="str">
        <x:v>DRAFT</x:v>
      </x:c>
      <x:c r="D279" s="7" t="str">
        <x:v>ACTIVE</x:v>
      </x:c>
      <x:c r="E279" s="7"/>
      <x:c r="F279" s="7" t="str">
        <x:v>CST-inspired synthetic test pack v1</x:v>
      </x:c>
      <x:c r="G279" s="7" t="str">
        <x:v>medium</x:v>
      </x:c>
    </x:row>
    <x:row r="280" ht="45" customHeight="1">
      <x:c r="A280" s="7" t="str">
        <x:v>CSTD-CHANNEL-003</x:v>
      </x:c>
      <x:c r="B280" s="7" t="str">
        <x:v>Mobile Service Channel</x:v>
      </x:c>
      <x:c r="C280" s="7" t="str">
        <x:v>DRAFT</x:v>
      </x:c>
      <x:c r="D280" s="7" t="str">
        <x:v>ACTIVE</x:v>
      </x:c>
      <x:c r="E280" s="7"/>
      <x:c r="F280" s="7" t="str">
        <x:v>CST-inspired synthetic test pack v1</x:v>
      </x:c>
      <x:c r="G280" s="7" t="str">
        <x:v>medium</x:v>
      </x:c>
    </x:row>
    <x:row r="281" ht="45" customHeight="1">
      <x:c r="A281" s="7" t="str">
        <x:v>CSTD-CHANNEL-004</x:v>
      </x:c>
      <x:c r="B281" s="7" t="str">
        <x:v>Contact Center</x:v>
      </x:c>
      <x:c r="C281" s="7" t="str">
        <x:v>DRAFT</x:v>
      </x:c>
      <x:c r="D281" s="7" t="str">
        <x:v>ACTIVE</x:v>
      </x:c>
      <x:c r="E281" s="7"/>
      <x:c r="F281" s="7" t="str">
        <x:v>CST-inspired synthetic test pack v1</x:v>
      </x:c>
      <x:c r="G281" s="7" t="str">
        <x:v>medium</x:v>
      </x:c>
    </x:row>
    <x:row r="282" ht="45" customHeight="1">
      <x:c r="A282" s="7" t="str">
        <x:v>CSTD-CHANNEL-005</x:v>
      </x:c>
      <x:c r="B282" s="7" t="str">
        <x:v>Partner API Channel</x:v>
      </x:c>
      <x:c r="C282" s="7" t="str">
        <x:v>DRAFT</x:v>
      </x:c>
      <x:c r="D282" s="7" t="str">
        <x:v>ACTIVE</x:v>
      </x:c>
      <x:c r="E282" s="7"/>
      <x:c r="F282" s="7" t="str">
        <x:v>CST-inspired synthetic test pack v1</x:v>
      </x:c>
      <x:c r="G282" s="7" t="str">
        <x:v>medium</x:v>
      </x:c>
    </x:row>
    <x:row r="283" ht="45" customHeight="1">
      <x:c r="A283" s="7" t="str">
        <x:v>CSTD-CHANNEL-006</x:v>
      </x:c>
      <x:c r="B283" s="7" t="str">
        <x:v>Assisted Service Desk</x:v>
      </x:c>
      <x:c r="C283" s="7" t="str">
        <x:v>DRAFT</x:v>
      </x:c>
      <x:c r="D283" s="7" t="str">
        <x:v>ACTIVE</x:v>
      </x:c>
      <x:c r="E283" s="7"/>
      <x:c r="F283" s="7" t="str">
        <x:v>CST-inspired synthetic test pack v1</x:v>
      </x:c>
      <x:c r="G283" s="7" t="str">
        <x:v>medium</x:v>
      </x:c>
    </x:row>
    <x:row r="284" ht="45" customHeight="1">
      <x:c r="A284" s="7" t="str">
        <x:v>CSTD-PRODUCT-001</x:v>
      </x:c>
      <x:c r="B284" s="7" t="str">
        <x:v>Business Regulatory Services</x:v>
      </x:c>
      <x:c r="C284" s="7" t="str">
        <x:v>DRAFT</x:v>
      </x:c>
      <x:c r="D284" s="7" t="str">
        <x:v>ACTIVE</x:v>
      </x:c>
      <x:c r="E284" s="7"/>
      <x:c r="F284" s="7" t="str">
        <x:v>CST-inspired synthetic test pack v1</x:v>
      </x:c>
      <x:c r="G284" s="7" t="str">
        <x:v>medium</x:v>
      </x:c>
    </x:row>
    <x:row r="285" ht="45" customHeight="1">
      <x:c r="A285" s="7" t="str">
        <x:v>CSTD-PRODUCT-002</x:v>
      </x:c>
      <x:c r="B285" s="7" t="str">
        <x:v>Spectrum Coordination Services</x:v>
      </x:c>
      <x:c r="C285" s="7" t="str">
        <x:v>DRAFT</x:v>
      </x:c>
      <x:c r="D285" s="7" t="str">
        <x:v>ACTIVE</x:v>
      </x:c>
      <x:c r="E285" s="7"/>
      <x:c r="F285" s="7" t="str">
        <x:v>CST-inspired synthetic test pack v1</x:v>
      </x:c>
      <x:c r="G285" s="7" t="str">
        <x:v>medium</x:v>
      </x:c>
    </x:row>
    <x:row r="286" ht="45" customHeight="1">
      <x:c r="A286" s="7" t="str">
        <x:v>CSTD-PRODUCT-003</x:v>
      </x:c>
      <x:c r="B286" s="7" t="str">
        <x:v>Consumer Protection Services</x:v>
      </x:c>
      <x:c r="C286" s="7" t="str">
        <x:v>DRAFT</x:v>
      </x:c>
      <x:c r="D286" s="7" t="str">
        <x:v>ACTIVE</x:v>
      </x:c>
      <x:c r="E286" s="7"/>
      <x:c r="F286" s="7" t="str">
        <x:v>CST-inspired synthetic test pack v1</x:v>
      </x:c>
      <x:c r="G286" s="7" t="str">
        <x:v>medium</x:v>
      </x:c>
    </x:row>
    <x:row r="287" ht="45" customHeight="1">
      <x:c r="A287" s="7" t="str">
        <x:v>CSTD-PRODUCT-004</x:v>
      </x:c>
      <x:c r="B287" s="7" t="str">
        <x:v>Regulatory Open Information</x:v>
      </x:c>
      <x:c r="C287" s="7" t="str">
        <x:v>DRAFT</x:v>
      </x:c>
      <x:c r="D287" s="7" t="str">
        <x:v>ACTIVE</x:v>
      </x:c>
      <x:c r="E287" s="7"/>
      <x:c r="F287" s="7" t="str">
        <x:v>CST-inspired synthetic test pack v1</x:v>
      </x:c>
      <x:c r="G287" s="7" t="str">
        <x:v>medium</x:v>
      </x:c>
    </x:row>
    <x:row r="288" ht="45" customHeight="1">
      <x:c r="A288" s="7" t="str">
        <x:v>CSTD-SERVICEPROVIDER-001</x:v>
      </x:c>
      <x:c r="B288" s="7" t="str">
        <x:v>Example Managed Cloud Operator</x:v>
      </x:c>
      <x:c r="C288" s="7" t="str">
        <x:v>DRAFT</x:v>
      </x:c>
      <x:c r="D288" s="7" t="str">
        <x:v>ACTIVE</x:v>
      </x:c>
      <x:c r="E288" s="7"/>
      <x:c r="F288" s="7" t="str">
        <x:v>CST-inspired synthetic test pack v1</x:v>
      </x:c>
      <x:c r="G288" s="7" t="str">
        <x:v>medium</x:v>
      </x:c>
    </x:row>
    <x:row r="289" ht="45" customHeight="1">
      <x:c r="A289" s="7" t="str">
        <x:v>CSTD-SERVICEPROVIDER-002</x:v>
      </x:c>
      <x:c r="B289" s="7" t="str">
        <x:v>Example Telecom Connectivity Provider</x:v>
      </x:c>
      <x:c r="C289" s="7" t="str">
        <x:v>DRAFT</x:v>
      </x:c>
      <x:c r="D289" s="7" t="str">
        <x:v>ACTIVE</x:v>
      </x:c>
      <x:c r="E289" s="7"/>
      <x:c r="F289" s="7" t="str">
        <x:v>CST-inspired synthetic test pack v1</x:v>
      </x:c>
      <x:c r="G289" s="7" t="str">
        <x:v>medium</x:v>
      </x:c>
    </x:row>
    <x:row r="290" ht="45" customHeight="1">
      <x:c r="A290" s="7" t="str">
        <x:v>CSTD-SERVICEPROVIDER-003</x:v>
      </x:c>
      <x:c r="B290" s="7" t="str">
        <x:v>Example Application Delivery Partner</x:v>
      </x:c>
      <x:c r="C290" s="7" t="str">
        <x:v>DRAFT</x:v>
      </x:c>
      <x:c r="D290" s="7" t="str">
        <x:v>ACTIVE</x:v>
      </x:c>
      <x:c r="E290" s="7"/>
      <x:c r="F290" s="7" t="str">
        <x:v>CST-inspired synthetic test pack v1</x:v>
      </x:c>
      <x:c r="G290" s="7" t="str">
        <x:v>medium</x:v>
      </x:c>
    </x:row>
    <x:row r="291" ht="45" customHeight="1">
      <x:c r="A291" s="7" t="str">
        <x:v>CSTD-SERVICEPROVIDER-004</x:v>
      </x:c>
      <x:c r="B291" s="7" t="str">
        <x:v>Example Security Operations Partner</x:v>
      </x:c>
      <x:c r="C291" s="7" t="str">
        <x:v>DRAFT</x:v>
      </x:c>
      <x:c r="D291" s="7" t="str">
        <x:v>ACTIVE</x:v>
      </x:c>
      <x:c r="E291" s="7"/>
      <x:c r="F291" s="7" t="str">
        <x:v>CST-inspired synthetic test pack v1</x:v>
      </x:c>
      <x:c r="G291" s="7" t="str">
        <x:v>medium</x:v>
      </x:c>
    </x:row>
    <x:row r="292" ht="45" customHeight="1">
      <x:c r="A292" s="7" t="str">
        <x:v>CSTD-SERVICEPROVIDER-005</x:v>
      </x:c>
      <x:c r="B292" s="7" t="str">
        <x:v>Example Infrastructure Support Partner</x:v>
      </x:c>
      <x:c r="C292" s="7" t="str">
        <x:v>DRAFT</x:v>
      </x:c>
      <x:c r="D292" s="7" t="str">
        <x:v>ACTIVE</x:v>
      </x:c>
      <x:c r="E292" s="7"/>
      <x:c r="F292" s="7" t="str">
        <x:v>CST-inspired synthetic test pack v1</x:v>
      </x:c>
      <x:c r="G292" s="7" t="str">
        <x:v>medium</x:v>
      </x:c>
    </x:row>
    <x:row r="293" ht="45" customHeight="1">
      <x:c r="A293" s="7" t="str">
        <x:v>CSTD-PROVIDER-001</x:v>
      </x:c>
      <x:c r="B293" s="7" t="str">
        <x:v>Example Cloud Supplier</x:v>
      </x:c>
      <x:c r="C293" s="7" t="str">
        <x:v>DRAFT</x:v>
      </x:c>
      <x:c r="D293" s="7" t="str">
        <x:v>ACTIVE</x:v>
      </x:c>
      <x:c r="E293" s="7"/>
      <x:c r="F293" s="7" t="str">
        <x:v>CST-inspired synthetic test pack v1</x:v>
      </x:c>
      <x:c r="G293" s="7" t="str">
        <x:v>medium</x:v>
      </x:c>
    </x:row>
    <x:row r="294" ht="45" customHeight="1">
      <x:c r="A294" s="7" t="str">
        <x:v>CSTD-PROVIDER-002</x:v>
      </x:c>
      <x:c r="B294" s="7" t="str">
        <x:v>Example Network Supplier</x:v>
      </x:c>
      <x:c r="C294" s="7" t="str">
        <x:v>DRAFT</x:v>
      </x:c>
      <x:c r="D294" s="7" t="str">
        <x:v>ACTIVE</x:v>
      </x:c>
      <x:c r="E294" s="7"/>
      <x:c r="F294" s="7" t="str">
        <x:v>CST-inspired synthetic test pack v1</x:v>
      </x:c>
      <x:c r="G294" s="7" t="str">
        <x:v>medium</x:v>
      </x:c>
    </x:row>
    <x:row r="295" ht="45" customHeight="1">
      <x:c r="A295" s="7" t="str">
        <x:v>CSTD-PROVIDER-003</x:v>
      </x:c>
      <x:c r="B295" s="7" t="str">
        <x:v>Example Software Supplier</x:v>
      </x:c>
      <x:c r="C295" s="7" t="str">
        <x:v>DRAFT</x:v>
      </x:c>
      <x:c r="D295" s="7" t="str">
        <x:v>ACTIVE</x:v>
      </x:c>
      <x:c r="E295" s="7"/>
      <x:c r="F295" s="7" t="str">
        <x:v>CST-inspired synthetic test pack v1</x:v>
      </x:c>
      <x:c r="G295" s="7" t="str">
        <x:v>medium</x:v>
      </x:c>
    </x:row>
    <x:row r="296" ht="45" customHeight="1">
      <x:c r="A296" s="7" t="str">
        <x:v>CSTD-PROVIDER-004</x:v>
      </x:c>
      <x:c r="B296" s="7" t="str">
        <x:v>Example Security Supplier</x:v>
      </x:c>
      <x:c r="C296" s="7" t="str">
        <x:v>DRAFT</x:v>
      </x:c>
      <x:c r="D296" s="7" t="str">
        <x:v>ACTIVE</x:v>
      </x:c>
      <x:c r="E296" s="7"/>
      <x:c r="F296" s="7" t="str">
        <x:v>CST-inspired synthetic test pack v1</x:v>
      </x:c>
      <x:c r="G296" s="7" t="str">
        <x:v>medium</x:v>
      </x:c>
    </x:row>
    <x:row r="297" ht="45" customHeight="1">
      <x:c r="A297" s="7" t="str">
        <x:v>CSTD-POSITION-001</x:v>
      </x:c>
      <x:c r="B297" s="7" t="str">
        <x:v>Head of Regulatory Operations</x:v>
      </x:c>
      <x:c r="C297" s="7" t="str">
        <x:v>DRAFT</x:v>
      </x:c>
      <x:c r="D297" s="7" t="str">
        <x:v>ACTIVE</x:v>
      </x:c>
      <x:c r="E297" s="7"/>
      <x:c r="F297" s="7" t="str">
        <x:v>CST-inspired synthetic test pack v1</x:v>
      </x:c>
      <x:c r="G297" s="7" t="str">
        <x:v>medium</x:v>
      </x:c>
    </x:row>
    <x:row r="298" ht="45" customHeight="1">
      <x:c r="A298" s="7" t="str">
        <x:v>CSTD-POSITION-002</x:v>
      </x:c>
      <x:c r="B298" s="7" t="str">
        <x:v>Head of Digital Services</x:v>
      </x:c>
      <x:c r="C298" s="7" t="str">
        <x:v>DRAFT</x:v>
      </x:c>
      <x:c r="D298" s="7" t="str">
        <x:v>ACTIVE</x:v>
      </x:c>
      <x:c r="E298" s="7"/>
      <x:c r="F298" s="7" t="str">
        <x:v>CST-inspired synthetic test pack v1</x:v>
      </x:c>
      <x:c r="G298" s="7" t="str">
        <x:v>medium</x:v>
      </x:c>
    </x:row>
    <x:row r="299" ht="45" customHeight="1">
      <x:c r="A299" s="7" t="str">
        <x:v>CSTD-POSITION-003</x:v>
      </x:c>
      <x:c r="B299" s="7" t="str">
        <x:v>Enterprise Architect</x:v>
      </x:c>
      <x:c r="C299" s="7" t="str">
        <x:v>DRAFT</x:v>
      </x:c>
      <x:c r="D299" s="7" t="str">
        <x:v>ACTIVE</x:v>
      </x:c>
      <x:c r="E299" s="7"/>
      <x:c r="F299" s="7" t="str">
        <x:v>CST-inspired synthetic test pack v1</x:v>
      </x:c>
      <x:c r="G299" s="7" t="str">
        <x:v>medium</x:v>
      </x:c>
    </x:row>
    <x:row r="300" ht="45" customHeight="1">
      <x:c r="A300" s="7" t="str">
        <x:v>CSTD-POSITION-004</x:v>
      </x:c>
      <x:c r="B300" s="7" t="str">
        <x:v>Licensing Service Manager</x:v>
      </x:c>
      <x:c r="C300" s="7" t="str">
        <x:v>DRAFT</x:v>
      </x:c>
      <x:c r="D300" s="7" t="str">
        <x:v>ACTIVE</x:v>
      </x:c>
      <x:c r="E300" s="7"/>
      <x:c r="F300" s="7" t="str">
        <x:v>CST-inspired synthetic test pack v1</x:v>
      </x:c>
      <x:c r="G300" s="7" t="str">
        <x:v>medium</x:v>
      </x:c>
    </x:row>
    <x:row r="301" ht="45" customHeight="1">
      <x:c r="A301" s="7" t="str">
        <x:v>CSTD-POSITION-005</x:v>
      </x:c>
      <x:c r="B301" s="7" t="str">
        <x:v>Spectrum Technical Reviewer</x:v>
      </x:c>
      <x:c r="C301" s="7" t="str">
        <x:v>DRAFT</x:v>
      </x:c>
      <x:c r="D301" s="7" t="str">
        <x:v>ACTIVE</x:v>
      </x:c>
      <x:c r="E301" s="7"/>
      <x:c r="F301" s="7" t="str">
        <x:v>CST-inspired synthetic test pack v1</x:v>
      </x:c>
      <x:c r="G301" s="7" t="str">
        <x:v>medium</x:v>
      </x:c>
    </x:row>
    <x:row r="302" ht="45" customHeight="1">
      <x:c r="A302" s="7" t="str">
        <x:v>CSTD-POSITION-006</x:v>
      </x:c>
      <x:c r="B302" s="7" t="str">
        <x:v>Data Governance Lead</x:v>
      </x:c>
      <x:c r="C302" s="7" t="str">
        <x:v>DRAFT</x:v>
      </x:c>
      <x:c r="D302" s="7" t="str">
        <x:v>ACTIVE</x:v>
      </x:c>
      <x:c r="E302" s="7"/>
      <x:c r="F302" s="7" t="str">
        <x:v>CST-inspired synthetic test pack v1</x:v>
      </x:c>
      <x:c r="G302" s="7" t="str">
        <x:v>medium</x:v>
      </x:c>
    </x:row>
    <x:row r="303" ht="45" customHeight="1">
      <x:c r="A303" s="7" t="str">
        <x:v>CSTD-POSITION-007</x:v>
      </x:c>
      <x:c r="B303" s="7" t="str">
        <x:v>Cybersecurity Manager</x:v>
      </x:c>
      <x:c r="C303" s="7" t="str">
        <x:v>DRAFT</x:v>
      </x:c>
      <x:c r="D303" s="7" t="str">
        <x:v>ACTIVE</x:v>
      </x:c>
      <x:c r="E303" s="7"/>
      <x:c r="F303" s="7" t="str">
        <x:v>CST-inspired synthetic test pack v1</x:v>
      </x:c>
      <x:c r="G303" s="7" t="str">
        <x:v>medium</x:v>
      </x:c>
    </x:row>
    <x:row r="304" ht="45" customHeight="1">
      <x:c r="A304" s="7" t="str">
        <x:v>CSTD-POSITION-008</x:v>
      </x:c>
      <x:c r="B304" s="7" t="str">
        <x:v>Infrastructure Operations Lead</x:v>
      </x:c>
      <x:c r="C304" s="7" t="str">
        <x:v>DRAFT</x:v>
      </x:c>
      <x:c r="D304" s="7" t="str">
        <x:v>ACTIVE</x:v>
      </x:c>
      <x:c r="E304" s="7"/>
      <x:c r="F304" s="7" t="str">
        <x:v>CST-inspired synthetic test pack v1</x:v>
      </x:c>
      <x:c r="G304" s="7" t="str">
        <x:v>medium</x:v>
      </x:c>
    </x:row>
    <x:row r="305" ht="45" customHeight="1">
      <x:c r="A305" s="7" t="str">
        <x:v>CSTD-ROLE-001</x:v>
      </x:c>
      <x:c r="B305" s="7" t="str">
        <x:v>Regulatory Service Owner</x:v>
      </x:c>
      <x:c r="C305" s="7" t="str">
        <x:v>DRAFT</x:v>
      </x:c>
      <x:c r="D305" s="7" t="str">
        <x:v>ACTIVE</x:v>
      </x:c>
      <x:c r="E305" s="7"/>
      <x:c r="F305" s="7" t="str">
        <x:v>CST-inspired synthetic test pack v1</x:v>
      </x:c>
      <x:c r="G305" s="7" t="str">
        <x:v>medium</x:v>
      </x:c>
    </x:row>
    <x:row r="306" ht="45" customHeight="1">
      <x:c r="A306" s="7" t="str">
        <x:v>CSTD-ROLE-002</x:v>
      </x:c>
      <x:c r="B306" s="7" t="str">
        <x:v>Application Technical Owner</x:v>
      </x:c>
      <x:c r="C306" s="7" t="str">
        <x:v>DRAFT</x:v>
      </x:c>
      <x:c r="D306" s="7" t="str">
        <x:v>ACTIVE</x:v>
      </x:c>
      <x:c r="E306" s="7"/>
      <x:c r="F306" s="7" t="str">
        <x:v>CST-inspired synthetic test pack v1</x:v>
      </x:c>
      <x:c r="G306" s="7" t="str">
        <x:v>medium</x:v>
      </x:c>
    </x:row>
    <x:row r="307" ht="45" customHeight="1">
      <x:c r="A307" s="7" t="str">
        <x:v>CSTD-ROLE-003</x:v>
      </x:c>
      <x:c r="B307" s="7" t="str">
        <x:v>Data Steward</x:v>
      </x:c>
      <x:c r="C307" s="7" t="str">
        <x:v>DRAFT</x:v>
      </x:c>
      <x:c r="D307" s="7" t="str">
        <x:v>ACTIVE</x:v>
      </x:c>
      <x:c r="E307" s="7"/>
      <x:c r="F307" s="7" t="str">
        <x:v>CST-inspired synthetic test pack v1</x:v>
      </x:c>
      <x:c r="G307" s="7" t="str">
        <x:v>medium</x:v>
      </x:c>
    </x:row>
    <x:row r="308" ht="45" customHeight="1">
      <x:c r="A308" s="7" t="str">
        <x:v>CSTD-ROLE-004</x:v>
      </x:c>
      <x:c r="B308" s="7" t="str">
        <x:v>Regulatory Reviewer</x:v>
      </x:c>
      <x:c r="C308" s="7" t="str">
        <x:v>DRAFT</x:v>
      </x:c>
      <x:c r="D308" s="7" t="str">
        <x:v>ACTIVE</x:v>
      </x:c>
      <x:c r="E308" s="7"/>
      <x:c r="F308" s="7" t="str">
        <x:v>CST-inspired synthetic test pack v1</x:v>
      </x:c>
      <x:c r="G308" s="7" t="str">
        <x:v>medium</x:v>
      </x:c>
    </x:row>
    <x:row r="309" ht="45" customHeight="1">
      <x:c r="A309" s="7" t="str">
        <x:v>CSTD-ROLE-005</x:v>
      </x:c>
      <x:c r="B309" s="7" t="str">
        <x:v>Architecture Approver</x:v>
      </x:c>
      <x:c r="C309" s="7" t="str">
        <x:v>DRAFT</x:v>
      </x:c>
      <x:c r="D309" s="7" t="str">
        <x:v>ACTIVE</x:v>
      </x:c>
      <x:c r="E309" s="7"/>
      <x:c r="F309" s="7" t="str">
        <x:v>CST-inspired synthetic test pack v1</x:v>
      </x:c>
      <x:c r="G309" s="7" t="str">
        <x:v>medium</x:v>
      </x:c>
    </x:row>
    <x:row r="310" ht="45" customHeight="1">
      <x:c r="A310" s="7" t="str">
        <x:v>CSTD-ROLE-006</x:v>
      </x:c>
      <x:c r="B310" s="7" t="str">
        <x:v>Security Control Owner</x:v>
      </x:c>
      <x:c r="C310" s="7" t="str">
        <x:v>DRAFT</x:v>
      </x:c>
      <x:c r="D310" s="7" t="str">
        <x:v>ACTIVE</x:v>
      </x:c>
      <x:c r="E310" s="7"/>
      <x:c r="F310" s="7" t="str">
        <x:v>CST-inspired synthetic test pack v1</x:v>
      </x:c>
      <x:c r="G310" s="7" t="str">
        <x:v>medium</x:v>
      </x:c>
    </x:row>
    <x:row r="311" ht="45" customHeight="1">
      <x:c r="A311" s="7" t="str">
        <x:v>CSTD-ROLE-007</x:v>
      </x:c>
      <x:c r="B311" s="7" t="str">
        <x:v>Service Desk Analyst</x:v>
      </x:c>
      <x:c r="C311" s="7" t="str">
        <x:v>DRAFT</x:v>
      </x:c>
      <x:c r="D311" s="7" t="str">
        <x:v>ACTIVE</x:v>
      </x:c>
      <x:c r="E311" s="7"/>
      <x:c r="F311" s="7" t="str">
        <x:v>CST-inspired synthetic test pack v1</x:v>
      </x:c>
      <x:c r="G311" s="7" t="str">
        <x:v>medium</x:v>
      </x:c>
    </x:row>
    <x:row r="312" ht="45" customHeight="1">
      <x:c r="A312" s="7" t="str">
        <x:v>CSTD-ROLE-008</x:v>
      </x:c>
      <x:c r="B312" s="7" t="str">
        <x:v>Supplier Contract Owner</x:v>
      </x:c>
      <x:c r="C312" s="7" t="str">
        <x:v>DRAFT</x:v>
      </x:c>
      <x:c r="D312" s="7" t="str">
        <x:v>ACTIVE</x:v>
      </x:c>
      <x:c r="E312" s="7"/>
      <x:c r="F312" s="7" t="str">
        <x:v>CST-inspired synthetic test pack v1</x:v>
      </x:c>
      <x:c r="G312" s="7" t="str">
        <x:v>medium</x:v>
      </x:c>
    </x:row>
    <x:row r="313" ht="45" customHeight="1">
      <x:c r="A313" s="7" t="str">
        <x:v>CSTD-PROCESSESGROUP-001</x:v>
      </x:c>
      <x:c r="B313" s="7" t="str">
        <x:v>Licensing and Registration</x:v>
      </x:c>
      <x:c r="C313" s="7" t="str">
        <x:v>DRAFT</x:v>
      </x:c>
      <x:c r="D313" s="7" t="str">
        <x:v>ACTIVE</x:v>
      </x:c>
      <x:c r="E313" s="7"/>
      <x:c r="F313" s="7" t="str">
        <x:v>CST-inspired synthetic test pack v1</x:v>
      </x:c>
      <x:c r="G313" s="7" t="str">
        <x:v>medium</x:v>
      </x:c>
    </x:row>
    <x:row r="314" ht="45" customHeight="1">
      <x:c r="A314" s="7" t="str">
        <x:v>CSTD-PROCESSESGROUP-002</x:v>
      </x:c>
      <x:c r="B314" s="7" t="str">
        <x:v>Spectrum Operations</x:v>
      </x:c>
      <x:c r="C314" s="7" t="str">
        <x:v>DRAFT</x:v>
      </x:c>
      <x:c r="D314" s="7" t="str">
        <x:v>ACTIVE</x:v>
      </x:c>
      <x:c r="E314" s="7"/>
      <x:c r="F314" s="7" t="str">
        <x:v>CST-inspired synthetic test pack v1</x:v>
      </x:c>
      <x:c r="G314" s="7" t="str">
        <x:v>medium</x:v>
      </x:c>
    </x:row>
    <x:row r="315" ht="45" customHeight="1">
      <x:c r="A315" s="7" t="str">
        <x:v>CSTD-PROCESSESGROUP-003</x:v>
      </x:c>
      <x:c r="B315" s="7" t="str">
        <x:v>Consumer Protection Operations</x:v>
      </x:c>
      <x:c r="C315" s="7" t="str">
        <x:v>DRAFT</x:v>
      </x:c>
      <x:c r="D315" s="7" t="str">
        <x:v>ACTIVE</x:v>
      </x:c>
      <x:c r="E315" s="7"/>
      <x:c r="F315" s="7" t="str">
        <x:v>CST-inspired synthetic test pack v1</x:v>
      </x:c>
      <x:c r="G315" s="7" t="str">
        <x:v>medium</x:v>
      </x:c>
    </x:row>
    <x:row r="316" ht="45" customHeight="1">
      <x:c r="A316" s="7" t="str">
        <x:v>CSTD-PROCESSESGROUP-004</x:v>
      </x:c>
      <x:c r="B316" s="7" t="str">
        <x:v>Corporate Enablement</x:v>
      </x:c>
      <x:c r="C316" s="7" t="str">
        <x:v>DRAFT</x:v>
      </x:c>
      <x:c r="D316" s="7" t="str">
        <x:v>ACTIVE</x:v>
      </x:c>
      <x:c r="E316" s="7"/>
      <x:c r="F316" s="7" t="str">
        <x:v>CST-inspired synthetic test pack v1</x:v>
      </x:c>
      <x:c r="G316" s="7" t="str">
        <x:v>medium</x:v>
      </x:c>
    </x:row>
    <x:row r="317" ht="45" customHeight="1">
      <x:c r="A317" s="7" t="str">
        <x:v>CSTD-ACTIVITY-001</x:v>
      </x:c>
      <x:c r="B317" s="7" t="str">
        <x:v>Validate Legal Entity Evidence</x:v>
      </x:c>
      <x:c r="C317" s="7" t="str">
        <x:v>DRAFT</x:v>
      </x:c>
      <x:c r="D317" s="7" t="str">
        <x:v>ACTIVE</x:v>
      </x:c>
      <x:c r="E317" s="7"/>
      <x:c r="F317" s="7" t="str">
        <x:v>CST-inspired synthetic test pack v1</x:v>
      </x:c>
      <x:c r="G317" s="7" t="str">
        <x:v>medium</x:v>
      </x:c>
    </x:row>
    <x:row r="318" ht="45" customHeight="1">
      <x:c r="A318" s="7" t="str">
        <x:v>CSTD-ACTIVITY-002</x:v>
      </x:c>
      <x:c r="B318" s="7" t="str">
        <x:v>Check Spectrum Compatibility</x:v>
      </x:c>
      <x:c r="C318" s="7" t="str">
        <x:v>DRAFT</x:v>
      </x:c>
      <x:c r="D318" s="7" t="str">
        <x:v>ACTIVE</x:v>
      </x:c>
      <x:c r="E318" s="7"/>
      <x:c r="F318" s="7" t="str">
        <x:v>CST-inspired synthetic test pack v1</x:v>
      </x:c>
      <x:c r="G318" s="7" t="str">
        <x:v>medium</x:v>
      </x:c>
    </x:row>
    <x:row r="319" ht="45" customHeight="1">
      <x:c r="A319" s="7" t="str">
        <x:v>CSTD-ACTIVITY-003</x:v>
      </x:c>
      <x:c r="B319" s="7" t="str">
        <x:v>Review Station Technical File</x:v>
      </x:c>
      <x:c r="C319" s="7" t="str">
        <x:v>DRAFT</x:v>
      </x:c>
      <x:c r="D319" s="7" t="str">
        <x:v>ACTIVE</x:v>
      </x:c>
      <x:c r="E319" s="7"/>
      <x:c r="F319" s="7" t="str">
        <x:v>CST-inspired synthetic test pack v1</x:v>
      </x:c>
      <x:c r="G319" s="7" t="str">
        <x:v>medium</x:v>
      </x:c>
    </x:row>
    <x:row r="320" ht="45" customHeight="1">
      <x:c r="A320" s="7" t="str">
        <x:v>CSTD-ACTIVITY-004</x:v>
      </x:c>
      <x:c r="B320" s="7" t="str">
        <x:v>Review Provider Compliance Evidence</x:v>
      </x:c>
      <x:c r="C320" s="7" t="str">
        <x:v>DRAFT</x:v>
      </x:c>
      <x:c r="D320" s="7" t="str">
        <x:v>ACTIVE</x:v>
      </x:c>
      <x:c r="E320" s="7"/>
      <x:c r="F320" s="7" t="str">
        <x:v>CST-inspired synthetic test pack v1</x:v>
      </x:c>
      <x:c r="G320" s="7" t="str">
        <x:v>medium</x:v>
      </x:c>
    </x:row>
    <x:row r="321" ht="45" customHeight="1">
      <x:c r="A321" s="7" t="str">
        <x:v>CSTD-ACTIVITY-005</x:v>
      </x:c>
      <x:c r="B321" s="7" t="str">
        <x:v>Classify Complaint</x:v>
      </x:c>
      <x:c r="C321" s="7" t="str">
        <x:v>DRAFT</x:v>
      </x:c>
      <x:c r="D321" s="7" t="str">
        <x:v>ACTIVE</x:v>
      </x:c>
      <x:c r="E321" s="7"/>
      <x:c r="F321" s="7" t="str">
        <x:v>CST-inspired synthetic test pack v1</x:v>
      </x:c>
      <x:c r="G321" s="7" t="str">
        <x:v>medium</x:v>
      </x:c>
    </x:row>
    <x:row r="322" ht="45" customHeight="1">
      <x:c r="A322" s="7" t="str">
        <x:v>CSTD-ACTIVITY-006</x:v>
      </x:c>
      <x:c r="B322" s="7" t="str">
        <x:v>Approve Registration Decision</x:v>
      </x:c>
      <x:c r="C322" s="7" t="str">
        <x:v>DRAFT</x:v>
      </x:c>
      <x:c r="D322" s="7" t="str">
        <x:v>ACTIVE</x:v>
      </x:c>
      <x:c r="E322" s="7"/>
      <x:c r="F322" s="7" t="str">
        <x:v>CST-inspired synthetic test pack v1</x:v>
      </x:c>
      <x:c r="G322" s="7" t="str">
        <x:v>medium</x:v>
      </x:c>
    </x:row>
    <x:row r="323" ht="45" customHeight="1">
      <x:c r="A323" s="7" t="str">
        <x:v>CSTD-ACTIVITY-007</x:v>
      </x:c>
      <x:c r="B323" s="7" t="str">
        <x:v>Notify Service Applicant</x:v>
      </x:c>
      <x:c r="C323" s="7" t="str">
        <x:v>DRAFT</x:v>
      </x:c>
      <x:c r="D323" s="7" t="str">
        <x:v>ACTIVE</x:v>
      </x:c>
      <x:c r="E323" s="7"/>
      <x:c r="F323" s="7" t="str">
        <x:v>CST-inspired synthetic test pack v1</x:v>
      </x:c>
      <x:c r="G323" s="7" t="str">
        <x:v>medium</x:v>
      </x:c>
    </x:row>
    <x:row r="324" ht="45" customHeight="1">
      <x:c r="A324" s="7" t="str">
        <x:v>CSTD-ACTIVITY-008</x:v>
      </x:c>
      <x:c r="B324" s="7" t="str">
        <x:v>Reconcile Regulatory Service Fee</x:v>
      </x:c>
      <x:c r="C324" s="7" t="str">
        <x:v>DRAFT</x:v>
      </x:c>
      <x:c r="D324" s="7" t="str">
        <x:v>ACTIVE</x:v>
      </x:c>
      <x:c r="E324" s="7"/>
      <x:c r="F324" s="7" t="str">
        <x:v>CST-inspired synthetic test pack v1</x:v>
      </x:c>
      <x:c r="G324" s="7" t="str">
        <x:v>medium</x:v>
      </x:c>
    </x:row>
    <x:row r="325" ht="45" customHeight="1">
      <x:c r="A325" s="7" t="str">
        <x:v>CSTD-ACTIVITY-009</x:v>
      </x:c>
      <x:c r="B325" s="7" t="str">
        <x:v>Review Data Quality Exceptions</x:v>
      </x:c>
      <x:c r="C325" s="7" t="str">
        <x:v>DRAFT</x:v>
      </x:c>
      <x:c r="D325" s="7" t="str">
        <x:v>ACTIVE</x:v>
      </x:c>
      <x:c r="E325" s="7"/>
      <x:c r="F325" s="7" t="str">
        <x:v>CST-inspired synthetic test pack v1</x:v>
      </x:c>
      <x:c r="G325" s="7" t="str">
        <x:v>medium</x:v>
      </x:c>
    </x:row>
    <x:row r="326" ht="45" customHeight="1">
      <x:c r="A326" s="7" t="str">
        <x:v>CSTD-ACTIVITY-010</x:v>
      </x:c>
      <x:c r="B326" s="7" t="str">
        <x:v>Review Architecture Submission</x:v>
      </x:c>
      <x:c r="C326" s="7" t="str">
        <x:v>DRAFT</x:v>
      </x:c>
      <x:c r="D326" s="7" t="str">
        <x:v>ACTIVE</x:v>
      </x:c>
      <x:c r="E326" s="7"/>
      <x:c r="F326" s="7" t="str">
        <x:v>CST-inspired synthetic test pack v1</x:v>
      </x:c>
      <x:c r="G326" s="7" t="str">
        <x:v>medium</x:v>
      </x:c>
    </x:row>
    <x:row r="327" ht="45" customHeight="1">
      <x:c r="A327" s="7" t="str">
        <x:v>CSTD-POLICY-001</x:v>
      </x:c>
      <x:c r="B327" s="7" t="str">
        <x:v>Regulatory Data Handling Policy</x:v>
      </x:c>
      <x:c r="C327" s="7" t="str">
        <x:v>DRAFT</x:v>
      </x:c>
      <x:c r="D327" s="7" t="str">
        <x:v>ACTIVE</x:v>
      </x:c>
      <x:c r="E327" s="7"/>
      <x:c r="F327" s="7" t="str">
        <x:v>CST-inspired synthetic test pack v1</x:v>
      </x:c>
      <x:c r="G327" s="7" t="str">
        <x:v>medium</x:v>
      </x:c>
    </x:row>
    <x:row r="328" ht="45" customHeight="1">
      <x:c r="A328" s="7" t="str">
        <x:v>CSTD-POLICY-002</x:v>
      </x:c>
      <x:c r="B328" s="7" t="str">
        <x:v>Digital Service Accessibility Policy</x:v>
      </x:c>
      <x:c r="C328" s="7" t="str">
        <x:v>DRAFT</x:v>
      </x:c>
      <x:c r="D328" s="7" t="str">
        <x:v>ACTIVE</x:v>
      </x:c>
      <x:c r="E328" s="7"/>
      <x:c r="F328" s="7" t="str">
        <x:v>CST-inspired synthetic test pack v1</x:v>
      </x:c>
      <x:c r="G328" s="7" t="str">
        <x:v>medium</x:v>
      </x:c>
    </x:row>
    <x:row r="329" ht="45" customHeight="1">
      <x:c r="A329" s="7" t="str">
        <x:v>CSTD-POLICY-003</x:v>
      </x:c>
      <x:c r="B329" s="7" t="str">
        <x:v>Identity and Access Policy</x:v>
      </x:c>
      <x:c r="C329" s="7" t="str">
        <x:v>DRAFT</x:v>
      </x:c>
      <x:c r="D329" s="7" t="str">
        <x:v>ACTIVE</x:v>
      </x:c>
      <x:c r="E329" s="7"/>
      <x:c r="F329" s="7" t="str">
        <x:v>CST-inspired synthetic test pack v1</x:v>
      </x:c>
      <x:c r="G329" s="7" t="str">
        <x:v>medium</x:v>
      </x:c>
    </x:row>
    <x:row r="330" ht="45" customHeight="1">
      <x:c r="A330" s="7" t="str">
        <x:v>CSTD-POLICY-004</x:v>
      </x:c>
      <x:c r="B330" s="7" t="str">
        <x:v>Records Retention Policy</x:v>
      </x:c>
      <x:c r="C330" s="7" t="str">
        <x:v>DRAFT</x:v>
      </x:c>
      <x:c r="D330" s="7" t="str">
        <x:v>ACTIVE</x:v>
      </x:c>
      <x:c r="E330" s="7"/>
      <x:c r="F330" s="7" t="str">
        <x:v>CST-inspired synthetic test pack v1</x:v>
      </x:c>
      <x:c r="G330" s="7" t="str">
        <x:v>medium</x:v>
      </x:c>
    </x:row>
    <x:row r="331" ht="45" customHeight="1">
      <x:c r="A331" s="7" t="str">
        <x:v>CSTD-POLICY-005</x:v>
      </x:c>
      <x:c r="B331" s="7" t="str">
        <x:v>Integration Security Policy</x:v>
      </x:c>
      <x:c r="C331" s="7" t="str">
        <x:v>DRAFT</x:v>
      </x:c>
      <x:c r="D331" s="7" t="str">
        <x:v>ACTIVE</x:v>
      </x:c>
      <x:c r="E331" s="7"/>
      <x:c r="F331" s="7" t="str">
        <x:v>CST-inspired synthetic test pack v1</x:v>
      </x:c>
      <x:c r="G331" s="7" t="str">
        <x:v>medium</x:v>
      </x:c>
    </x:row>
    <x:row r="332" ht="45" customHeight="1">
      <x:c r="A332" s="7" t="str">
        <x:v>CSTD-POLICY-006</x:v>
      </x:c>
      <x:c r="B332" s="7" t="str">
        <x:v>Technology Lifecycle Policy</x:v>
      </x:c>
      <x:c r="C332" s="7" t="str">
        <x:v>DRAFT</x:v>
      </x:c>
      <x:c r="D332" s="7" t="str">
        <x:v>ACTIVE</x:v>
      </x:c>
      <x:c r="E332" s="7"/>
      <x:c r="F332" s="7" t="str">
        <x:v>CST-inspired synthetic test pack v1</x:v>
      </x:c>
      <x:c r="G332" s="7" t="str">
        <x:v>medium</x:v>
      </x:c>
    </x:row>
    <x:row r="333" ht="45" customHeight="1">
      <x:c r="A333" s="7" t="str">
        <x:v>CSTD-MANDATE-001</x:v>
      </x:c>
      <x:c r="B333" s="7" t="str">
        <x:v>Regulate Telecommunications Services</x:v>
      </x:c>
      <x:c r="C333" s="7" t="str">
        <x:v>DRAFT</x:v>
      </x:c>
      <x:c r="D333" s="7" t="str">
        <x:v>ACTIVE</x:v>
      </x:c>
      <x:c r="E333" s="7"/>
      <x:c r="F333" s="7" t="str">
        <x:v>CST-inspired synthetic test pack v1</x:v>
      </x:c>
      <x:c r="G333" s="7" t="str">
        <x:v>medium</x:v>
      </x:c>
    </x:row>
    <x:row r="334" ht="45" customHeight="1">
      <x:c r="A334" s="7" t="str">
        <x:v>CSTD-MANDATE-002</x:v>
      </x:c>
      <x:c r="B334" s="7" t="str">
        <x:v>Manage Spectrum Resources</x:v>
      </x:c>
      <x:c r="C334" s="7" t="str">
        <x:v>DRAFT</x:v>
      </x:c>
      <x:c r="D334" s="7" t="str">
        <x:v>ACTIVE</x:v>
      </x:c>
      <x:c r="E334" s="7"/>
      <x:c r="F334" s="7" t="str">
        <x:v>CST-inspired synthetic test pack v1</x:v>
      </x:c>
      <x:c r="G334" s="7" t="str">
        <x:v>medium</x:v>
      </x:c>
    </x:row>
    <x:row r="335" ht="45" customHeight="1">
      <x:c r="A335" s="7" t="str">
        <x:v>CSTD-MANDATE-003</x:v>
      </x:c>
      <x:c r="B335" s="7" t="str">
        <x:v>Enable Space Telecommunications Services</x:v>
      </x:c>
      <x:c r="C335" s="7" t="str">
        <x:v>DRAFT</x:v>
      </x:c>
      <x:c r="D335" s="7" t="str">
        <x:v>ACTIVE</x:v>
      </x:c>
      <x:c r="E335" s="7"/>
      <x:c r="F335" s="7" t="str">
        <x:v>CST-inspired synthetic test pack v1</x:v>
      </x:c>
      <x:c r="G335" s="7" t="str">
        <x:v>medium</x:v>
      </x:c>
    </x:row>
    <x:row r="336" ht="45" customHeight="1">
      <x:c r="A336" s="7" t="str">
        <x:v>CSTD-MANDATE-004</x:v>
      </x:c>
      <x:c r="B336" s="7" t="str">
        <x:v>Supervise Technology Service Markets</x:v>
      </x:c>
      <x:c r="C336" s="7" t="str">
        <x:v>DRAFT</x:v>
      </x:c>
      <x:c r="D336" s="7" t="str">
        <x:v>ACTIVE</x:v>
      </x:c>
      <x:c r="E336" s="7"/>
      <x:c r="F336" s="7" t="str">
        <x:v>CST-inspired synthetic test pack v1</x:v>
      </x:c>
      <x:c r="G336" s="7" t="str">
        <x:v>medium</x:v>
      </x:c>
    </x:row>
    <x:row r="337" ht="45" customHeight="1">
      <x:c r="A337" s="7" t="str">
        <x:v>CSTD-MANDATE-005</x:v>
      </x:c>
      <x:c r="B337" s="7" t="str">
        <x:v>Protect Service Users</x:v>
      </x:c>
      <x:c r="C337" s="7" t="str">
        <x:v>DRAFT</x:v>
      </x:c>
      <x:c r="D337" s="7" t="str">
        <x:v>ACTIVE</x:v>
      </x:c>
      <x:c r="E337" s="7"/>
      <x:c r="F337" s="7" t="str">
        <x:v>CST-inspired synthetic test pack v1</x:v>
      </x:c>
      <x:c r="G337" s="7" t="str">
        <x:v>medium</x:v>
      </x:c>
    </x:row>
    <x:row r="338" ht="45" customHeight="1">
      <x:c r="A338" s="7" t="str">
        <x:v>CSTD-MODELTEMPLATE-001</x:v>
      </x:c>
      <x:c r="B338" s="7" t="str">
        <x:v>Regulatory Application Form</x:v>
      </x:c>
      <x:c r="C338" s="7" t="str">
        <x:v>DRAFT</x:v>
      </x:c>
      <x:c r="D338" s="7" t="str">
        <x:v>ACTIVE</x:v>
      </x:c>
      <x:c r="E338" s="7"/>
      <x:c r="F338" s="7" t="str">
        <x:v>CST-inspired synthetic test pack v1</x:v>
      </x:c>
      <x:c r="G338" s="7" t="str">
        <x:v>medium</x:v>
      </x:c>
    </x:row>
    <x:row r="339" ht="45" customHeight="1">
      <x:c r="A339" s="7" t="str">
        <x:v>CSTD-MODELTEMPLATE-002</x:v>
      </x:c>
      <x:c r="B339" s="7" t="str">
        <x:v>Technical Assessment Checklist</x:v>
      </x:c>
      <x:c r="C339" s="7" t="str">
        <x:v>DRAFT</x:v>
      </x:c>
      <x:c r="D339" s="7" t="str">
        <x:v>ACTIVE</x:v>
      </x:c>
      <x:c r="E339" s="7"/>
      <x:c r="F339" s="7" t="str">
        <x:v>CST-inspired synthetic test pack v1</x:v>
      </x:c>
      <x:c r="G339" s="7" t="str">
        <x:v>medium</x:v>
      </x:c>
    </x:row>
    <x:row r="340" ht="45" customHeight="1">
      <x:c r="A340" s="7" t="str">
        <x:v>CSTD-MODELTEMPLATE-003</x:v>
      </x:c>
      <x:c r="B340" s="7" t="str">
        <x:v>Regulatory Decision Template</x:v>
      </x:c>
      <x:c r="C340" s="7" t="str">
        <x:v>DRAFT</x:v>
      </x:c>
      <x:c r="D340" s="7" t="str">
        <x:v>ACTIVE</x:v>
      </x:c>
      <x:c r="E340" s="7"/>
      <x:c r="F340" s="7" t="str">
        <x:v>CST-inspired synthetic test pack v1</x:v>
      </x:c>
      <x:c r="G340" s="7" t="str">
        <x:v>medium</x:v>
      </x:c>
    </x:row>
    <x:row r="341" ht="45" customHeight="1">
      <x:c r="A341" s="7" t="str">
        <x:v>CSTD-MODELTEMPLATE-004</x:v>
      </x:c>
      <x:c r="B341" s="7" t="str">
        <x:v>Architecture Review Template</x:v>
      </x:c>
      <x:c r="C341" s="7" t="str">
        <x:v>DRAFT</x:v>
      </x:c>
      <x:c r="D341" s="7" t="str">
        <x:v>ACTIVE</x:v>
      </x:c>
      <x:c r="E341" s="7"/>
      <x:c r="F341" s="7" t="str">
        <x:v>CST-inspired synthetic test pack v1</x:v>
      </x:c>
      <x:c r="G341" s="7" t="str">
        <x:v>medium</x:v>
      </x:c>
    </x:row>
    <x:row r="342" ht="45" customHeight="1">
      <x:c r="A342" s="7" t="str">
        <x:v>CSTD-MODELTEMPLATE-005</x:v>
      </x:c>
      <x:c r="B342" s="7" t="str">
        <x:v>Data Ownership Record</x:v>
      </x:c>
      <x:c r="C342" s="7" t="str">
        <x:v>DRAFT</x:v>
      </x:c>
      <x:c r="D342" s="7" t="str">
        <x:v>ACTIVE</x:v>
      </x:c>
      <x:c r="E342" s="7"/>
      <x:c r="F342" s="7" t="str">
        <x:v>CST-inspired synthetic test pack v1</x:v>
      </x:c>
      <x:c r="G342" s="7" t="str">
        <x:v>medium</x:v>
      </x:c>
    </x:row>
    <x:row r="343" ht="45" customHeight="1">
      <x:c r="A343" s="7" t="str">
        <x:v>CSTD-MODELTEMPLATE-006</x:v>
      </x:c>
      <x:c r="B343" s="7" t="str">
        <x:v>Service Definition Template</x:v>
      </x:c>
      <x:c r="C343" s="7" t="str">
        <x:v>DRAFT</x:v>
      </x:c>
      <x:c r="D343" s="7" t="str">
        <x:v>ACTIVE</x:v>
      </x:c>
      <x:c r="E343" s="7"/>
      <x:c r="F343" s="7" t="str">
        <x:v>CST-inspired synthetic test pack v1</x:v>
      </x:c>
      <x:c r="G343" s="7" t="str">
        <x:v>medium</x:v>
      </x:c>
    </x:row>
    <x:row r="344" ht="45" customHeight="1">
      <x:c r="A344" s="7" t="str">
        <x:v>CSTD-PLATFORM-001</x:v>
      </x:c>
      <x:c r="B344" s="7" t="str">
        <x:v>Digital Regulatory Services Platform</x:v>
      </x:c>
      <x:c r="C344" s="7" t="str">
        <x:v>DRAFT</x:v>
      </x:c>
      <x:c r="D344" s="7" t="str">
        <x:v>ACTIVE</x:v>
      </x:c>
      <x:c r="E344" s="7"/>
      <x:c r="F344" s="7" t="str">
        <x:v>CST-inspired synthetic test pack v1</x:v>
      </x:c>
      <x:c r="G344" s="7" t="str">
        <x:v>medium</x:v>
      </x:c>
    </x:row>
    <x:row r="345" ht="45" customHeight="1">
      <x:c r="A345" s="7" t="str">
        <x:v>CSTD-PLATFORM-002</x:v>
      </x:c>
      <x:c r="B345" s="7" t="str">
        <x:v>Enterprise Data Platform</x:v>
      </x:c>
      <x:c r="C345" s="7" t="str">
        <x:v>DRAFT</x:v>
      </x:c>
      <x:c r="D345" s="7" t="str">
        <x:v>ACTIVE</x:v>
      </x:c>
      <x:c r="E345" s="7"/>
      <x:c r="F345" s="7" t="str">
        <x:v>CST-inspired synthetic test pack v1</x:v>
      </x:c>
      <x:c r="G345" s="7" t="str">
        <x:v>medium</x:v>
      </x:c>
    </x:row>
    <x:row r="346" ht="45" customHeight="1">
      <x:c r="A346" s="7" t="str">
        <x:v>CSTD-PLATFORM-003</x:v>
      </x:c>
      <x:c r="B346" s="7" t="str">
        <x:v>Shared Integration Platform</x:v>
      </x:c>
      <x:c r="C346" s="7" t="str">
        <x:v>DRAFT</x:v>
      </x:c>
      <x:c r="D346" s="7" t="str">
        <x:v>ACTIVE</x:v>
      </x:c>
      <x:c r="E346" s="7"/>
      <x:c r="F346" s="7" t="str">
        <x:v>CST-inspired synthetic test pack v1</x:v>
      </x:c>
      <x:c r="G346" s="7" t="str">
        <x:v>medium</x:v>
      </x:c>
    </x:row>
    <x:row r="347" ht="45" customHeight="1">
      <x:c r="A347" s="7" t="str">
        <x:v>CSTD-PLATFORM-004</x:v>
      </x:c>
      <x:c r="B347" s="7" t="str">
        <x:v>Enterprise Security Platform</x:v>
      </x:c>
      <x:c r="C347" s="7" t="str">
        <x:v>DRAFT</x:v>
      </x:c>
      <x:c r="D347" s="7" t="str">
        <x:v>ACTIVE</x:v>
      </x:c>
      <x:c r="E347" s="7"/>
      <x:c r="F347" s="7" t="str">
        <x:v>CST-inspired synthetic test pack v1</x:v>
      </x:c>
      <x:c r="G347" s="7" t="str">
        <x:v>medium</x:v>
      </x:c>
    </x:row>
    <x:row r="348" ht="45" customHeight="1">
      <x:c r="A348" s="7" t="str">
        <x:v>CSTD-TECHCATEGORY-001</x:v>
      </x:c>
      <x:c r="B348" s="7" t="str">
        <x:v>Business Applications</x:v>
      </x:c>
      <x:c r="C348" s="7" t="str">
        <x:v>DRAFT</x:v>
      </x:c>
      <x:c r="D348" s="7" t="str">
        <x:v>ACTIVE</x:v>
      </x:c>
      <x:c r="E348" s="7"/>
      <x:c r="F348" s="7" t="str">
        <x:v>CST-inspired synthetic test pack v1</x:v>
      </x:c>
      <x:c r="G348" s="7" t="str">
        <x:v>medium</x:v>
      </x:c>
    </x:row>
    <x:row r="349" ht="45" customHeight="1">
      <x:c r="A349" s="7" t="str">
        <x:v>CSTD-TECHCATEGORY-002</x:v>
      </x:c>
      <x:c r="B349" s="7" t="str">
        <x:v>Data Platforms</x:v>
      </x:c>
      <x:c r="C349" s="7" t="str">
        <x:v>DRAFT</x:v>
      </x:c>
      <x:c r="D349" s="7" t="str">
        <x:v>ACTIVE</x:v>
      </x:c>
      <x:c r="E349" s="7"/>
      <x:c r="F349" s="7" t="str">
        <x:v>CST-inspired synthetic test pack v1</x:v>
      </x:c>
      <x:c r="G349" s="7" t="str">
        <x:v>medium</x:v>
      </x:c>
    </x:row>
    <x:row r="350" ht="45" customHeight="1">
      <x:c r="A350" s="7" t="str">
        <x:v>CSTD-TECHCATEGORY-003</x:v>
      </x:c>
      <x:c r="B350" s="7" t="str">
        <x:v>Integration Platforms</x:v>
      </x:c>
      <x:c r="C350" s="7" t="str">
        <x:v>DRAFT</x:v>
      </x:c>
      <x:c r="D350" s="7" t="str">
        <x:v>ACTIVE</x:v>
      </x:c>
      <x:c r="E350" s="7"/>
      <x:c r="F350" s="7" t="str">
        <x:v>CST-inspired synthetic test pack v1</x:v>
      </x:c>
      <x:c r="G350" s="7" t="str">
        <x:v>medium</x:v>
      </x:c>
    </x:row>
    <x:row r="351" ht="45" customHeight="1">
      <x:c r="A351" s="7" t="str">
        <x:v>CSTD-TECHCATEGORY-004</x:v>
      </x:c>
      <x:c r="B351" s="7" t="str">
        <x:v>Compute Infrastructure</x:v>
      </x:c>
      <x:c r="C351" s="7" t="str">
        <x:v>DRAFT</x:v>
      </x:c>
      <x:c r="D351" s="7" t="str">
        <x:v>ACTIVE</x:v>
      </x:c>
      <x:c r="E351" s="7"/>
      <x:c r="F351" s="7" t="str">
        <x:v>CST-inspired synthetic test pack v1</x:v>
      </x:c>
      <x:c r="G351" s="7" t="str">
        <x:v>medium</x:v>
      </x:c>
    </x:row>
    <x:row r="352" ht="45" customHeight="1">
      <x:c r="A352" s="7" t="str">
        <x:v>CSTD-TECHCATEGORY-005</x:v>
      </x:c>
      <x:c r="B352" s="7" t="str">
        <x:v>Network Infrastructure</x:v>
      </x:c>
      <x:c r="C352" s="7" t="str">
        <x:v>DRAFT</x:v>
      </x:c>
      <x:c r="D352" s="7" t="str">
        <x:v>ACTIVE</x:v>
      </x:c>
      <x:c r="E352" s="7"/>
      <x:c r="F352" s="7" t="str">
        <x:v>CST-inspired synthetic test pack v1</x:v>
      </x:c>
      <x:c r="G352" s="7" t="str">
        <x:v>medium</x:v>
      </x:c>
    </x:row>
    <x:row r="353" ht="45" customHeight="1">
      <x:c r="A353" s="7" t="str">
        <x:v>CSTD-TECHCATEGORY-006</x:v>
      </x:c>
      <x:c r="B353" s="7" t="str">
        <x:v>Security Technology</x:v>
      </x:c>
      <x:c r="C353" s="7" t="str">
        <x:v>DRAFT</x:v>
      </x:c>
      <x:c r="D353" s="7" t="str">
        <x:v>ACTIVE</x:v>
      </x:c>
      <x:c r="E353" s="7"/>
      <x:c r="F353" s="7" t="str">
        <x:v>CST-inspired synthetic test pack v1</x:v>
      </x:c>
      <x:c r="G353" s="7" t="str">
        <x:v>medium</x:v>
      </x:c>
    </x:row>
    <x:row r="354" ht="45" customHeight="1">
      <x:c r="A354" s="7" t="str">
        <x:v>CSTD-ITCOMPONENT-001</x:v>
      </x:c>
      <x:c r="B354" s="7" t="str">
        <x:v>Legacy Licensing Database</x:v>
      </x:c>
      <x:c r="C354" s="7" t="str">
        <x:v>DRAFT</x:v>
      </x:c>
      <x:c r="D354" s="7" t="str">
        <x:v>ACTIVE</x:v>
      </x:c>
      <x:c r="E354" s="7"/>
      <x:c r="F354" s="7" t="str">
        <x:v>CST-inspired synthetic test pack v1</x:v>
      </x:c>
      <x:c r="G354" s="7" t="str">
        <x:v>medium</x:v>
      </x:c>
    </x:row>
    <x:row r="355" ht="45" customHeight="1">
      <x:c r="A355" s="7" t="str">
        <x:v>CSTD-ITCOMPONENT-002</x:v>
      </x:c>
      <x:c r="B355" s="7" t="str">
        <x:v>Shared Integration Runtime</x:v>
      </x:c>
      <x:c r="C355" s="7" t="str">
        <x:v>DRAFT</x:v>
      </x:c>
      <x:c r="D355" s="7" t="str">
        <x:v>ACTIVE</x:v>
      </x:c>
      <x:c r="E355" s="7"/>
      <x:c r="F355" s="7" t="str">
        <x:v>CST-inspired synthetic test pack v1</x:v>
      </x:c>
      <x:c r="G355" s="7" t="str">
        <x:v>medium</x:v>
      </x:c>
    </x:row>
    <x:row r="356" ht="45" customHeight="1">
      <x:c r="A356" s="7" t="str">
        <x:v>CSTD-ITCOMPONENT-003</x:v>
      </x:c>
      <x:c r="B356" s="7" t="str">
        <x:v>Regulatory Evidence Storage</x:v>
      </x:c>
      <x:c r="C356" s="7" t="str">
        <x:v>DRAFT</x:v>
      </x:c>
      <x:c r="D356" s="7" t="str">
        <x:v>ACTIVE</x:v>
      </x:c>
      <x:c r="E356" s="7"/>
      <x:c r="F356" s="7" t="str">
        <x:v>CST-inspired synthetic test pack v1</x:v>
      </x:c>
      <x:c r="G356" s="7" t="str">
        <x:v>medium</x:v>
      </x:c>
    </x:row>
    <x:row r="357" ht="45" customHeight="1">
      <x:c r="A357" s="7" t="str">
        <x:v>CSTD-ITCOMPONENT-004</x:v>
      </x:c>
      <x:c r="B357" s="7" t="str">
        <x:v>Identity Directory Runtime</x:v>
      </x:c>
      <x:c r="C357" s="7" t="str">
        <x:v>DRAFT</x:v>
      </x:c>
      <x:c r="D357" s="7" t="str">
        <x:v>ACTIVE</x:v>
      </x:c>
      <x:c r="E357" s="7"/>
      <x:c r="F357" s="7" t="str">
        <x:v>CST-inspired synthetic test pack v1</x:v>
      </x:c>
      <x:c r="G357" s="7" t="str">
        <x:v>medium</x:v>
      </x:c>
    </x:row>
    <x:row r="358" ht="45" customHeight="1">
      <x:c r="A358" s="7" t="str">
        <x:v>CSTD-ITCOMPONENT-005</x:v>
      </x:c>
      <x:c r="B358" s="7" t="str">
        <x:v>Analytics Compute Runtime</x:v>
      </x:c>
      <x:c r="C358" s="7" t="str">
        <x:v>DRAFT</x:v>
      </x:c>
      <x:c r="D358" s="7" t="str">
        <x:v>ACTIVE</x:v>
      </x:c>
      <x:c r="E358" s="7"/>
      <x:c r="F358" s="7" t="str">
        <x:v>CST-inspired synthetic test pack v1</x:v>
      </x:c>
      <x:c r="G358" s="7" t="str">
        <x:v>medium</x:v>
      </x:c>
    </x:row>
    <x:row r="359" ht="45" customHeight="1">
      <x:c r="A359" s="7" t="str">
        <x:v>CSTD-ITCOMPONENT-006</x:v>
      </x:c>
      <x:c r="B359" s="7" t="str">
        <x:v>Network Security Appliance</x:v>
      </x:c>
      <x:c r="C359" s="7" t="str">
        <x:v>DRAFT</x:v>
      </x:c>
      <x:c r="D359" s="7" t="str">
        <x:v>ACTIVE</x:v>
      </x:c>
      <x:c r="E359" s="7"/>
      <x:c r="F359" s="7" t="str">
        <x:v>CST-inspired synthetic test pack v1</x:v>
      </x:c>
      <x:c r="G359" s="7" t="str">
        <x:v>medium</x:v>
      </x:c>
    </x:row>
    <x:row r="360" ht="45" customHeight="1">
      <x:c r="A360" s="7" t="str">
        <x:v>CSTD-DATACENTER-001</x:v>
      </x:c>
      <x:c r="B360" s="7" t="str">
        <x:v>Primary Regulatory Datacenter</x:v>
      </x:c>
      <x:c r="C360" s="7" t="str">
        <x:v>DRAFT</x:v>
      </x:c>
      <x:c r="D360" s="7" t="str">
        <x:v>ACTIVE</x:v>
      </x:c>
      <x:c r="E360" s="7"/>
      <x:c r="F360" s="7" t="str">
        <x:v>CST-inspired synthetic test pack v1</x:v>
      </x:c>
      <x:c r="G360" s="7" t="str">
        <x:v>medium</x:v>
      </x:c>
    </x:row>
    <x:row r="361" ht="45" customHeight="1">
      <x:c r="A361" s="7" t="str">
        <x:v>CSTD-DATACENTER-002</x:v>
      </x:c>
      <x:c r="B361" s="7" t="str">
        <x:v>Recovery Regulatory Datacenter</x:v>
      </x:c>
      <x:c r="C361" s="7" t="str">
        <x:v>DRAFT</x:v>
      </x:c>
      <x:c r="D361" s="7" t="str">
        <x:v>ACTIVE</x:v>
      </x:c>
      <x:c r="E361" s="7"/>
      <x:c r="F361" s="7" t="str">
        <x:v>CST-inspired synthetic test pack v1</x:v>
      </x:c>
      <x:c r="G361" s="7" t="str">
        <x:v>medium</x:v>
      </x:c>
    </x:row>
    <x:row r="362" ht="45" customHeight="1">
      <x:c r="A362" s="7" t="str">
        <x:v>CSTD-LOCATION-001</x:v>
      </x:c>
      <x:c r="B362" s="7" t="str">
        <x:v>Riyadh Example Headquarters</x:v>
      </x:c>
      <x:c r="C362" s="7" t="str">
        <x:v>DRAFT</x:v>
      </x:c>
      <x:c r="D362" s="7" t="str">
        <x:v>ACTIVE</x:v>
      </x:c>
      <x:c r="E362" s="7"/>
      <x:c r="F362" s="7" t="str">
        <x:v>CST-inspired synthetic test pack v1</x:v>
      </x:c>
      <x:c r="G362" s="7" t="str">
        <x:v>medium</x:v>
      </x:c>
    </x:row>
    <x:row r="363" ht="45" customHeight="1">
      <x:c r="A363" s="7" t="str">
        <x:v>CSTD-LOCATION-002</x:v>
      </x:c>
      <x:c r="B363" s="7" t="str">
        <x:v>Example Recovery Site</x:v>
      </x:c>
      <x:c r="C363" s="7" t="str">
        <x:v>DRAFT</x:v>
      </x:c>
      <x:c r="D363" s="7" t="str">
        <x:v>ACTIVE</x:v>
      </x:c>
      <x:c r="E363" s="7"/>
      <x:c r="F363" s="7" t="str">
        <x:v>CST-inspired synthetic test pack v1</x:v>
      </x:c>
      <x:c r="G363" s="7" t="str">
        <x:v>medium</x:v>
      </x:c>
    </x:row>
    <x:row r="364" ht="45" customHeight="1">
      <x:c r="A364" s="7" t="str">
        <x:v>CSTD-LOCATION-003</x:v>
      </x:c>
      <x:c r="B364" s="7" t="str">
        <x:v>Example Field Operations Site</x:v>
      </x:c>
      <x:c r="C364" s="7" t="str">
        <x:v>DRAFT</x:v>
      </x:c>
      <x:c r="D364" s="7" t="str">
        <x:v>ACTIVE</x:v>
      </x:c>
      <x:c r="E364" s="7"/>
      <x:c r="F364" s="7" t="str">
        <x:v>CST-inspired synthetic test pack v1</x:v>
      </x:c>
      <x:c r="G364" s="7" t="str">
        <x:v>medium</x:v>
      </x:c>
    </x:row>
    <x:row r="365" ht="45" customHeight="1">
      <x:c r="A365" s="7" t="str">
        <x:v>CSTD-SERVER-001</x:v>
      </x:c>
      <x:c r="B365" s="7" t="str">
        <x:v>Licensing API Server 01</x:v>
      </x:c>
      <x:c r="C365" s="7" t="str">
        <x:v>DRAFT</x:v>
      </x:c>
      <x:c r="D365" s="7" t="str">
        <x:v>ACTIVE</x:v>
      </x:c>
      <x:c r="E365" s="7"/>
      <x:c r="F365" s="7" t="str">
        <x:v>CST-inspired synthetic test pack v1</x:v>
      </x:c>
      <x:c r="G365" s="7" t="str">
        <x:v>medium</x:v>
      </x:c>
    </x:row>
    <x:row r="366" ht="45" customHeight="1">
      <x:c r="A366" s="7" t="str">
        <x:v>CSTD-SERVER-002</x:v>
      </x:c>
      <x:c r="B366" s="7" t="str">
        <x:v>Licensing API Server 02</x:v>
      </x:c>
      <x:c r="C366" s="7" t="str">
        <x:v>DRAFT</x:v>
      </x:c>
      <x:c r="D366" s="7" t="str">
        <x:v>ACTIVE</x:v>
      </x:c>
      <x:c r="E366" s="7"/>
      <x:c r="F366" s="7" t="str">
        <x:v>CST-inspired synthetic test pack v1</x:v>
      </x:c>
      <x:c r="G366" s="7" t="str">
        <x:v>medium</x:v>
      </x:c>
    </x:row>
    <x:row r="367" ht="45" customHeight="1">
      <x:c r="A367" s="7" t="str">
        <x:v>CSTD-SERVER-003</x:v>
      </x:c>
      <x:c r="B367" s="7" t="str">
        <x:v>Spectrum Application Server</x:v>
      </x:c>
      <x:c r="C367" s="7" t="str">
        <x:v>DRAFT</x:v>
      </x:c>
      <x:c r="D367" s="7" t="str">
        <x:v>ACTIVE</x:v>
      </x:c>
      <x:c r="E367" s="7"/>
      <x:c r="F367" s="7" t="str">
        <x:v>CST-inspired synthetic test pack v1</x:v>
      </x:c>
      <x:c r="G367" s="7" t="str">
        <x:v>medium</x:v>
      </x:c>
    </x:row>
    <x:row r="368" ht="45" customHeight="1">
      <x:c r="A368" s="7" t="str">
        <x:v>CSTD-SERVER-004</x:v>
      </x:c>
      <x:c r="B368" s="7" t="str">
        <x:v>Space Registry Application Server</x:v>
      </x:c>
      <x:c r="C368" s="7" t="str">
        <x:v>DRAFT</x:v>
      </x:c>
      <x:c r="D368" s="7" t="str">
        <x:v>ACTIVE</x:v>
      </x:c>
      <x:c r="E368" s="7"/>
      <x:c r="F368" s="7" t="str">
        <x:v>CST-inspired synthetic test pack v1</x:v>
      </x:c>
      <x:c r="G368" s="7" t="str">
        <x:v>medium</x:v>
      </x:c>
    </x:row>
    <x:row r="369" ht="45" customHeight="1">
      <x:c r="A369" s="7" t="str">
        <x:v>CSTD-SERVER-005</x:v>
      </x:c>
      <x:c r="B369" s="7" t="str">
        <x:v>Consumer Case Application Server</x:v>
      </x:c>
      <x:c r="C369" s="7" t="str">
        <x:v>DRAFT</x:v>
      </x:c>
      <x:c r="D369" s="7" t="str">
        <x:v>ACTIVE</x:v>
      </x:c>
      <x:c r="E369" s="7"/>
      <x:c r="F369" s="7" t="str">
        <x:v>CST-inspired synthetic test pack v1</x:v>
      </x:c>
      <x:c r="G369" s="7" t="str">
        <x:v>medium</x:v>
      </x:c>
    </x:row>
    <x:row r="370" ht="45" customHeight="1">
      <x:c r="A370" s="7" t="str">
        <x:v>CSTD-SERVER-006</x:v>
      </x:c>
      <x:c r="B370" s="7" t="str">
        <x:v>Cloud Registry Application Server</x:v>
      </x:c>
      <x:c r="C370" s="7" t="str">
        <x:v>DRAFT</x:v>
      </x:c>
      <x:c r="D370" s="7" t="str">
        <x:v>ACTIVE</x:v>
      </x:c>
      <x:c r="E370" s="7"/>
      <x:c r="F370" s="7" t="str">
        <x:v>CST-inspired synthetic test pack v1</x:v>
      </x:c>
      <x:c r="G370" s="7" t="str">
        <x:v>medium</x:v>
      </x:c>
    </x:row>
    <x:row r="371" ht="45" customHeight="1">
      <x:c r="A371" s="7" t="str">
        <x:v>CSTD-SERVER-007</x:v>
      </x:c>
      <x:c r="B371" s="7" t="str">
        <x:v>Regulatory Database Server 01</x:v>
      </x:c>
      <x:c r="C371" s="7" t="str">
        <x:v>DRAFT</x:v>
      </x:c>
      <x:c r="D371" s="7" t="str">
        <x:v>ACTIVE</x:v>
      </x:c>
      <x:c r="E371" s="7"/>
      <x:c r="F371" s="7" t="str">
        <x:v>CST-inspired synthetic test pack v1</x:v>
      </x:c>
      <x:c r="G371" s="7" t="str">
        <x:v>medium</x:v>
      </x:c>
    </x:row>
    <x:row r="372" ht="45" customHeight="1">
      <x:c r="A372" s="7" t="str">
        <x:v>CSTD-SERVER-008</x:v>
      </x:c>
      <x:c r="B372" s="7" t="str">
        <x:v>Regulatory Database Server 02</x:v>
      </x:c>
      <x:c r="C372" s="7" t="str">
        <x:v>DRAFT</x:v>
      </x:c>
      <x:c r="D372" s="7" t="str">
        <x:v>ACTIVE</x:v>
      </x:c>
      <x:c r="E372" s="7"/>
      <x:c r="F372" s="7" t="str">
        <x:v>CST-inspired synthetic test pack v1</x:v>
      </x:c>
      <x:c r="G372" s="7" t="str">
        <x:v>medium</x:v>
      </x:c>
    </x:row>
    <x:row r="373" ht="45" customHeight="1">
      <x:c r="A373" s="7" t="str">
        <x:v>CSTD-SERVER-009</x:v>
      </x:c>
      <x:c r="B373" s="7" t="str">
        <x:v>Data Platform Worker 01</x:v>
      </x:c>
      <x:c r="C373" s="7" t="str">
        <x:v>DRAFT</x:v>
      </x:c>
      <x:c r="D373" s="7" t="str">
        <x:v>ACTIVE</x:v>
      </x:c>
      <x:c r="E373" s="7"/>
      <x:c r="F373" s="7" t="str">
        <x:v>CST-inspired synthetic test pack v1</x:v>
      </x:c>
      <x:c r="G373" s="7" t="str">
        <x:v>medium</x:v>
      </x:c>
    </x:row>
    <x:row r="374" ht="45" customHeight="1">
      <x:c r="A374" s="7" t="str">
        <x:v>CSTD-SERVER-010</x:v>
      </x:c>
      <x:c r="B374" s="7" t="str">
        <x:v>Data Platform Worker 02</x:v>
      </x:c>
      <x:c r="C374" s="7" t="str">
        <x:v>DRAFT</x:v>
      </x:c>
      <x:c r="D374" s="7" t="str">
        <x:v>ACTIVE</x:v>
      </x:c>
      <x:c r="E374" s="7"/>
      <x:c r="F374" s="7" t="str">
        <x:v>CST-inspired synthetic test pack v1</x:v>
      </x:c>
      <x:c r="G374" s="7" t="str">
        <x:v>medium</x:v>
      </x:c>
    </x:row>
    <x:row r="375" ht="45" customHeight="1">
      <x:c r="A375" s="7" t="str">
        <x:v>CSTD-SERVER-011</x:v>
      </x:c>
      <x:c r="B375" s="7" t="str">
        <x:v>Identity Services Server</x:v>
      </x:c>
      <x:c r="C375" s="7" t="str">
        <x:v>DRAFT</x:v>
      </x:c>
      <x:c r="D375" s="7" t="str">
        <x:v>ACTIVE</x:v>
      </x:c>
      <x:c r="E375" s="7"/>
      <x:c r="F375" s="7" t="str">
        <x:v>CST-inspired synthetic test pack v1</x:v>
      </x:c>
      <x:c r="G375" s="7" t="str">
        <x:v>medium</x:v>
      </x:c>
    </x:row>
    <x:row r="376" ht="45" customHeight="1">
      <x:c r="A376" s="7" t="str">
        <x:v>CSTD-SERVER-012</x:v>
      </x:c>
      <x:c r="B376" s="7" t="str">
        <x:v>Architecture Repository Server</x:v>
      </x:c>
      <x:c r="C376" s="7" t="str">
        <x:v>DRAFT</x:v>
      </x:c>
      <x:c r="D376" s="7" t="str">
        <x:v>ACTIVE</x:v>
      </x:c>
      <x:c r="E376" s="7"/>
      <x:c r="F376" s="7" t="str">
        <x:v>CST-inspired synthetic test pack v1</x:v>
      </x:c>
      <x:c r="G376" s="7" t="str">
        <x:v>medium</x:v>
      </x:c>
    </x:row>
    <x:row r="377" ht="45" customHeight="1">
      <x:c r="A377" s="7" t="str">
        <x:v>CSTD-PHYSICALHOST-001</x:v>
      </x:c>
      <x:c r="B377" s="7" t="str">
        <x:v>Primary Compute Host 01</x:v>
      </x:c>
      <x:c r="C377" s="7" t="str">
        <x:v>DRAFT</x:v>
      </x:c>
      <x:c r="D377" s="7" t="str">
        <x:v>ACTIVE</x:v>
      </x:c>
      <x:c r="E377" s="7"/>
      <x:c r="F377" s="7" t="str">
        <x:v>CST-inspired synthetic test pack v1</x:v>
      </x:c>
      <x:c r="G377" s="7" t="str">
        <x:v>medium</x:v>
      </x:c>
    </x:row>
    <x:row r="378" ht="45" customHeight="1">
      <x:c r="A378" s="7" t="str">
        <x:v>CSTD-PHYSICALHOST-002</x:v>
      </x:c>
      <x:c r="B378" s="7" t="str">
        <x:v>Primary Compute Host 02</x:v>
      </x:c>
      <x:c r="C378" s="7" t="str">
        <x:v>DRAFT</x:v>
      </x:c>
      <x:c r="D378" s="7" t="str">
        <x:v>ACTIVE</x:v>
      </x:c>
      <x:c r="E378" s="7"/>
      <x:c r="F378" s="7" t="str">
        <x:v>CST-inspired synthetic test pack v1</x:v>
      </x:c>
      <x:c r="G378" s="7" t="str">
        <x:v>medium</x:v>
      </x:c>
    </x:row>
    <x:row r="379" ht="45" customHeight="1">
      <x:c r="A379" s="7" t="str">
        <x:v>CSTD-PHYSICALHOST-003</x:v>
      </x:c>
      <x:c r="B379" s="7" t="str">
        <x:v>Primary Compute Host 03</x:v>
      </x:c>
      <x:c r="C379" s="7" t="str">
        <x:v>DRAFT</x:v>
      </x:c>
      <x:c r="D379" s="7" t="str">
        <x:v>ACTIVE</x:v>
      </x:c>
      <x:c r="E379" s="7"/>
      <x:c r="F379" s="7" t="str">
        <x:v>CST-inspired synthetic test pack v1</x:v>
      </x:c>
      <x:c r="G379" s="7" t="str">
        <x:v>medium</x:v>
      </x:c>
    </x:row>
    <x:row r="380" ht="45" customHeight="1">
      <x:c r="A380" s="7" t="str">
        <x:v>CSTD-PHYSICALHOST-004</x:v>
      </x:c>
      <x:c r="B380" s="7" t="str">
        <x:v>Recovery Compute Host 01</x:v>
      </x:c>
      <x:c r="C380" s="7" t="str">
        <x:v>DRAFT</x:v>
      </x:c>
      <x:c r="D380" s="7" t="str">
        <x:v>ACTIVE</x:v>
      </x:c>
      <x:c r="E380" s="7"/>
      <x:c r="F380" s="7" t="str">
        <x:v>CST-inspired synthetic test pack v1</x:v>
      </x:c>
      <x:c r="G380" s="7" t="str">
        <x:v>medium</x:v>
      </x:c>
    </x:row>
    <x:row r="381" ht="45" customHeight="1">
      <x:c r="A381" s="7" t="str">
        <x:v>CSTD-PHYSICALHOST-005</x:v>
      </x:c>
      <x:c r="B381" s="7" t="str">
        <x:v>Recovery Compute Host 02</x:v>
      </x:c>
      <x:c r="C381" s="7" t="str">
        <x:v>DRAFT</x:v>
      </x:c>
      <x:c r="D381" s="7" t="str">
        <x:v>ACTIVE</x:v>
      </x:c>
      <x:c r="E381" s="7"/>
      <x:c r="F381" s="7" t="str">
        <x:v>CST-inspired synthetic test pack v1</x:v>
      </x:c>
      <x:c r="G381" s="7" t="str">
        <x:v>medium</x:v>
      </x:c>
    </x:row>
    <x:row r="382" ht="45" customHeight="1">
      <x:c r="A382" s="7" t="str">
        <x:v>CSTD-PHYSICALHOST-006</x:v>
      </x:c>
      <x:c r="B382" s="7" t="str">
        <x:v>Analytics Compute Host</x:v>
      </x:c>
      <x:c r="C382" s="7" t="str">
        <x:v>DRAFT</x:v>
      </x:c>
      <x:c r="D382" s="7" t="str">
        <x:v>ACTIVE</x:v>
      </x:c>
      <x:c r="E382" s="7"/>
      <x:c r="F382" s="7" t="str">
        <x:v>CST-inspired synthetic test pack v1</x:v>
      </x:c>
      <x:c r="G382" s="7" t="str">
        <x:v>medium</x:v>
      </x:c>
    </x:row>
    <x:row r="383" ht="45" customHeight="1">
      <x:c r="A383" s="7" t="str">
        <x:v>CSTD-NETWORKDEVICE-001</x:v>
      </x:c>
      <x:c r="B383" s="7" t="str">
        <x:v>Primary Core Switch</x:v>
      </x:c>
      <x:c r="C383" s="7" t="str">
        <x:v>DRAFT</x:v>
      </x:c>
      <x:c r="D383" s="7" t="str">
        <x:v>ACTIVE</x:v>
      </x:c>
      <x:c r="E383" s="7"/>
      <x:c r="F383" s="7" t="str">
        <x:v>CST-inspired synthetic test pack v1</x:v>
      </x:c>
      <x:c r="G383" s="7" t="str">
        <x:v>medium</x:v>
      </x:c>
    </x:row>
    <x:row r="384" ht="45" customHeight="1">
      <x:c r="A384" s="7" t="str">
        <x:v>CSTD-NETWORKDEVICE-002</x:v>
      </x:c>
      <x:c r="B384" s="7" t="str">
        <x:v>Recovery Core Switch</x:v>
      </x:c>
      <x:c r="C384" s="7" t="str">
        <x:v>DRAFT</x:v>
      </x:c>
      <x:c r="D384" s="7" t="str">
        <x:v>ACTIVE</x:v>
      </x:c>
      <x:c r="E384" s="7"/>
      <x:c r="F384" s="7" t="str">
        <x:v>CST-inspired synthetic test pack v1</x:v>
      </x:c>
      <x:c r="G384" s="7" t="str">
        <x:v>medium</x:v>
      </x:c>
    </x:row>
    <x:row r="385" ht="45" customHeight="1">
      <x:c r="A385" s="7" t="str">
        <x:v>CSTD-NETWORKDEVICE-003</x:v>
      </x:c>
      <x:c r="B385" s="7" t="str">
        <x:v>Portal Load Balancer</x:v>
      </x:c>
      <x:c r="C385" s="7" t="str">
        <x:v>DRAFT</x:v>
      </x:c>
      <x:c r="D385" s="7" t="str">
        <x:v>ACTIVE</x:v>
      </x:c>
      <x:c r="E385" s="7"/>
      <x:c r="F385" s="7" t="str">
        <x:v>CST-inspired synthetic test pack v1</x:v>
      </x:c>
      <x:c r="G385" s="7" t="str">
        <x:v>medium</x:v>
      </x:c>
    </x:row>
    <x:row r="386" ht="45" customHeight="1">
      <x:c r="A386" s="7" t="str">
        <x:v>CSTD-NETWORKDEVICE-004</x:v>
      </x:c>
      <x:c r="B386" s="7" t="str">
        <x:v>Integration Network Switch</x:v>
      </x:c>
      <x:c r="C386" s="7" t="str">
        <x:v>DRAFT</x:v>
      </x:c>
      <x:c r="D386" s="7" t="str">
        <x:v>ACTIVE</x:v>
      </x:c>
      <x:c r="E386" s="7"/>
      <x:c r="F386" s="7" t="str">
        <x:v>CST-inspired synthetic test pack v1</x:v>
      </x:c>
      <x:c r="G386" s="7" t="str">
        <x:v>medium</x:v>
      </x:c>
    </x:row>
    <x:row r="387" ht="45" customHeight="1">
      <x:c r="A387" s="7" t="str">
        <x:v>CSTD-NETWORKDEVICE-005</x:v>
      </x:c>
      <x:c r="B387" s="7" t="str">
        <x:v>Field Operations Router</x:v>
      </x:c>
      <x:c r="C387" s="7" t="str">
        <x:v>DRAFT</x:v>
      </x:c>
      <x:c r="D387" s="7" t="str">
        <x:v>ACTIVE</x:v>
      </x:c>
      <x:c r="E387" s="7"/>
      <x:c r="F387" s="7" t="str">
        <x:v>CST-inspired synthetic test pack v1</x:v>
      </x:c>
      <x:c r="G387" s="7" t="str">
        <x:v>medium</x:v>
      </x:c>
    </x:row>
    <x:row r="388" ht="45" customHeight="1">
      <x:c r="A388" s="7" t="str">
        <x:v>CSTD-NETWORKDEVICE-006</x:v>
      </x:c>
      <x:c r="B388" s="7" t="str">
        <x:v>Management Network Router</x:v>
      </x:c>
      <x:c r="C388" s="7" t="str">
        <x:v>DRAFT</x:v>
      </x:c>
      <x:c r="D388" s="7" t="str">
        <x:v>ACTIVE</x:v>
      </x:c>
      <x:c r="E388" s="7"/>
      <x:c r="F388" s="7" t="str">
        <x:v>CST-inspired synthetic test pack v1</x:v>
      </x:c>
      <x:c r="G388" s="7" t="str">
        <x:v>medium</x:v>
      </x:c>
    </x:row>
    <x:row r="389" ht="45" customHeight="1">
      <x:c r="A389" s="7" t="str">
        <x:v>CSTD-NETWORKCIRCUIT-001</x:v>
      </x:c>
      <x:c r="B389" s="7" t="str">
        <x:v>Primary Internet Access</x:v>
      </x:c>
      <x:c r="C389" s="7" t="str">
        <x:v>DRAFT</x:v>
      </x:c>
      <x:c r="D389" s="7" t="str">
        <x:v>ACTIVE</x:v>
      </x:c>
      <x:c r="E389" s="7"/>
      <x:c r="F389" s="7" t="str">
        <x:v>CST-inspired synthetic test pack v1</x:v>
      </x:c>
      <x:c r="G389" s="7" t="str">
        <x:v>medium</x:v>
      </x:c>
    </x:row>
    <x:row r="390" ht="45" customHeight="1">
      <x:c r="A390" s="7" t="str">
        <x:v>CSTD-NETWORKCIRCUIT-002</x:v>
      </x:c>
      <x:c r="B390" s="7" t="str">
        <x:v>Recovery Internet Access</x:v>
      </x:c>
      <x:c r="C390" s="7" t="str">
        <x:v>DRAFT</x:v>
      </x:c>
      <x:c r="D390" s="7" t="str">
        <x:v>ACTIVE</x:v>
      </x:c>
      <x:c r="E390" s="7"/>
      <x:c r="F390" s="7" t="str">
        <x:v>CST-inspired synthetic test pack v1</x:v>
      </x:c>
      <x:c r="G390" s="7" t="str">
        <x:v>medium</x:v>
      </x:c>
    </x:row>
    <x:row r="391" ht="45" customHeight="1">
      <x:c r="A391" s="7" t="str">
        <x:v>CSTD-NETWORKCIRCUIT-003</x:v>
      </x:c>
      <x:c r="B391" s="7" t="str">
        <x:v>Primary to Recovery Link</x:v>
      </x:c>
      <x:c r="C391" s="7" t="str">
        <x:v>DRAFT</x:v>
      </x:c>
      <x:c r="D391" s="7" t="str">
        <x:v>ACTIVE</x:v>
      </x:c>
      <x:c r="E391" s="7"/>
      <x:c r="F391" s="7" t="str">
        <x:v>CST-inspired synthetic test pack v1</x:v>
      </x:c>
      <x:c r="G391" s="7" t="str">
        <x:v>medium</x:v>
      </x:c>
    </x:row>
    <x:row r="392" ht="45" customHeight="1">
      <x:c r="A392" s="7" t="str">
        <x:v>CSTD-NETWORKCIRCUIT-004</x:v>
      </x:c>
      <x:c r="B392" s="7" t="str">
        <x:v>Partner Integration Circuit</x:v>
      </x:c>
      <x:c r="C392" s="7" t="str">
        <x:v>DRAFT</x:v>
      </x:c>
      <x:c r="D392" s="7" t="str">
        <x:v>ACTIVE</x:v>
      </x:c>
      <x:c r="E392" s="7"/>
      <x:c r="F392" s="7" t="str">
        <x:v>CST-inspired synthetic test pack v1</x:v>
      </x:c>
      <x:c r="G392" s="7" t="str">
        <x:v>medium</x:v>
      </x:c>
    </x:row>
    <x:row r="393" ht="45" customHeight="1">
      <x:c r="A393" s="7" t="str">
        <x:v>CSTD-STORAGE-001</x:v>
      </x:c>
      <x:c r="B393" s="7" t="str">
        <x:v>Regulatory Transaction Storage</x:v>
      </x:c>
      <x:c r="C393" s="7" t="str">
        <x:v>DRAFT</x:v>
      </x:c>
      <x:c r="D393" s="7" t="str">
        <x:v>ACTIVE</x:v>
      </x:c>
      <x:c r="E393" s="7"/>
      <x:c r="F393" s="7" t="str">
        <x:v>CST-inspired synthetic test pack v1</x:v>
      </x:c>
      <x:c r="G393" s="7" t="str">
        <x:v>medium</x:v>
      </x:c>
    </x:row>
    <x:row r="394" ht="45" customHeight="1">
      <x:c r="A394" s="7" t="str">
        <x:v>CSTD-STORAGE-002</x:v>
      </x:c>
      <x:c r="B394" s="7" t="str">
        <x:v>Evidence Object Storage</x:v>
      </x:c>
      <x:c r="C394" s="7" t="str">
        <x:v>DRAFT</x:v>
      </x:c>
      <x:c r="D394" s="7" t="str">
        <x:v>ACTIVE</x:v>
      </x:c>
      <x:c r="E394" s="7"/>
      <x:c r="F394" s="7" t="str">
        <x:v>CST-inspired synthetic test pack v1</x:v>
      </x:c>
      <x:c r="G394" s="7" t="str">
        <x:v>medium</x:v>
      </x:c>
    </x:row>
    <x:row r="395" ht="45" customHeight="1">
      <x:c r="A395" s="7" t="str">
        <x:v>CSTD-STORAGE-003</x:v>
      </x:c>
      <x:c r="B395" s="7" t="str">
        <x:v>Analytics Storage</x:v>
      </x:c>
      <x:c r="C395" s="7" t="str">
        <x:v>DRAFT</x:v>
      </x:c>
      <x:c r="D395" s="7" t="str">
        <x:v>ACTIVE</x:v>
      </x:c>
      <x:c r="E395" s="7"/>
      <x:c r="F395" s="7" t="str">
        <x:v>CST-inspired synthetic test pack v1</x:v>
      </x:c>
      <x:c r="G395" s="7" t="str">
        <x:v>medium</x:v>
      </x:c>
    </x:row>
    <x:row r="396" ht="45" customHeight="1">
      <x:c r="A396" s="7" t="str">
        <x:v>CSTD-STORAGE-004</x:v>
      </x:c>
      <x:c r="B396" s="7" t="str">
        <x:v>Recovery Backup Storage</x:v>
      </x:c>
      <x:c r="C396" s="7" t="str">
        <x:v>DRAFT</x:v>
      </x:c>
      <x:c r="D396" s="7" t="str">
        <x:v>ACTIVE</x:v>
      </x:c>
      <x:c r="E396" s="7"/>
      <x:c r="F396" s="7" t="str">
        <x:v>CST-inspired synthetic test pack v1</x:v>
      </x:c>
      <x:c r="G396" s="7" t="str">
        <x:v>medium</x:v>
      </x:c>
    </x:row>
    <x:row r="397" ht="45" customHeight="1">
      <x:c r="A397" s="7" t="str">
        <x:v>CSTD-CONTAINERIZATIONENGINE-001</x:v>
      </x:c>
      <x:c r="B397" s="7" t="str">
        <x:v>Regulatory Services Cluster</x:v>
      </x:c>
      <x:c r="C397" s="7" t="str">
        <x:v>DRAFT</x:v>
      </x:c>
      <x:c r="D397" s="7" t="str">
        <x:v>ACTIVE</x:v>
      </x:c>
      <x:c r="E397" s="7"/>
      <x:c r="F397" s="7" t="str">
        <x:v>CST-inspired synthetic test pack v1</x:v>
      </x:c>
      <x:c r="G397" s="7" t="str">
        <x:v>medium</x:v>
      </x:c>
    </x:row>
    <x:row r="398" ht="45" customHeight="1">
      <x:c r="A398" s="7" t="str">
        <x:v>CSTD-CONTAINERIZATIONENGINE-002</x:v>
      </x:c>
      <x:c r="B398" s="7" t="str">
        <x:v>Integration Services Cluster</x:v>
      </x:c>
      <x:c r="C398" s="7" t="str">
        <x:v>DRAFT</x:v>
      </x:c>
      <x:c r="D398" s="7" t="str">
        <x:v>ACTIVE</x:v>
      </x:c>
      <x:c r="E398" s="7"/>
      <x:c r="F398" s="7" t="str">
        <x:v>CST-inspired synthetic test pack v1</x:v>
      </x:c>
      <x:c r="G398" s="7" t="str">
        <x:v>medium</x:v>
      </x:c>
    </x:row>
    <x:row r="399" ht="45" customHeight="1">
      <x:c r="A399" s="7" t="str">
        <x:v>CSTD-CONTAINERIZATIONENGINE-003</x:v>
      </x:c>
      <x:c r="B399" s="7" t="str">
        <x:v>Analytics Services Cluster</x:v>
      </x:c>
      <x:c r="C399" s="7" t="str">
        <x:v>DRAFT</x:v>
      </x:c>
      <x:c r="D399" s="7" t="str">
        <x:v>ACTIVE</x:v>
      </x:c>
      <x:c r="E399" s="7"/>
      <x:c r="F399" s="7" t="str">
        <x:v>CST-inspired synthetic test pack v1</x:v>
      </x:c>
      <x:c r="G399" s="7" t="str">
        <x:v>medium</x:v>
      </x:c>
    </x:row>
    <x:row r="400" ht="45" customHeight="1">
      <x:c r="A400" s="7" t="str">
        <x:v>CSTD-INFRASTRUCTURESERVICE-001</x:v>
      </x:c>
      <x:c r="B400" s="7" t="str">
        <x:v>Enterprise DNS</x:v>
      </x:c>
      <x:c r="C400" s="7" t="str">
        <x:v>DRAFT</x:v>
      </x:c>
      <x:c r="D400" s="7" t="str">
        <x:v>ACTIVE</x:v>
      </x:c>
      <x:c r="E400" s="7"/>
      <x:c r="F400" s="7" t="str">
        <x:v>CST-inspired synthetic test pack v1</x:v>
      </x:c>
      <x:c r="G400" s="7" t="str">
        <x:v>medium</x:v>
      </x:c>
    </x:row>
    <x:row r="401" ht="45" customHeight="1">
      <x:c r="A401" s="7" t="str">
        <x:v>CSTD-INFRASTRUCTURESERVICE-002</x:v>
      </x:c>
      <x:c r="B401" s="7" t="str">
        <x:v>Enterprise Time Service</x:v>
      </x:c>
      <x:c r="C401" s="7" t="str">
        <x:v>DRAFT</x:v>
      </x:c>
      <x:c r="D401" s="7" t="str">
        <x:v>ACTIVE</x:v>
      </x:c>
      <x:c r="E401" s="7"/>
      <x:c r="F401" s="7" t="str">
        <x:v>CST-inspired synthetic test pack v1</x:v>
      </x:c>
      <x:c r="G401" s="7" t="str">
        <x:v>medium</x:v>
      </x:c>
    </x:row>
    <x:row r="402" ht="45" customHeight="1">
      <x:c r="A402" s="7" t="str">
        <x:v>CSTD-INFRASTRUCTURESERVICE-003</x:v>
      </x:c>
      <x:c r="B402" s="7" t="str">
        <x:v>Certificate Management Service</x:v>
      </x:c>
      <x:c r="C402" s="7" t="str">
        <x:v>DRAFT</x:v>
      </x:c>
      <x:c r="D402" s="7" t="str">
        <x:v>ACTIVE</x:v>
      </x:c>
      <x:c r="E402" s="7"/>
      <x:c r="F402" s="7" t="str">
        <x:v>CST-inspired synthetic test pack v1</x:v>
      </x:c>
      <x:c r="G402" s="7" t="str">
        <x:v>medium</x:v>
      </x:c>
    </x:row>
    <x:row r="403" ht="45" customHeight="1">
      <x:c r="A403" s="7" t="str">
        <x:v>CSTD-INFRASTRUCTURESERVICE-004</x:v>
      </x:c>
      <x:c r="B403" s="7" t="str">
        <x:v>Central Backup Service</x:v>
      </x:c>
      <x:c r="C403" s="7" t="str">
        <x:v>DRAFT</x:v>
      </x:c>
      <x:c r="D403" s="7" t="str">
        <x:v>ACTIVE</x:v>
      </x:c>
      <x:c r="E403" s="7"/>
      <x:c r="F403" s="7" t="str">
        <x:v>CST-inspired synthetic test pack v1</x:v>
      </x:c>
      <x:c r="G403" s="7" t="str">
        <x:v>medium</x:v>
      </x:c>
    </x:row>
    <x:row r="404" ht="45" customHeight="1">
      <x:c r="A404" s="7" t="str">
        <x:v>CSTD-INFRASTRUCTURESERVICE-005</x:v>
      </x:c>
      <x:c r="B404" s="7" t="str">
        <x:v>Secrets Management Service</x:v>
      </x:c>
      <x:c r="C404" s="7" t="str">
        <x:v>DRAFT</x:v>
      </x:c>
      <x:c r="D404" s="7" t="str">
        <x:v>ACTIVE</x:v>
      </x:c>
      <x:c r="E404" s="7"/>
      <x:c r="F404" s="7" t="str">
        <x:v>CST-inspired synthetic test pack v1</x:v>
      </x:c>
      <x:c r="G404" s="7" t="str">
        <x:v>medium</x:v>
      </x:c>
    </x:row>
    <x:row r="405" ht="45" customHeight="1">
      <x:c r="A405" s="7" t="str">
        <x:v>CSTD-INFRASTRUCTUREMANAGEMENTTOOL-001</x:v>
      </x:c>
      <x:c r="B405" s="7" t="str">
        <x:v>Asset Discovery Manager</x:v>
      </x:c>
      <x:c r="C405" s="7" t="str">
        <x:v>DRAFT</x:v>
      </x:c>
      <x:c r="D405" s="7" t="str">
        <x:v>ACTIVE</x:v>
      </x:c>
      <x:c r="E405" s="7"/>
      <x:c r="F405" s="7" t="str">
        <x:v>CST-inspired synthetic test pack v1</x:v>
      </x:c>
      <x:c r="G405" s="7" t="str">
        <x:v>medium</x:v>
      </x:c>
    </x:row>
    <x:row r="406" ht="45" customHeight="1">
      <x:c r="A406" s="7" t="str">
        <x:v>CSTD-INFRASTRUCTUREMANAGEMENTTOOL-002</x:v>
      </x:c>
      <x:c r="B406" s="7" t="str">
        <x:v>Infrastructure Monitoring Manager</x:v>
      </x:c>
      <x:c r="C406" s="7" t="str">
        <x:v>DRAFT</x:v>
      </x:c>
      <x:c r="D406" s="7" t="str">
        <x:v>ACTIVE</x:v>
      </x:c>
      <x:c r="E406" s="7"/>
      <x:c r="F406" s="7" t="str">
        <x:v>CST-inspired synthetic test pack v1</x:v>
      </x:c>
      <x:c r="G406" s="7" t="str">
        <x:v>medium</x:v>
      </x:c>
    </x:row>
    <x:row r="407" ht="45" customHeight="1">
      <x:c r="A407" s="7" t="str">
        <x:v>CSTD-INFRASTRUCTUREMANAGEMENTTOOL-003</x:v>
      </x:c>
      <x:c r="B407" s="7" t="str">
        <x:v>Configuration Automation Manager</x:v>
      </x:c>
      <x:c r="C407" s="7" t="str">
        <x:v>DRAFT</x:v>
      </x:c>
      <x:c r="D407" s="7" t="str">
        <x:v>ACTIVE</x:v>
      </x:c>
      <x:c r="E407" s="7"/>
      <x:c r="F407" s="7" t="str">
        <x:v>CST-inspired synthetic test pack v1</x:v>
      </x:c>
      <x:c r="G407" s="7" t="str">
        <x:v>medium</x:v>
      </x:c>
    </x:row>
    <x:row r="408" ht="45" customHeight="1">
      <x:c r="A408" s="7" t="str">
        <x:v>CSTD-INFRASTRUCTUREMANAGEMENTTOOL-004</x:v>
      </x:c>
      <x:c r="B408" s="7" t="str">
        <x:v>Backup Operations Console</x:v>
      </x:c>
      <x:c r="C408" s="7" t="str">
        <x:v>DRAFT</x:v>
      </x:c>
      <x:c r="D408" s="7" t="str">
        <x:v>ACTIVE</x:v>
      </x:c>
      <x:c r="E408" s="7"/>
      <x:c r="F408" s="7" t="str">
        <x:v>CST-inspired synthetic test pack v1</x:v>
      </x:c>
      <x:c r="G408" s="7" t="str">
        <x:v>medium</x:v>
      </x:c>
    </x:row>
    <x:row r="409" ht="45" customHeight="1">
      <x:c r="A409" s="7" t="str">
        <x:v>CSTD-INFRASTRUCTUREMANAGEMENTTOOL-005</x:v>
      </x:c>
      <x:c r="B409" s="7" t="str">
        <x:v>Log Collection Manager</x:v>
      </x:c>
      <x:c r="C409" s="7" t="str">
        <x:v>DRAFT</x:v>
      </x:c>
      <x:c r="D409" s="7" t="str">
        <x:v>ACTIVE</x:v>
      </x:c>
      <x:c r="E409" s="7"/>
      <x:c r="F409" s="7" t="str">
        <x:v>CST-inspired synthetic test pack v1</x:v>
      </x:c>
      <x:c r="G409" s="7" t="str">
        <x:v>medium</x:v>
      </x:c>
    </x:row>
    <x:row r="410" ht="45" customHeight="1">
      <x:c r="A410" s="7" t="str">
        <x:v>CSTD-PERIPHERALDEVICE-001</x:v>
      </x:c>
      <x:c r="B410" s="7" t="str">
        <x:v>Assisted Service Workstation</x:v>
      </x:c>
      <x:c r="C410" s="7" t="str">
        <x:v>DRAFT</x:v>
      </x:c>
      <x:c r="D410" s="7" t="str">
        <x:v>ACTIVE</x:v>
      </x:c>
      <x:c r="E410" s="7"/>
      <x:c r="F410" s="7" t="str">
        <x:v>CST-inspired synthetic test pack v1</x:v>
      </x:c>
      <x:c r="G410" s="7" t="str">
        <x:v>medium</x:v>
      </x:c>
    </x:row>
    <x:row r="411" ht="45" customHeight="1">
      <x:c r="A411" s="7" t="str">
        <x:v>CSTD-PERIPHERALDEVICE-002</x:v>
      </x:c>
      <x:c r="B411" s="7" t="str">
        <x:v>Evidence Scanning Station</x:v>
      </x:c>
      <x:c r="C411" s="7" t="str">
        <x:v>DRAFT</x:v>
      </x:c>
      <x:c r="D411" s="7" t="str">
        <x:v>ACTIVE</x:v>
      </x:c>
      <x:c r="E411" s="7"/>
      <x:c r="F411" s="7" t="str">
        <x:v>CST-inspired synthetic test pack v1</x:v>
      </x:c>
      <x:c r="G411" s="7" t="str">
        <x:v>medium</x:v>
      </x:c>
    </x:row>
    <x:row r="412" ht="45" customHeight="1">
      <x:c r="A412" s="7" t="str">
        <x:v>CSTD-PERIPHERALDEVICE-003</x:v>
      </x:c>
      <x:c r="B412" s="7" t="str">
        <x:v>Technical Review Workstation</x:v>
      </x:c>
      <x:c r="C412" s="7" t="str">
        <x:v>DRAFT</x:v>
      </x:c>
      <x:c r="D412" s="7" t="str">
        <x:v>ACTIVE</x:v>
      </x:c>
      <x:c r="E412" s="7"/>
      <x:c r="F412" s="7" t="str">
        <x:v>CST-inspired synthetic test pack v1</x:v>
      </x:c>
      <x:c r="G412" s="7" t="str">
        <x:v>medium</x:v>
      </x:c>
    </x:row>
    <x:row r="413" ht="45" customHeight="1">
      <x:c r="A413" s="7" t="str">
        <x:v>CSTD-PERIPHERALDEVICE-004</x:v>
      </x:c>
      <x:c r="B413" s="7" t="str">
        <x:v>Field Measurement Workstation</x:v>
      </x:c>
      <x:c r="C413" s="7" t="str">
        <x:v>DRAFT</x:v>
      </x:c>
      <x:c r="D413" s="7" t="str">
        <x:v>ACTIVE</x:v>
      </x:c>
      <x:c r="E413" s="7"/>
      <x:c r="F413" s="7" t="str">
        <x:v>CST-inspired synthetic test pack v1</x:v>
      </x:c>
      <x:c r="G413" s="7" t="str">
        <x:v>medium</x:v>
      </x:c>
    </x:row>
    <x:row r="414" ht="45" customHeight="1">
      <x:c r="A414" s="7" t="str">
        <x:v>CSTD-LICENSE-001</x:v>
      </x:c>
      <x:c r="B414" s="7" t="str">
        <x:v>Database Support Entitlement</x:v>
      </x:c>
      <x:c r="C414" s="7" t="str">
        <x:v>DRAFT</x:v>
      </x:c>
      <x:c r="D414" s="7" t="str">
        <x:v>ACTIVE</x:v>
      </x:c>
      <x:c r="E414" s="7"/>
      <x:c r="F414" s="7" t="str">
        <x:v>CST-inspired synthetic test pack v1</x:v>
      </x:c>
      <x:c r="G414" s="7" t="str">
        <x:v>medium</x:v>
      </x:c>
    </x:row>
    <x:row r="415" ht="45" customHeight="1">
      <x:c r="A415" s="7" t="str">
        <x:v>CSTD-LICENSE-002</x:v>
      </x:c>
      <x:c r="B415" s="7" t="str">
        <x:v>Integration Runtime Subscription</x:v>
      </x:c>
      <x:c r="C415" s="7" t="str">
        <x:v>DRAFT</x:v>
      </x:c>
      <x:c r="D415" s="7" t="str">
        <x:v>ACTIVE</x:v>
      </x:c>
      <x:c r="E415" s="7"/>
      <x:c r="F415" s="7" t="str">
        <x:v>CST-inspired synthetic test pack v1</x:v>
      </x:c>
      <x:c r="G415" s="7" t="str">
        <x:v>medium</x:v>
      </x:c>
    </x:row>
    <x:row r="416" ht="45" customHeight="1">
      <x:c r="A416" s="7" t="str">
        <x:v>CSTD-LICENSE-003</x:v>
      </x:c>
      <x:c r="B416" s="7" t="str">
        <x:v>Security Monitoring Subscription</x:v>
      </x:c>
      <x:c r="C416" s="7" t="str">
        <x:v>DRAFT</x:v>
      </x:c>
      <x:c r="D416" s="7" t="str">
        <x:v>ACTIVE</x:v>
      </x:c>
      <x:c r="E416" s="7"/>
      <x:c r="F416" s="7" t="str">
        <x:v>CST-inspired synthetic test pack v1</x:v>
      </x:c>
      <x:c r="G416" s="7" t="str">
        <x:v>medium</x:v>
      </x:c>
    </x:row>
    <x:row r="417" ht="45" customHeight="1">
      <x:c r="A417" s="7" t="str">
        <x:v>CSTD-LICENSE-004</x:v>
      </x:c>
      <x:c r="B417" s="7" t="str">
        <x:v>Backup Platform Subscription</x:v>
      </x:c>
      <x:c r="C417" s="7" t="str">
        <x:v>DRAFT</x:v>
      </x:c>
      <x:c r="D417" s="7" t="str">
        <x:v>ACTIVE</x:v>
      </x:c>
      <x:c r="E417" s="7"/>
      <x:c r="F417" s="7" t="str">
        <x:v>CST-inspired synthetic test pack v1</x:v>
      </x:c>
      <x:c r="G417" s="7" t="str">
        <x:v>medium</x:v>
      </x:c>
    </x:row>
    <x:row r="418" ht="45" customHeight="1">
      <x:c r="A418" s="7" t="str">
        <x:v>CSTD-LICENSE-005</x:v>
      </x:c>
      <x:c r="B418" s="7" t="str">
        <x:v>Operating System Support Entitlement</x:v>
      </x:c>
      <x:c r="C418" s="7" t="str">
        <x:v>DRAFT</x:v>
      </x:c>
      <x:c r="D418" s="7" t="str">
        <x:v>ACTIVE</x:v>
      </x:c>
      <x:c r="E418" s="7"/>
      <x:c r="F418" s="7" t="str">
        <x:v>CST-inspired synthetic test pack v1</x:v>
      </x:c>
      <x:c r="G418" s="7" t="str">
        <x:v>medium</x:v>
      </x:c>
    </x:row>
    <x:row r="419" ht="45" customHeight="1">
      <x:c r="A419" s="7" t="str">
        <x:v>CSTD-LICENSE-006</x:v>
      </x:c>
      <x:c r="B419" s="7" t="str">
        <x:v>Analytics Platform Subscription</x:v>
      </x:c>
      <x:c r="C419" s="7" t="str">
        <x:v>DRAFT</x:v>
      </x:c>
      <x:c r="D419" s="7" t="str">
        <x:v>ACTIVE</x:v>
      </x:c>
      <x:c r="E419" s="7"/>
      <x:c r="F419" s="7" t="str">
        <x:v>CST-inspired synthetic test pack v1</x:v>
      </x:c>
      <x:c r="G419" s="7" t="str">
        <x:v>medium</x:v>
      </x:c>
    </x:row>
    <x:row r="420" ht="45" customHeight="1">
      <x:c r="A420" s="7" t="str">
        <x:v>CSTD-SECURITYHARDWARE-001</x:v>
      </x:c>
      <x:c r="B420" s="7" t="str">
        <x:v>Primary Network Firewall</x:v>
      </x:c>
      <x:c r="C420" s="7" t="str">
        <x:v>DRAFT</x:v>
      </x:c>
      <x:c r="D420" s="7" t="str">
        <x:v>ACTIVE</x:v>
      </x:c>
      <x:c r="E420" s="7"/>
      <x:c r="F420" s="7" t="str">
        <x:v>CST-inspired synthetic test pack v1</x:v>
      </x:c>
      <x:c r="G420" s="7" t="str">
        <x:v>medium</x:v>
      </x:c>
    </x:row>
    <x:row r="421" ht="45" customHeight="1">
      <x:c r="A421" s="7" t="str">
        <x:v>CSTD-SECURITYHARDWARE-002</x:v>
      </x:c>
      <x:c r="B421" s="7" t="str">
        <x:v>Recovery Network Firewall</x:v>
      </x:c>
      <x:c r="C421" s="7" t="str">
        <x:v>DRAFT</x:v>
      </x:c>
      <x:c r="D421" s="7" t="str">
        <x:v>ACTIVE</x:v>
      </x:c>
      <x:c r="E421" s="7"/>
      <x:c r="F421" s="7" t="str">
        <x:v>CST-inspired synthetic test pack v1</x:v>
      </x:c>
      <x:c r="G421" s="7" t="str">
        <x:v>medium</x:v>
      </x:c>
    </x:row>
    <x:row r="422" ht="45" customHeight="1">
      <x:c r="A422" s="7" t="str">
        <x:v>CSTD-SECURITYHARDWARE-003</x:v>
      </x:c>
      <x:c r="B422" s="7" t="str">
        <x:v>Hardware Key Protection Appliance</x:v>
      </x:c>
      <x:c r="C422" s="7" t="str">
        <x:v>DRAFT</x:v>
      </x:c>
      <x:c r="D422" s="7" t="str">
        <x:v>ACTIVE</x:v>
      </x:c>
      <x:c r="E422" s="7"/>
      <x:c r="F422" s="7" t="str">
        <x:v>CST-inspired synthetic test pack v1</x:v>
      </x:c>
      <x:c r="G422" s="7" t="str">
        <x:v>medium</x:v>
      </x:c>
    </x:row>
    <x:row r="423" ht="45" customHeight="1">
      <x:c r="A423" s="7" t="str">
        <x:v>CSTD-SECURITYHARDWARE-004</x:v>
      </x:c>
      <x:c r="B423" s="7" t="str">
        <x:v>Secure Access Gateway</x:v>
      </x:c>
      <x:c r="C423" s="7" t="str">
        <x:v>DRAFT</x:v>
      </x:c>
      <x:c r="D423" s="7" t="str">
        <x:v>ACTIVE</x:v>
      </x:c>
      <x:c r="E423" s="7"/>
      <x:c r="F423" s="7" t="str">
        <x:v>CST-inspired synthetic test pack v1</x:v>
      </x:c>
      <x:c r="G423" s="7" t="str">
        <x:v>medium</x:v>
      </x:c>
    </x:row>
    <x:row r="424" ht="45" customHeight="1">
      <x:c r="A424" s="7" t="str">
        <x:v>CSTD-SECURITYSOFTWARE-001</x:v>
      </x:c>
      <x:c r="B424" s="7" t="str">
        <x:v>Identity Governance Software</x:v>
      </x:c>
      <x:c r="C424" s="7" t="str">
        <x:v>DRAFT</x:v>
      </x:c>
      <x:c r="D424" s="7" t="str">
        <x:v>ACTIVE</x:v>
      </x:c>
      <x:c r="E424" s="7"/>
      <x:c r="F424" s="7" t="str">
        <x:v>CST-inspired synthetic test pack v1</x:v>
      </x:c>
      <x:c r="G424" s="7" t="str">
        <x:v>medium</x:v>
      </x:c>
    </x:row>
    <x:row r="425" ht="45" customHeight="1">
      <x:c r="A425" s="7" t="str">
        <x:v>CSTD-SECURITYSOFTWARE-002</x:v>
      </x:c>
      <x:c r="B425" s="7" t="str">
        <x:v>Security Event Analytics Software</x:v>
      </x:c>
      <x:c r="C425" s="7" t="str">
        <x:v>DRAFT</x:v>
      </x:c>
      <x:c r="D425" s="7" t="str">
        <x:v>ACTIVE</x:v>
      </x:c>
      <x:c r="E425" s="7"/>
      <x:c r="F425" s="7" t="str">
        <x:v>CST-inspired synthetic test pack v1</x:v>
      </x:c>
      <x:c r="G425" s="7" t="str">
        <x:v>medium</x:v>
      </x:c>
    </x:row>
    <x:row r="426" ht="45" customHeight="1">
      <x:c r="A426" s="7" t="str">
        <x:v>CSTD-SECURITYSOFTWARE-003</x:v>
      </x:c>
      <x:c r="B426" s="7" t="str">
        <x:v>Endpoint Protection Software</x:v>
      </x:c>
      <x:c r="C426" s="7" t="str">
        <x:v>DRAFT</x:v>
      </x:c>
      <x:c r="D426" s="7" t="str">
        <x:v>ACTIVE</x:v>
      </x:c>
      <x:c r="E426" s="7"/>
      <x:c r="F426" s="7" t="str">
        <x:v>CST-inspired synthetic test pack v1</x:v>
      </x:c>
      <x:c r="G426" s="7" t="str">
        <x:v>medium</x:v>
      </x:c>
    </x:row>
    <x:row r="427" ht="45" customHeight="1">
      <x:c r="A427" s="7" t="str">
        <x:v>CSTD-SECURITYSOFTWARE-004</x:v>
      </x:c>
      <x:c r="B427" s="7" t="str">
        <x:v>Vulnerability Assessment Software</x:v>
      </x:c>
      <x:c r="C427" s="7" t="str">
        <x:v>DRAFT</x:v>
      </x:c>
      <x:c r="D427" s="7" t="str">
        <x:v>ACTIVE</x:v>
      </x:c>
      <x:c r="E427" s="7"/>
      <x:c r="F427" s="7" t="str">
        <x:v>CST-inspired synthetic test pack v1</x:v>
      </x:c>
      <x:c r="G427" s="7" t="str">
        <x:v>medium</x:v>
      </x:c>
    </x:row>
    <x:row r="428" ht="45" customHeight="1">
      <x:c r="A428" s="7" t="str">
        <x:v>CSTD-SECURITYSOFTWARE-005</x:v>
      </x:c>
      <x:c r="B428" s="7" t="str">
        <x:v>Database Activity Monitoring Software</x:v>
      </x:c>
      <x:c r="C428" s="7" t="str">
        <x:v>DRAFT</x:v>
      </x:c>
      <x:c r="D428" s="7" t="str">
        <x:v>ACTIVE</x:v>
      </x:c>
      <x:c r="E428" s="7"/>
      <x:c r="F428" s="7" t="str">
        <x:v>CST-inspired synthetic test pack v1</x:v>
      </x:c>
      <x:c r="G428" s="7" t="str">
        <x:v>medium</x:v>
      </x:c>
    </x:row>
    <x:row r="429" ht="45" customHeight="1">
      <x:c r="A429" s="7" t="str">
        <x:v>CSTD-SECURITYSERVICE-001</x:v>
      </x:c>
      <x:c r="B429" s="7" t="str">
        <x:v>Security Monitoring and Response</x:v>
      </x:c>
      <x:c r="C429" s="7" t="str">
        <x:v>DRAFT</x:v>
      </x:c>
      <x:c r="D429" s="7" t="str">
        <x:v>ACTIVE</x:v>
      </x:c>
      <x:c r="E429" s="7"/>
      <x:c r="F429" s="7" t="str">
        <x:v>CST-inspired synthetic test pack v1</x:v>
      </x:c>
      <x:c r="G429" s="7" t="str">
        <x:v>medium</x:v>
      </x:c>
    </x:row>
    <x:row r="430" ht="45" customHeight="1">
      <x:c r="A430" s="7" t="str">
        <x:v>CSTD-SECURITYSERVICE-002</x:v>
      </x:c>
      <x:c r="B430" s="7" t="str">
        <x:v>Privileged Access Management</x:v>
      </x:c>
      <x:c r="C430" s="7" t="str">
        <x:v>DRAFT</x:v>
      </x:c>
      <x:c r="D430" s="7" t="str">
        <x:v>ACTIVE</x:v>
      </x:c>
      <x:c r="E430" s="7"/>
      <x:c r="F430" s="7" t="str">
        <x:v>CST-inspired synthetic test pack v1</x:v>
      </x:c>
      <x:c r="G430" s="7" t="str">
        <x:v>medium</x:v>
      </x:c>
    </x:row>
    <x:row r="431" ht="45" customHeight="1">
      <x:c r="A431" s="7" t="str">
        <x:v>CSTD-SECURITYSERVICE-003</x:v>
      </x:c>
      <x:c r="B431" s="7" t="str">
        <x:v>Vulnerability Management</x:v>
      </x:c>
      <x:c r="C431" s="7" t="str">
        <x:v>DRAFT</x:v>
      </x:c>
      <x:c r="D431" s="7" t="str">
        <x:v>ACTIVE</x:v>
      </x:c>
      <x:c r="E431" s="7"/>
      <x:c r="F431" s="7" t="str">
        <x:v>CST-inspired synthetic test pack v1</x:v>
      </x:c>
      <x:c r="G431" s="7" t="str">
        <x:v>medium</x:v>
      </x:c>
    </x:row>
    <x:row r="432" ht="45" customHeight="1">
      <x:c r="A432" s="7" t="str">
        <x:v>CSTD-SECURITYSERVICE-004</x:v>
      </x:c>
      <x:c r="B432" s="7" t="str">
        <x:v>Application Security Assessment</x:v>
      </x:c>
      <x:c r="C432" s="7" t="str">
        <x:v>DRAFT</x:v>
      </x:c>
      <x:c r="D432" s="7" t="str">
        <x:v>ACTIVE</x:v>
      </x:c>
      <x:c r="E432" s="7"/>
      <x:c r="F432" s="7" t="str">
        <x:v>CST-inspired synthetic test pack v1</x:v>
      </x:c>
      <x:c r="G432" s="7" t="str">
        <x:v>medium</x:v>
      </x:c>
    </x:row>
    <x:row r="433" ht="45" customHeight="1">
      <x:c r="A433" s="7" t="str">
        <x:v>CSTD-SECURITYSERVICE-005</x:v>
      </x:c>
      <x:c r="B433" s="7" t="str">
        <x:v>Security Incident Coordination</x:v>
      </x:c>
      <x:c r="C433" s="7" t="str">
        <x:v>DRAFT</x:v>
      </x:c>
      <x:c r="D433" s="7" t="str">
        <x:v>ACTIVE</x:v>
      </x:c>
      <x:c r="E433" s="7"/>
      <x:c r="F433" s="7" t="str">
        <x:v>CST-inspired synthetic test pack v1</x:v>
      </x:c>
      <x:c r="G433" s="7" t="str">
        <x:v>medium</x:v>
      </x:c>
    </x:row>
    <x:row r="434" ht="45" customHeight="1">
      <x:c r="A434" s="7" t="str">
        <x:v>CSTD-SECURITYFUNCTION-001</x:v>
      </x:c>
      <x:c r="B434" s="7" t="str">
        <x:v>Identity Assurance</x:v>
      </x:c>
      <x:c r="C434" s="7" t="str">
        <x:v>DRAFT</x:v>
      </x:c>
      <x:c r="D434" s="7" t="str">
        <x:v>ACTIVE</x:v>
      </x:c>
      <x:c r="E434" s="7"/>
      <x:c r="F434" s="7" t="str">
        <x:v>CST-inspired synthetic test pack v1</x:v>
      </x:c>
      <x:c r="G434" s="7" t="str">
        <x:v>medium</x:v>
      </x:c>
    </x:row>
    <x:row r="435" ht="45" customHeight="1">
      <x:c r="A435" s="7" t="str">
        <x:v>CSTD-SECURITYFUNCTION-002</x:v>
      </x:c>
      <x:c r="B435" s="7" t="str">
        <x:v>Network Protection</x:v>
      </x:c>
      <x:c r="C435" s="7" t="str">
        <x:v>DRAFT</x:v>
      </x:c>
      <x:c r="D435" s="7" t="str">
        <x:v>ACTIVE</x:v>
      </x:c>
      <x:c r="E435" s="7"/>
      <x:c r="F435" s="7" t="str">
        <x:v>CST-inspired synthetic test pack v1</x:v>
      </x:c>
      <x:c r="G435" s="7" t="str">
        <x:v>medium</x:v>
      </x:c>
    </x:row>
    <x:row r="436" ht="45" customHeight="1">
      <x:c r="A436" s="7" t="str">
        <x:v>CSTD-SECURITYFUNCTION-003</x:v>
      </x:c>
      <x:c r="B436" s="7" t="str">
        <x:v>Data Protection</x:v>
      </x:c>
      <x:c r="C436" s="7" t="str">
        <x:v>DRAFT</x:v>
      </x:c>
      <x:c r="D436" s="7" t="str">
        <x:v>ACTIVE</x:v>
      </x:c>
      <x:c r="E436" s="7"/>
      <x:c r="F436" s="7" t="str">
        <x:v>CST-inspired synthetic test pack v1</x:v>
      </x:c>
      <x:c r="G436" s="7" t="str">
        <x:v>medium</x:v>
      </x:c>
    </x:row>
    <x:row r="437" ht="45" customHeight="1">
      <x:c r="A437" s="7" t="str">
        <x:v>CSTD-SECURITYFUNCTION-004</x:v>
      </x:c>
      <x:c r="B437" s="7" t="str">
        <x:v>Threat Detection</x:v>
      </x:c>
      <x:c r="C437" s="7" t="str">
        <x:v>DRAFT</x:v>
      </x:c>
      <x:c r="D437" s="7" t="str">
        <x:v>ACTIVE</x:v>
      </x:c>
      <x:c r="E437" s="7"/>
      <x:c r="F437" s="7" t="str">
        <x:v>CST-inspired synthetic test pack v1</x:v>
      </x:c>
      <x:c r="G437" s="7" t="str">
        <x:v>medium</x:v>
      </x:c>
    </x:row>
    <x:row r="438" ht="45" customHeight="1">
      <x:c r="A438" s="7" t="str">
        <x:v>CSTD-SECURITYCONTROL-001</x:v>
      </x:c>
      <x:c r="B438" s="7" t="str">
        <x:v>Multi Factor Authentication</x:v>
      </x:c>
      <x:c r="C438" s="7" t="str">
        <x:v>DRAFT</x:v>
      </x:c>
      <x:c r="D438" s="7" t="str">
        <x:v>ACTIVE</x:v>
      </x:c>
      <x:c r="E438" s="7"/>
      <x:c r="F438" s="7" t="str">
        <x:v>CST-inspired synthetic test pack v1</x:v>
      </x:c>
      <x:c r="G438" s="7" t="str">
        <x:v>medium</x:v>
      </x:c>
    </x:row>
    <x:row r="439" ht="45" customHeight="1">
      <x:c r="A439" s="7" t="str">
        <x:v>CSTD-SECURITYCONTROL-002</x:v>
      </x:c>
      <x:c r="B439" s="7" t="str">
        <x:v>Privileged Access Review</x:v>
      </x:c>
      <x:c r="C439" s="7" t="str">
        <x:v>DRAFT</x:v>
      </x:c>
      <x:c r="D439" s="7" t="str">
        <x:v>ACTIVE</x:v>
      </x:c>
      <x:c r="E439" s="7"/>
      <x:c r="F439" s="7" t="str">
        <x:v>CST-inspired synthetic test pack v1</x:v>
      </x:c>
      <x:c r="G439" s="7" t="str">
        <x:v>medium</x:v>
      </x:c>
    </x:row>
    <x:row r="440" ht="45" customHeight="1">
      <x:c r="A440" s="7" t="str">
        <x:v>CSTD-SECURITYCONTROL-003</x:v>
      </x:c>
      <x:c r="B440" s="7" t="str">
        <x:v>Sensitive Data Encryption</x:v>
      </x:c>
      <x:c r="C440" s="7" t="str">
        <x:v>DRAFT</x:v>
      </x:c>
      <x:c r="D440" s="7" t="str">
        <x:v>ACTIVE</x:v>
      </x:c>
      <x:c r="E440" s="7"/>
      <x:c r="F440" s="7" t="str">
        <x:v>CST-inspired synthetic test pack v1</x:v>
      </x:c>
      <x:c r="G440" s="7" t="str">
        <x:v>medium</x:v>
      </x:c>
    </x:row>
    <x:row r="441" ht="45" customHeight="1">
      <x:c r="A441" s="7" t="str">
        <x:v>CSTD-SECURITYCONTROL-004</x:v>
      </x:c>
      <x:c r="B441" s="7" t="str">
        <x:v>Service Audit Logging</x:v>
      </x:c>
      <x:c r="C441" s="7" t="str">
        <x:v>DRAFT</x:v>
      </x:c>
      <x:c r="D441" s="7" t="str">
        <x:v>ACTIVE</x:v>
      </x:c>
      <x:c r="E441" s="7"/>
      <x:c r="F441" s="7" t="str">
        <x:v>CST-inspired synthetic test pack v1</x:v>
      </x:c>
      <x:c r="G441" s="7" t="str">
        <x:v>medium</x:v>
      </x:c>
    </x:row>
    <x:row r="442" ht="45" customHeight="1">
      <x:c r="A442" s="7" t="str">
        <x:v>CSTD-SECURITYCONTROL-005</x:v>
      </x:c>
      <x:c r="B442" s="7" t="str">
        <x:v>Application Security Review</x:v>
      </x:c>
      <x:c r="C442" s="7" t="str">
        <x:v>DRAFT</x:v>
      </x:c>
      <x:c r="D442" s="7" t="str">
        <x:v>ACTIVE</x:v>
      </x:c>
      <x:c r="E442" s="7"/>
      <x:c r="F442" s="7" t="str">
        <x:v>CST-inspired synthetic test pack v1</x:v>
      </x:c>
      <x:c r="G442" s="7" t="str">
        <x:v>medium</x:v>
      </x:c>
    </x:row>
    <x:row r="443" ht="45" customHeight="1">
      <x:c r="A443" s="7" t="str">
        <x:v>CSTD-SECURITYCONTROL-006</x:v>
      </x:c>
      <x:c r="B443" s="7" t="str">
        <x:v>Backup Restoration Verification</x:v>
      </x:c>
      <x:c r="C443" s="7" t="str">
        <x:v>DRAFT</x:v>
      </x:c>
      <x:c r="D443" s="7" t="str">
        <x:v>ACTIVE</x:v>
      </x:c>
      <x:c r="E443" s="7"/>
      <x:c r="F443" s="7" t="str">
        <x:v>CST-inspired synthetic test pack v1</x:v>
      </x:c>
      <x:c r="G443" s="7" t="str">
        <x:v>medium</x:v>
      </x:c>
    </x:row>
    <x:row r="444" ht="45" customHeight="1">
      <x:c r="A444" s="7" t="str">
        <x:v>CSTD-SECURITYCONTROL-007</x:v>
      </x:c>
      <x:c r="B444" s="7" t="str">
        <x:v>Network Segmentation</x:v>
      </x:c>
      <x:c r="C444" s="7" t="str">
        <x:v>DRAFT</x:v>
      </x:c>
      <x:c r="D444" s="7" t="str">
        <x:v>ACTIVE</x:v>
      </x:c>
      <x:c r="E444" s="7"/>
      <x:c r="F444" s="7" t="str">
        <x:v>CST-inspired synthetic test pack v1</x:v>
      </x:c>
      <x:c r="G444" s="7" t="str">
        <x:v>medium</x:v>
      </x:c>
    </x:row>
    <x:row r="445" ht="45" customHeight="1">
      <x:c r="A445" s="7" t="str">
        <x:v>CSTD-SECURITYCONTROL-008</x:v>
      </x:c>
      <x:c r="B445" s="7" t="str">
        <x:v>Incident Response Readiness</x:v>
      </x:c>
      <x:c r="C445" s="7" t="str">
        <x:v>DRAFT</x:v>
      </x:c>
      <x:c r="D445" s="7" t="str">
        <x:v>ACTIVE</x:v>
      </x:c>
      <x:c r="E445" s="7"/>
      <x:c r="F445" s="7" t="str">
        <x:v>CST-inspired synthetic test pack v1</x:v>
      </x:c>
      <x:c r="G445" s="7" t="str">
        <x:v>medium</x:v>
      </x:c>
    </x:row>
    <x:row r="446" ht="45" customHeight="1">
      <x:c r="A446" s="7" t="str">
        <x:v>CSTD-SECURITYCONTROL-009</x:v>
      </x:c>
      <x:c r="B446" s="7" t="str">
        <x:v>Supplier Security Review</x:v>
      </x:c>
      <x:c r="C446" s="7" t="str">
        <x:v>DRAFT</x:v>
      </x:c>
      <x:c r="D446" s="7" t="str">
        <x:v>ACTIVE</x:v>
      </x:c>
      <x:c r="E446" s="7"/>
      <x:c r="F446" s="7" t="str">
        <x:v>CST-inspired synthetic test pack v1</x:v>
      </x:c>
      <x:c r="G446" s="7" t="str">
        <x:v>medium</x:v>
      </x:c>
    </x:row>
    <x:row r="447" ht="45" customHeight="1">
      <x:c r="A447" s="7" t="str">
        <x:v>CSTD-SECURITYCONTROL-010</x:v>
      </x:c>
      <x:c r="B447" s="7" t="str">
        <x:v>Data Retention Enforcement</x:v>
      </x:c>
      <x:c r="C447" s="7" t="str">
        <x:v>DRAFT</x:v>
      </x:c>
      <x:c r="D447" s="7" t="str">
        <x:v>ACTIVE</x:v>
      </x:c>
      <x:c r="E447" s="7"/>
      <x:c r="F447" s="7" t="str">
        <x:v>CST-inspired synthetic test pack v1</x:v>
      </x:c>
      <x:c r="G447" s="7" t="str">
        <x:v>medium</x:v>
      </x:c>
    </x:row>
    <x:row r="448" ht="45" customHeight="1">
      <x:c r="A448" s="7" t="str">
        <x:v>CSTD-SECURITYCONTROL-011</x:v>
      </x:c>
      <x:c r="B448" s="7" t="str">
        <x:v>Vulnerability Remediation</x:v>
      </x:c>
      <x:c r="C448" s="7" t="str">
        <x:v>DRAFT</x:v>
      </x:c>
      <x:c r="D448" s="7" t="str">
        <x:v>ACTIVE</x:v>
      </x:c>
      <x:c r="E448" s="7"/>
      <x:c r="F448" s="7" t="str">
        <x:v>CST-inspired synthetic test pack v1</x:v>
      </x:c>
      <x:c r="G448" s="7" t="str">
        <x:v>medium</x:v>
      </x:c>
    </x:row>
    <x:row r="449" ht="45" customHeight="1">
      <x:c r="A449" s="7" t="str">
        <x:v>CSTD-SECURITYCONTROL-012</x:v>
      </x:c>
      <x:c r="B449" s="7" t="str">
        <x:v>Recovery Exercise Assurance</x:v>
      </x:c>
      <x:c r="C449" s="7" t="str">
        <x:v>DRAFT</x:v>
      </x:c>
      <x:c r="D449" s="7" t="str">
        <x:v>ACTIVE</x:v>
      </x:c>
      <x:c r="E449" s="7"/>
      <x:c r="F449" s="7" t="str">
        <x:v>CST-inspired synthetic test pack v1</x:v>
      </x:c>
      <x:c r="G449" s="7" t="str">
        <x:v>medium</x:v>
      </x:c>
    </x:row>
    <x:row r="450" ht="45" customHeight="1">
      <x:c r="A450" s="7" t="str">
        <x:v>CSTD-KPI-001</x:v>
      </x:c>
      <x:c r="B450" s="7" t="str">
        <x:v>Licensing Completion Time</x:v>
      </x:c>
      <x:c r="C450" s="7" t="str">
        <x:v>DRAFT</x:v>
      </x:c>
      <x:c r="D450" s="7" t="str">
        <x:v>ACTIVE</x:v>
      </x:c>
      <x:c r="E450" s="7"/>
      <x:c r="F450" s="7" t="str">
        <x:v>CST-inspired synthetic test pack v1</x:v>
      </x:c>
      <x:c r="G450" s="7" t="str">
        <x:v>medium</x:v>
      </x:c>
    </x:row>
    <x:row r="451" ht="45" customHeight="1">
      <x:c r="A451" s="7" t="str">
        <x:v>CSTD-KPI-002</x:v>
      </x:c>
      <x:c r="B451" s="7" t="str">
        <x:v>Complaint Resolution Within Target</x:v>
      </x:c>
      <x:c r="C451" s="7" t="str">
        <x:v>DRAFT</x:v>
      </x:c>
      <x:c r="D451" s="7" t="str">
        <x:v>ACTIVE</x:v>
      </x:c>
      <x:c r="E451" s="7"/>
      <x:c r="F451" s="7" t="str">
        <x:v>CST-inspired synthetic test pack v1</x:v>
      </x:c>
      <x:c r="G451" s="7" t="str">
        <x:v>medium</x:v>
      </x:c>
    </x:row>
    <x:row r="452" ht="45" customHeight="1">
      <x:c r="A452" s="7" t="str">
        <x:v>CSTD-KPI-003</x:v>
      </x:c>
      <x:c r="B452" s="7" t="str">
        <x:v>Spectrum Assignment Accuracy</x:v>
      </x:c>
      <x:c r="C452" s="7" t="str">
        <x:v>DRAFT</x:v>
      </x:c>
      <x:c r="D452" s="7" t="str">
        <x:v>ACTIVE</x:v>
      </x:c>
      <x:c r="E452" s="7"/>
      <x:c r="F452" s="7" t="str">
        <x:v>CST-inspired synthetic test pack v1</x:v>
      </x:c>
      <x:c r="G452" s="7" t="str">
        <x:v>medium</x:v>
      </x:c>
    </x:row>
    <x:row r="453" ht="45" customHeight="1">
      <x:c r="A453" s="7" t="str">
        <x:v>CSTD-KPI-004</x:v>
      </x:c>
      <x:c r="B453" s="7" t="str">
        <x:v>Cloud Review Evidence Completeness</x:v>
      </x:c>
      <x:c r="C453" s="7" t="str">
        <x:v>DRAFT</x:v>
      </x:c>
      <x:c r="D453" s="7" t="str">
        <x:v>ACTIVE</x:v>
      </x:c>
      <x:c r="E453" s="7"/>
      <x:c r="F453" s="7" t="str">
        <x:v>CST-inspired synthetic test pack v1</x:v>
      </x:c>
      <x:c r="G453" s="7" t="str">
        <x:v>medium</x:v>
      </x:c>
    </x:row>
    <x:row r="454" ht="45" customHeight="1">
      <x:c r="A454" s="7" t="str">
        <x:v>CSTD-KPI-005</x:v>
      </x:c>
      <x:c r="B454" s="7" t="str">
        <x:v>Space Registration Completion Time</x:v>
      </x:c>
      <x:c r="C454" s="7" t="str">
        <x:v>DRAFT</x:v>
      </x:c>
      <x:c r="D454" s="7" t="str">
        <x:v>ACTIVE</x:v>
      </x:c>
      <x:c r="E454" s="7"/>
      <x:c r="F454" s="7" t="str">
        <x:v>CST-inspired synthetic test pack v1</x:v>
      </x:c>
      <x:c r="G454" s="7" t="str">
        <x:v>medium</x:v>
      </x:c>
    </x:row>
    <x:row r="455" ht="45" customHeight="1">
      <x:c r="A455" s="7" t="str">
        <x:v>CSTD-KPI-006</x:v>
      </x:c>
      <x:c r="B455" s="7" t="str">
        <x:v>Digital Service Availability</x:v>
      </x:c>
      <x:c r="C455" s="7" t="str">
        <x:v>DRAFT</x:v>
      </x:c>
      <x:c r="D455" s="7" t="str">
        <x:v>ACTIVE</x:v>
      </x:c>
      <x:c r="E455" s="7"/>
      <x:c r="F455" s="7" t="str">
        <x:v>CST-inspired synthetic test pack v1</x:v>
      </x:c>
      <x:c r="G455" s="7" t="str">
        <x:v>medium</x:v>
      </x:c>
    </x:row>
    <x:row r="456" ht="45" customHeight="1">
      <x:c r="A456" s="7" t="str">
        <x:v>CSTD-KPI-007</x:v>
      </x:c>
      <x:c r="B456" s="7" t="str">
        <x:v>Service User Satisfaction</x:v>
      </x:c>
      <x:c r="C456" s="7" t="str">
        <x:v>DRAFT</x:v>
      </x:c>
      <x:c r="D456" s="7" t="str">
        <x:v>ACTIVE</x:v>
      </x:c>
      <x:c r="E456" s="7"/>
      <x:c r="F456" s="7" t="str">
        <x:v>CST-inspired synthetic test pack v1</x:v>
      </x:c>
      <x:c r="G456" s="7" t="str">
        <x:v>medium</x:v>
      </x:c>
    </x:row>
    <x:row r="457" ht="45" customHeight="1">
      <x:c r="A457" s="7" t="str">
        <x:v>CSTD-KPI-008</x:v>
      </x:c>
      <x:c r="B457" s="7" t="str">
        <x:v>Regulatory Data Completeness</x:v>
      </x:c>
      <x:c r="C457" s="7" t="str">
        <x:v>DRAFT</x:v>
      </x:c>
      <x:c r="D457" s="7" t="str">
        <x:v>ACTIVE</x:v>
      </x:c>
      <x:c r="E457" s="7"/>
      <x:c r="F457" s="7" t="str">
        <x:v>CST-inspired synthetic test pack v1</x:v>
      </x:c>
      <x:c r="G457" s="7" t="str">
        <x:v>medium</x:v>
      </x:c>
    </x:row>
  </x:sheetData>
  <x:pageMargins left="0.7" right="0.7" top="0.75" bottom="0.75" header="0.3" footer="0.3"/>
</x:worksheet>
</file>

<file path=xl/worksheets/sheet6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75" hidden="0" customWidth="1"/>
    <x:col min="10" max="10" width="82" hidden="0" customWidth="1"/>
  </x:cols>
  <x:sheetData>
    <x:row r="1" ht="34" customHeight="1">
      <x:c r="A1" s="10" t="str">
        <x:v>type</x:v>
      </x:c>
      <x:c r="B1" s="10" t="str">
        <x:v>section</x:v>
      </x:c>
      <x:c r="C1" s="10" t="str">
        <x:v>key</x:v>
      </x:c>
      <x:c r="D1" s="10" t="str">
        <x:v>label</x:v>
      </x:c>
      <x:c r="E1" s="10" t="str">
        <x:v>kind</x:v>
      </x:c>
      <x:c r="F1" s="10" t="str">
        <x:v>required</x:v>
      </x:c>
      <x:c r="G1" s="10" t="str">
        <x:v>readonly</x:v>
      </x:c>
      <x:c r="H1" s="10" t="str">
        <x:v>type_hidden</x:v>
      </x:c>
      <x:c r="I1" s="10" t="str">
        <x:v>guidance</x:v>
      </x:c>
      <x:c r="J1" s="10" t="str">
        <x:v>example</x:v>
      </x:c>
    </x:row>
    <x:row r="2" ht="66" customHeight="1">
      <x:c r="A2" s="7" t="str">
        <x:v>Objective</x:v>
      </x:c>
      <x:c r="B2" s="7" t="str">
        <x:v>Objective Information</x:v>
      </x:c>
      <x:c r="C2" s="7" t="str">
        <x:v>objectiveType</x:v>
      </x:c>
      <x:c r="D2" s="7" t="str">
        <x:v>Objective Type</x:v>
      </x:c>
      <x:c r="E2" s="7" t="str">
        <x:v>single_select</x:v>
      </x:c>
      <x:c r="F2" s="24" t="b">
        <x:v>0</x:v>
      </x:c>
      <x:c r="G2" s="24" t="b">
        <x:v>0</x:v>
      </x:c>
      <x:c r="H2" s="24" t="b">
        <x:v>0</x:v>
      </x:c>
      <x:c r="I2" s="7" t="str">
        <x:v>Synthetic value; replace with verified organizational data.</x:v>
      </x:c>
      <x:c r="J2" s="7" t="str">
        <x:v>strategic</x:v>
      </x:c>
    </x:row>
    <x:row r="3" ht="66" customHeight="1">
      <x:c r="A3" s="7" t="str">
        <x:v>Objective</x:v>
      </x:c>
      <x:c r="B3" s="7" t="str">
        <x:v>Objective Information</x:v>
      </x:c>
      <x:c r="C3" s="7" t="str">
        <x:v>targetDate</x:v>
      </x:c>
      <x:c r="D3" s="7" t="str">
        <x:v>Target Date</x:v>
      </x:c>
      <x:c r="E3" s="7" t="str">
        <x:v>date</x:v>
      </x:c>
      <x:c r="F3" s="24" t="b">
        <x:v>0</x:v>
      </x:c>
      <x:c r="G3" s="24" t="b">
        <x:v>0</x:v>
      </x:c>
      <x:c r="H3" s="24" t="b">
        <x:v>0</x:v>
      </x:c>
      <x:c r="I3" s="7" t="str">
        <x:v>Synthetic value; replace with verified organizational data.</x:v>
      </x:c>
      <x:c r="J3" s="7" t="str">
        <x:v>2027-01-28</x:v>
      </x:c>
    </x:row>
    <x:row r="4" ht="66" customHeight="1">
      <x:c r="A4" s="7" t="str">
        <x:v>Objective</x:v>
      </x:c>
      <x:c r="B4" s="7" t="str">
        <x:v>Objective Information</x:v>
      </x:c>
      <x:c r="C4" s="7" t="str">
        <x:v>progress</x:v>
      </x:c>
      <x:c r="D4" s="7" t="str">
        <x:v>Progress (%)</x:v>
      </x:c>
      <x:c r="E4" s="7" t="str">
        <x:v>number</x:v>
      </x:c>
      <x:c r="F4" s="24" t="b">
        <x:v>0</x:v>
      </x:c>
      <x:c r="G4" s="24" t="b">
        <x:v>0</x:v>
      </x:c>
      <x:c r="H4" s="24" t="b">
        <x:v>0</x:v>
      </x:c>
      <x:c r="I4" s="7" t="str">
        <x:v>Synthetic value; replace with verified organizational data.</x:v>
      </x:c>
      <x:c r="J4" s="7" t="n">
        <x:v>20</x:v>
      </x:c>
    </x:row>
    <x:row r="5" ht="66" customHeight="1">
      <x:c r="A5" s="7" t="str">
        <x:v>Objective</x:v>
      </x:c>
      <x:c r="B5" s="7" t="str">
        <x:v>Objective Information</x:v>
      </x:c>
      <x:c r="C5" s="7" t="str">
        <x:v>kpi</x:v>
      </x:c>
      <x:c r="D5" s="7" t="str">
        <x:v>Key Result / KPI</x:v>
      </x:c>
      <x:c r="E5" s="7" t="str">
        <x:v>text</x:v>
      </x:c>
      <x:c r="F5" s="24" t="b">
        <x:v>0</x:v>
      </x:c>
      <x:c r="G5" s="24" t="b">
        <x:v>0</x:v>
      </x:c>
      <x:c r="H5" s="24" t="b">
        <x:v>0</x:v>
      </x:c>
      <x:c r="I5" s="7" t="str">
        <x:v>Synthetic value; replace with verified organizational data.</x:v>
      </x:c>
      <x:c r="J5" s="7" t="str">
        <x:v>Licensing Completion Time</x:v>
      </x:c>
    </x:row>
    <x:row r="6" ht="66" customHeight="1">
      <x:c r="A6" s="7" t="str">
        <x:v>Objective</x:v>
      </x:c>
      <x:c r="B6" s="7" t="str">
        <x:v>NORA Alignment</x:v>
      </x:c>
      <x:c r="C6" s="7" t="str">
        <x:v>nationalAlignment</x:v>
      </x:c>
      <x:c r="D6" s="7" t="str">
        <x:v>National Strategy Alignment</x:v>
      </x:c>
      <x:c r="E6" s="7" t="str">
        <x:v>text</x:v>
      </x:c>
      <x:c r="F6" s="24" t="b">
        <x:v>0</x:v>
      </x:c>
      <x:c r="G6" s="24" t="b">
        <x:v>0</x:v>
      </x:c>
      <x:c r="H6" s="24" t="b">
        <x:v>0</x:v>
      </x:c>
      <x:c r="I6" s="7" t="str">
        <x:v>Synthetic value; replace with verified organizational data.</x:v>
      </x:c>
      <x:c r="J6" s="7" t="str">
        <x:v>Vision 2030 digital economy and public-service effectiveness; illustrative alignment, not an official CST commitment.</x:v>
      </x:c>
    </x:row>
    <x:row r="7" ht="66" customHeight="1">
      <x:c r="A7" s="7" t="str">
        <x:v>Platform</x:v>
      </x:c>
      <x:c r="B7" s="7" t="str">
        <x:v>Platform Information</x:v>
      </x:c>
      <x:c r="C7" s="7" t="str">
        <x:v>platformType</x:v>
      </x:c>
      <x:c r="D7" s="7" t="str">
        <x:v>Platform Type</x:v>
      </x:c>
      <x:c r="E7" s="7" t="str">
        <x:v>single_select</x:v>
      </x:c>
      <x:c r="F7" s="24" t="b">
        <x:v>0</x:v>
      </x:c>
      <x:c r="G7" s="24" t="b">
        <x:v>0</x:v>
      </x:c>
      <x:c r="H7" s="24" t="b">
        <x:v>1</x:v>
      </x:c>
      <x:c r="I7" s="7" t="str">
        <x:v>Synthetic value; replace with verified organizational data.</x:v>
      </x:c>
      <x:c r="J7" s="7" t="str">
        <x:v>digital</x:v>
      </x:c>
    </x:row>
    <x:row r="8" ht="66" customHeight="1">
      <x:c r="A8" s="7" t="str">
        <x:v>Vision</x:v>
      </x:c>
      <x:c r="B8" s="7" t="str">
        <x:v>Vision Details</x:v>
      </x:c>
      <x:c r="C8" s="7" t="str">
        <x:v>visionStatement</x:v>
      </x:c>
      <x:c r="D8" s="7" t="str">
        <x:v>Vision Statement</x:v>
      </x:c>
      <x:c r="E8" s="7" t="str">
        <x:v>text</x:v>
      </x:c>
      <x:c r="F8" s="24" t="b">
        <x:v>0</x:v>
      </x:c>
      <x:c r="G8" s="24" t="b">
        <x:v>0</x:v>
      </x:c>
      <x:c r="H8" s="24" t="b">
        <x:v>0</x:v>
      </x:c>
      <x:c r="I8" s="7" t="str">
        <x:v>Synthetic value; replace with verified organizational data.</x:v>
      </x:c>
      <x:c r="J8" s="7" t="str">
        <x:v>Trusted connectivity, fair digital markets and responsible space-enabled services for people and organizations.</x:v>
      </x:c>
    </x:row>
    <x:row r="9" ht="66" customHeight="1">
      <x:c r="A9" s="7" t="str">
        <x:v>Vision</x:v>
      </x:c>
      <x:c r="B9" s="7" t="str">
        <x:v>Vision Details</x:v>
      </x:c>
      <x:c r="C9" s="7" t="str">
        <x:v>scopeOfVision</x:v>
      </x:c>
      <x:c r="D9" s="7" t="str">
        <x:v>Scope of the Vision</x:v>
      </x:c>
      <x:c r="E9" s="7" t="str">
        <x:v>text</x:v>
      </x:c>
      <x:c r="F9" s="24" t="b">
        <x:v>0</x:v>
      </x:c>
      <x:c r="G9" s="24" t="b">
        <x:v>0</x:v>
      </x:c>
      <x:c r="H9" s="24" t="b">
        <x:v>0</x:v>
      </x:c>
      <x:c r="I9" s="7" t="str">
        <x:v>Synthetic value; replace with verified organizational data.</x:v>
      </x:c>
      <x:c r="J9" s="7" t="str">
        <x:v>Synthetic enterprise scope: communications regulation, spectrum, space telecommunications, technology markets and corporate enablement.</x:v>
      </x:c>
    </x:row>
    <x:row r="10" ht="66" customHeight="1">
      <x:c r="A10" s="7" t="str">
        <x:v>Mission</x:v>
      </x:c>
      <x:c r="B10" s="7" t="str">
        <x:v>Mission Details</x:v>
      </x:c>
      <x:c r="C10" s="7" t="str">
        <x:v>missionStatement</x:v>
      </x:c>
      <x:c r="D10" s="7" t="str">
        <x:v>Mission Statement</x:v>
      </x:c>
      <x:c r="E10" s="7" t="str">
        <x:v>text</x:v>
      </x:c>
      <x:c r="F10" s="24" t="b">
        <x:v>0</x:v>
      </x:c>
      <x:c r="G10" s="24" t="b">
        <x:v>0</x:v>
      </x:c>
      <x:c r="H10" s="24" t="b">
        <x:v>0</x:v>
      </x:c>
      <x:c r="I10" s="7" t="str">
        <x:v>Synthetic value; replace with verified organizational data.</x:v>
      </x:c>
      <x:c r="J10" s="7" t="str">
        <x:v>Protect service users, support fair competition and simplify evidence-based regulatory decisions through secure digital services.</x:v>
      </x:c>
    </x:row>
    <x:row r="11" ht="66" customHeight="1">
      <x:c r="A11" s="7" t="str">
        <x:v>Mission</x:v>
      </x:c>
      <x:c r="B11" s="7" t="str">
        <x:v>Mission Details</x:v>
      </x:c>
      <x:c r="C11" s="7" t="str">
        <x:v>scopeOfMission</x:v>
      </x:c>
      <x:c r="D11" s="7" t="str">
        <x:v>Scope of the Mission</x:v>
      </x:c>
      <x:c r="E11" s="7" t="str">
        <x:v>text</x:v>
      </x:c>
      <x:c r="F11" s="24" t="b">
        <x:v>0</x:v>
      </x:c>
      <x:c r="G11" s="24" t="b">
        <x:v>0</x:v>
      </x:c>
      <x:c r="H11" s="24" t="b">
        <x:v>0</x:v>
      </x:c>
      <x:c r="I11" s="7" t="str">
        <x:v>Synthetic value; replace with verified organizational data.</x:v>
      </x:c>
      <x:c r="J11" s="7" t="str">
        <x:v>Synthetic service operating model for regulatory applications, compliance reviews, market insights and beneficiary support.</x:v>
      </x:c>
    </x:row>
    <x:row r="12" ht="66" customHeight="1">
      <x:c r="A12" s="7" t="str">
        <x:v>Initiative</x:v>
      </x:c>
      <x:c r="B12" s="7" t="str">
        <x:v>Initiative Information</x:v>
      </x:c>
      <x:c r="C12" s="7" t="str">
        <x:v>initiativeStatus</x:v>
      </x:c>
      <x:c r="D12" s="7" t="str">
        <x:v>Status</x:v>
      </x:c>
      <x:c r="E12" s="7" t="str">
        <x:v>single_select</x:v>
      </x:c>
      <x:c r="F12" s="24" t="b">
        <x:v>0</x:v>
      </x:c>
      <x:c r="G12" s="24" t="b">
        <x:v>0</x:v>
      </x:c>
      <x:c r="H12" s="24" t="b">
        <x:v>0</x:v>
      </x:c>
      <x:c r="I12" s="7" t="str">
        <x:v>Synthetic value; replace with verified organizational data.</x:v>
      </x:c>
      <x:c r="J12" s="7" t="str">
        <x:v>onTrack</x:v>
      </x:c>
    </x:row>
    <x:row r="13" ht="66" customHeight="1">
      <x:c r="A13" s="7" t="str">
        <x:v>Initiative</x:v>
      </x:c>
      <x:c r="B13" s="7" t="str">
        <x:v>Initiative Information</x:v>
      </x:c>
      <x:c r="C13" s="7" t="str">
        <x:v>businessValue</x:v>
      </x:c>
      <x:c r="D13" s="7" t="str">
        <x:v>Business Value</x:v>
      </x:c>
      <x:c r="E13" s="7" t="str">
        <x:v>single_select</x:v>
      </x:c>
      <x:c r="F13" s="24" t="b">
        <x:v>0</x:v>
      </x:c>
      <x:c r="G13" s="24" t="b">
        <x:v>0</x:v>
      </x:c>
      <x:c r="H13" s="24" t="b">
        <x:v>0</x:v>
      </x:c>
      <x:c r="I13" s="7" t="str">
        <x:v>Synthetic value; replace with verified organizational data.</x:v>
      </x:c>
      <x:c r="J13" s="7" t="str">
        <x:v>high</x:v>
      </x:c>
    </x:row>
    <x:row r="14" ht="66" customHeight="1">
      <x:c r="A14" s="7" t="str">
        <x:v>Initiative</x:v>
      </x:c>
      <x:c r="B14" s="7" t="str">
        <x:v>Initiative Information</x:v>
      </x:c>
      <x:c r="C14" s="7" t="str">
        <x:v>effort</x:v>
      </x:c>
      <x:c r="D14" s="7" t="str">
        <x:v>Effort</x:v>
      </x:c>
      <x:c r="E14" s="7" t="str">
        <x:v>single_select</x:v>
      </x:c>
      <x:c r="F14" s="24" t="b">
        <x:v>0</x:v>
      </x:c>
      <x:c r="G14" s="24" t="b">
        <x:v>0</x:v>
      </x:c>
      <x:c r="H14" s="24" t="b">
        <x:v>0</x:v>
      </x:c>
      <x:c r="I14" s="7" t="str">
        <x:v>Synthetic value; replace with verified organizational data.</x:v>
      </x:c>
      <x:c r="J14" s="7" t="str">
        <x:v>high</x:v>
      </x:c>
    </x:row>
    <x:row r="15" ht="66" customHeight="1">
      <x:c r="A15" s="7" t="str">
        <x:v>Initiative</x:v>
      </x:c>
      <x:c r="B15" s="7" t="str">
        <x:v>Initiative Information</x:v>
      </x:c>
      <x:c r="C15" s="7" t="str">
        <x:v>hierarchyLevel</x:v>
      </x:c>
      <x:c r="D15" s="7" t="str">
        <x:v>Hierarchy Level</x:v>
      </x:c>
      <x:c r="E15" s="7" t="str">
        <x:v>number</x:v>
      </x:c>
      <x:c r="F15" s="24" t="b">
        <x:v>0</x:v>
      </x:c>
      <x:c r="G15" s="24" t="b">
        <x:v>1</x:v>
      </x:c>
      <x:c r="H15" s="24" t="b">
        <x:v>0</x:v>
      </x:c>
      <x:c r="I15" s="7" t="str">
        <x:v>System-derived; sample reflects hierarchy depth.</x:v>
      </x:c>
      <x:c r="J15" s="7" t="n">
        <x:v>1</x:v>
      </x:c>
    </x:row>
    <x:row r="16" ht="66" customHeight="1">
      <x:c r="A16" s="7" t="str">
        <x:v>Initiative</x:v>
      </x:c>
      <x:c r="B16" s="7" t="str">
        <x:v>Cost &amp; Timeline</x:v>
      </x:c>
      <x:c r="C16" s="7" t="str">
        <x:v>costBudget</x:v>
      </x:c>
      <x:c r="D16" s="7" t="str">
        <x:v>Budget</x:v>
      </x:c>
      <x:c r="E16" s="7" t="str">
        <x:v>cost</x:v>
      </x:c>
      <x:c r="F16" s="24" t="b">
        <x:v>0</x:v>
      </x:c>
      <x:c r="G16" s="24" t="b">
        <x:v>0</x:v>
      </x:c>
      <x:c r="H16" s="24" t="b">
        <x:v>0</x:v>
      </x:c>
      <x:c r="I16" s="7" t="str">
        <x:v>Synthetic value; replace with verified organizational data.</x:v>
      </x:c>
      <x:c r="J16" s="7" t="n">
        <x:v>200000</x:v>
      </x:c>
    </x:row>
    <x:row r="17" ht="66" customHeight="1">
      <x:c r="A17" s="7" t="str">
        <x:v>Initiative</x:v>
      </x:c>
      <x:c r="B17" s="7" t="str">
        <x:v>Cost &amp; Timeline</x:v>
      </x:c>
      <x:c r="C17" s="7" t="str">
        <x:v>costActual</x:v>
      </x:c>
      <x:c r="D17" s="7" t="str">
        <x:v>Actual Cost</x:v>
      </x:c>
      <x:c r="E17" s="7" t="str">
        <x:v>cost</x:v>
      </x:c>
      <x:c r="F17" s="24" t="b">
        <x:v>0</x:v>
      </x:c>
      <x:c r="G17" s="24" t="b">
        <x:v>0</x:v>
      </x:c>
      <x:c r="H17" s="24" t="b">
        <x:v>0</x:v>
      </x:c>
      <x:c r="I17" s="7" t="str">
        <x:v>Synthetic value; replace with verified organizational data.</x:v>
      </x:c>
      <x:c r="J17" s="7" t="n">
        <x:v>145000</x:v>
      </x:c>
    </x:row>
    <x:row r="18" ht="66" customHeight="1">
      <x:c r="A18" s="7" t="str">
        <x:v>Initiative</x:v>
      </x:c>
      <x:c r="B18" s="7" t="str">
        <x:v>Cost &amp; Timeline</x:v>
      </x:c>
      <x:c r="C18" s="7" t="str">
        <x:v>startDate</x:v>
      </x:c>
      <x:c r="D18" s="7" t="str">
        <x:v>Start Date</x:v>
      </x:c>
      <x:c r="E18" s="7" t="str">
        <x:v>date</x:v>
      </x:c>
      <x:c r="F18" s="24" t="b">
        <x:v>0</x:v>
      </x:c>
      <x:c r="G18" s="24" t="b">
        <x:v>0</x:v>
      </x:c>
      <x:c r="H18" s="24" t="b">
        <x:v>0</x:v>
      </x:c>
      <x:c r="I18" s="7" t="str">
        <x:v>Synthetic value; replace with verified organizational data.</x:v>
      </x:c>
      <x:c r="J18" s="7" t="str">
        <x:v>2024-01-01</x:v>
      </x:c>
    </x:row>
    <x:row r="19" ht="66" customHeight="1">
      <x:c r="A19" s="7" t="str">
        <x:v>Initiative</x:v>
      </x:c>
      <x:c r="B19" s="7" t="str">
        <x:v>Cost &amp; Timeline</x:v>
      </x:c>
      <x:c r="C19" s="7" t="str">
        <x:v>endDate</x:v>
      </x:c>
      <x:c r="D19" s="7" t="str">
        <x:v>End Date</x:v>
      </x:c>
      <x:c r="E19" s="7" t="str">
        <x:v>date</x:v>
      </x:c>
      <x:c r="F19" s="24" t="b">
        <x:v>0</x:v>
      </x:c>
      <x:c r="G19" s="24" t="b">
        <x:v>0</x:v>
      </x:c>
      <x:c r="H19" s="24" t="b">
        <x:v>0</x:v>
      </x:c>
      <x:c r="I19" s="7" t="str">
        <x:v>Synthetic value; replace with verified organizational data.</x:v>
      </x:c>
      <x:c r="J19" s="7" t="str">
        <x:v>2027-01-28</x:v>
      </x:c>
    </x:row>
    <x:row r="20" ht="66" customHeight="1">
      <x:c r="A20" s="7" t="str">
        <x:v>Initiative</x:v>
      </x:c>
      <x:c r="B20" s="7" t="str">
        <x:v>NORA Alignment</x:v>
      </x:c>
      <x:c r="C20" s="7" t="str">
        <x:v>projectSponsor</x:v>
      </x:c>
      <x:c r="D20" s="7" t="str">
        <x:v>Sponsor</x:v>
      </x:c>
      <x:c r="E20" s="7" t="str">
        <x:v>text</x:v>
      </x:c>
      <x:c r="F20" s="24" t="b">
        <x:v>0</x:v>
      </x:c>
      <x:c r="G20" s="24" t="b">
        <x:v>0</x:v>
      </x:c>
      <x:c r="H20" s="24" t="b">
        <x:v>0</x:v>
      </x:c>
      <x:c r="I20" s="7" t="str">
        <x:v>Synthetic value; replace with verified organizational data.</x:v>
      </x:c>
      <x:c r="J20" s="7" t="str">
        <x:v>Synthetic Head of Digital Services</x:v>
      </x:c>
    </x:row>
    <x:row r="21" ht="66" customHeight="1">
      <x:c r="A21" s="7" t="str">
        <x:v>Initiative</x:v>
      </x:c>
      <x:c r="B21" s="7" t="str">
        <x:v>NORA Alignment</x:v>
      </x:c>
      <x:c r="C21" s="7" t="str">
        <x:v>projectManager</x:v>
      </x:c>
      <x:c r="D21" s="7" t="str">
        <x:v>Project Manager</x:v>
      </x:c>
      <x:c r="E21" s="7" t="str">
        <x:v>text</x:v>
      </x:c>
      <x:c r="F21" s="24" t="b">
        <x:v>0</x:v>
      </x:c>
      <x:c r="G21" s="24" t="b">
        <x:v>0</x:v>
      </x:c>
      <x:c r="H21" s="24" t="b">
        <x:v>0</x:v>
      </x:c>
      <x:c r="I21" s="7" t="str">
        <x:v>Synthetic value; replace with verified organizational data.</x:v>
      </x:c>
      <x:c r="J21" s="7" t="str">
        <x:v>Synthetic Transformation Delivery Lead</x:v>
      </x:c>
    </x:row>
    <x:row r="22" ht="66" customHeight="1">
      <x:c r="A22" s="7" t="str">
        <x:v>Initiative</x:v>
      </x:c>
      <x:c r="B22" s="7" t="str">
        <x:v>NORA Alignment</x:v>
      </x:c>
      <x:c r="C22" s="7" t="str">
        <x:v>executionEntity</x:v>
      </x:c>
      <x:c r="D22" s="7" t="str">
        <x:v>Execution Entity</x:v>
      </x:c>
      <x:c r="E22" s="7" t="str">
        <x:v>single_select</x:v>
      </x:c>
      <x:c r="F22" s="24" t="b">
        <x:v>0</x:v>
      </x:c>
      <x:c r="G22" s="24" t="b">
        <x:v>0</x:v>
      </x:c>
      <x:c r="H22" s="24" t="b">
        <x:v>0</x:v>
      </x:c>
      <x:c r="I22" s="7" t="str">
        <x:v>Synthetic value; replace with verified organizational data.</x:v>
      </x:c>
      <x:c r="J22" s="7" t="str">
        <x:v>inHouse</x:v>
      </x:c>
    </x:row>
    <x:row r="23" ht="66" customHeight="1">
      <x:c r="A23" s="7" t="str">
        <x:v>Initiative</x:v>
      </x:c>
      <x:c r="B23" s="7" t="str">
        <x:v>NORA Alignment</x:v>
      </x:c>
      <x:c r="C23" s="7" t="str">
        <x:v>priorityLevel</x:v>
      </x:c>
      <x:c r="D23" s="7" t="str">
        <x:v>Priority</x:v>
      </x:c>
      <x:c r="E23" s="7" t="str">
        <x:v>single_select</x:v>
      </x:c>
      <x:c r="F23" s="24" t="b">
        <x:v>0</x:v>
      </x:c>
      <x:c r="G23" s="24" t="b">
        <x:v>0</x:v>
      </x:c>
      <x:c r="H23" s="24" t="b">
        <x:v>0</x:v>
      </x:c>
      <x:c r="I23" s="7" t="str">
        <x:v>Synthetic value; replace with verified organizational data.</x:v>
      </x:c>
      <x:c r="J23" s="7" t="str">
        <x:v>high</x:v>
      </x:c>
    </x:row>
    <x:row r="24" ht="66" customHeight="1">
      <x:c r="A24" s="7" t="str">
        <x:v>Initiative</x:v>
      </x:c>
      <x:c r="B24" s="7" t="str">
        <x:v>NORA Alignment</x:v>
      </x:c>
      <x:c r="C24" s="7" t="str">
        <x:v>projectDeliverables</x:v>
      </x:c>
      <x:c r="D24" s="7" t="str">
        <x:v>Deliverables</x:v>
      </x:c>
      <x:c r="E24" s="7" t="str">
        <x:v>text</x:v>
      </x:c>
      <x:c r="F24" s="24" t="b">
        <x:v>0</x:v>
      </x:c>
      <x:c r="G24" s="24" t="b">
        <x:v>0</x:v>
      </x:c>
      <x:c r="H24" s="24" t="b">
        <x:v>0</x:v>
      </x:c>
      <x:c r="I24" s="7" t="str">
        <x:v>Synthetic value; replace with verified organizational data.</x:v>
      </x:c>
      <x:c r="J24" s="7" t="str">
        <x:v>Updated service design; tested application release; migrated records; operating runbook; training; acceptance evidence.</x:v>
      </x:c>
    </x:row>
    <x:row r="25" ht="66" customHeight="1">
      <x:c r="A25" s="7" t="str">
        <x:v>Initiative</x:v>
      </x:c>
      <x:c r="B25" s="7" t="str">
        <x:v>NORA Alignment</x:v>
      </x:c>
      <x:c r="C25" s="7" t="str">
        <x:v>scopeOfWork</x:v>
      </x:c>
      <x:c r="D25" s="7" t="str">
        <x:v>Scope of Work</x:v>
      </x:c>
      <x:c r="E25" s="7" t="str">
        <x:v>text</x:v>
      </x:c>
      <x:c r="F25" s="24" t="b">
        <x:v>0</x:v>
      </x:c>
      <x:c r="G25" s="24" t="b">
        <x:v>0</x:v>
      </x:c>
      <x:c r="H25" s="24" t="b">
        <x:v>0</x:v>
      </x:c>
      <x:c r="I25" s="7" t="str">
        <x:v>Synthetic value; replace with verified organizational data.</x:v>
      </x:c>
      <x:c r="J25" s="7" t="str">
        <x:v>Deliver digital licensing transformation across service design, application configuration, integration, data migration, security assurance and operations handover.</x:v>
      </x:c>
    </x:row>
    <x:row r="26" ht="66" customHeight="1">
      <x:c r="A26" s="7" t="str">
        <x:v>Organization</x:v>
      </x:c>
      <x:c r="B26" s="7" t="str">
        <x:v>Organization Information</x:v>
      </x:c>
      <x:c r="C26" s="7" t="str">
        <x:v>headCount</x:v>
      </x:c>
      <x:c r="D26" s="7" t="str">
        <x:v>Head Count</x:v>
      </x:c>
      <x:c r="E26" s="7" t="str">
        <x:v>number</x:v>
      </x:c>
      <x:c r="F26" s="24" t="b">
        <x:v>0</x:v>
      </x:c>
      <x:c r="G26" s="24" t="b">
        <x:v>0</x:v>
      </x:c>
      <x:c r="H26" s="24" t="b">
        <x:v>1</x:v>
      </x:c>
      <x:c r="I26" s="7" t="str">
        <x:v>Synthetic value; replace with verified organizational data.</x:v>
      </x:c>
      <x:c r="J26" s="7" t="n">
        <x:v>85</x:v>
      </x:c>
    </x:row>
    <x:row r="27" ht="66" customHeight="1">
      <x:c r="A27" s="7" t="str">
        <x:v>Organization</x:v>
      </x:c>
      <x:c r="B27" s="7" t="str">
        <x:v>Organization Information</x:v>
      </x:c>
      <x:c r="C27" s="7" t="str">
        <x:v>location</x:v>
      </x:c>
      <x:c r="D27" s="7" t="str">
        <x:v>Location</x:v>
      </x:c>
      <x:c r="E27" s="7" t="str">
        <x:v>text</x:v>
      </x:c>
      <x:c r="F27" s="24" t="b">
        <x:v>0</x:v>
      </x:c>
      <x:c r="G27" s="24" t="b">
        <x:v>0</x:v>
      </x:c>
      <x:c r="H27" s="24" t="b">
        <x:v>1</x:v>
      </x:c>
      <x:c r="I27" s="7" t="str">
        <x:v>Synthetic value; replace with verified organizational data.</x:v>
      </x:c>
      <x:c r="J27" s="7" t="str">
        <x:v>Example site in Riyadh; fictional asset placement</x:v>
      </x:c>
    </x:row>
    <x:row r="28" ht="66" customHeight="1">
      <x:c r="A28" s="7" t="str">
        <x:v>Organization</x:v>
      </x:c>
      <x:c r="B28" s="7" t="str">
        <x:v>Organization Information</x:v>
      </x:c>
      <x:c r="C28" s="7" t="str">
        <x:v>hierarchyLevel</x:v>
      </x:c>
      <x:c r="D28" s="7" t="str">
        <x:v>Hierarchy Level</x:v>
      </x:c>
      <x:c r="E28" s="7" t="str">
        <x:v>number</x:v>
      </x:c>
      <x:c r="F28" s="24" t="b">
        <x:v>0</x:v>
      </x:c>
      <x:c r="G28" s="24" t="b">
        <x:v>1</x:v>
      </x:c>
      <x:c r="H28" s="24" t="b">
        <x:v>1</x:v>
      </x:c>
      <x:c r="I28" s="7" t="str">
        <x:v>System-derived; sample reflects hierarchy depth.</x:v>
      </x:c>
      <x:c r="J28" s="7" t="n">
        <x:v>1</x:v>
      </x:c>
    </x:row>
    <x:row r="29" ht="66" customHeight="1">
      <x:c r="A29" s="7" t="str">
        <x:v>Organization</x:v>
      </x:c>
      <x:c r="B29" s="7" t="str">
        <x:v>NORA Alignment</x:v>
      </x:c>
      <x:c r="C29" s="7" t="str">
        <x:v>orgUnitType</x:v>
      </x:c>
      <x:c r="D29" s="7" t="str">
        <x:v>Administrative Type</x:v>
      </x:c>
      <x:c r="E29" s="7" t="str">
        <x:v>single_select</x:v>
      </x:c>
      <x:c r="F29" s="24" t="b">
        <x:v>0</x:v>
      </x:c>
      <x:c r="G29" s="24" t="b">
        <x:v>0</x:v>
      </x:c>
      <x:c r="H29" s="24" t="b">
        <x:v>1</x:v>
      </x:c>
      <x:c r="I29" s="7" t="str">
        <x:v>Synthetic value; replace with verified organizational data.</x:v>
      </x:c>
      <x:c r="J29" s="7" t="str">
        <x:v>ministry</x:v>
      </x:c>
    </x:row>
    <x:row r="30" ht="66" customHeight="1">
      <x:c r="A30" s="7" t="str">
        <x:v>Organization</x:v>
      </x:c>
      <x:c r="B30" s="7" t="str">
        <x:v>NORA Alignment</x:v>
      </x:c>
      <x:c r="C30" s="7" t="str">
        <x:v>mandates</x:v>
      </x:c>
      <x:c r="D30" s="7" t="str">
        <x:v>Mandates</x:v>
      </x:c>
      <x:c r="E30" s="7" t="str">
        <x:v>text</x:v>
      </x:c>
      <x:c r="F30" s="24" t="b">
        <x:v>0</x:v>
      </x:c>
      <x:c r="G30" s="24" t="b">
        <x:v>0</x:v>
      </x:c>
      <x:c r="H30" s="24" t="b">
        <x:v>1</x:v>
      </x:c>
      <x:c r="I30" s="7" t="str">
        <x:v>Synthetic value; replace with verified organizational data.</x:v>
      </x:c>
      <x:c r="J30" s="7" t="str">
        <x:v>Own and govern commission enterprise; maintain service procedures, accountable decisions, performance reporting and improvement backlog.</x:v>
      </x:c>
    </x:row>
    <x:row r="31" ht="66" customHeight="1">
      <x:c r="A31" s="7" t="str">
        <x:v>BusinessCapability</x:v>
      </x:c>
      <x:c r="B31" s="7" t="str">
        <x:v>Capability Information</x:v>
      </x:c>
      <x:c r="C31" s="7" t="str">
        <x:v>capabilityLevel</x:v>
      </x:c>
      <x:c r="D31" s="7" t="str">
        <x:v>Capability Level</x:v>
      </x:c>
      <x:c r="E31" s="7" t="str">
        <x:v>single_select</x:v>
      </x:c>
      <x:c r="F31" s="24" t="b">
        <x:v>0</x:v>
      </x:c>
      <x:c r="G31" s="24" t="b">
        <x:v>1</x:v>
      </x:c>
      <x:c r="H31" s="24" t="b">
        <x:v>0</x:v>
      </x:c>
      <x:c r="I31" s="7" t="str">
        <x:v>System-derived; sample reflects hierarchy depth.</x:v>
      </x:c>
      <x:c r="J31" s="7" t="str">
        <x:v>L1</x:v>
      </x:c>
    </x:row>
    <x:row r="32" ht="66" customHeight="1">
      <x:c r="A32" s="7" t="str">
        <x:v>BusinessCapability</x:v>
      </x:c>
      <x:c r="B32" s="7" t="str">
        <x:v>Capability Information</x:v>
      </x:c>
      <x:c r="C32" s="7" t="str">
        <x:v>isCoreCapability</x:v>
      </x:c>
      <x:c r="D32" s="7" t="str">
        <x:v>Core Capability</x:v>
      </x:c>
      <x:c r="E32" s="7" t="str">
        <x:v>boolean</x:v>
      </x:c>
      <x:c r="F32" s="24" t="b">
        <x:v>0</x:v>
      </x:c>
      <x:c r="G32" s="24" t="b">
        <x:v>0</x:v>
      </x:c>
      <x:c r="H32" s="24" t="b">
        <x:v>0</x:v>
      </x:c>
      <x:c r="I32" s="7" t="str">
        <x:v>Synthetic value; replace with verified organizational data.</x:v>
      </x:c>
      <x:c r="J32" s="24" t="b">
        <x:v>1</x:v>
      </x:c>
    </x:row>
    <x:row r="33" ht="66" customHeight="1">
      <x:c r="A33" s="7" t="str">
        <x:v>BusinessCapability</x:v>
      </x:c>
      <x:c r="B33" s="7" t="str">
        <x:v>Capability Information</x:v>
      </x:c>
      <x:c r="C33" s="7" t="str">
        <x:v>hierarchyLevel</x:v>
      </x:c>
      <x:c r="D33" s="7" t="str">
        <x:v>Hierarchy Level</x:v>
      </x:c>
      <x:c r="E33" s="7" t="str">
        <x:v>number</x:v>
      </x:c>
      <x:c r="F33" s="24" t="b">
        <x:v>0</x:v>
      </x:c>
      <x:c r="G33" s="24" t="b">
        <x:v>1</x:v>
      </x:c>
      <x:c r="H33" s="24" t="b">
        <x:v>0</x:v>
      </x:c>
      <x:c r="I33" s="7" t="str">
        <x:v>System-derived; sample reflects hierarchy depth.</x:v>
      </x:c>
      <x:c r="J33" s="7" t="n">
        <x:v>1</x:v>
      </x:c>
    </x:row>
    <x:row r="34" ht="66" customHeight="1">
      <x:c r="A34" s="7" t="str">
        <x:v>BusinessCapability</x:v>
      </x:c>
      <x:c r="B34" s="7" t="str">
        <x:v>BPM Assessment</x:v>
      </x:c>
      <x:c r="C34" s="7" t="str">
        <x:v>strategicImportance</x:v>
      </x:c>
      <x:c r="D34" s="7" t="str">
        <x:v>Strategic Importance</x:v>
      </x:c>
      <x:c r="E34" s="7" t="str">
        <x:v>single_select</x:v>
      </x:c>
      <x:c r="F34" s="24" t="b">
        <x:v>0</x:v>
      </x:c>
      <x:c r="G34" s="24" t="b">
        <x:v>0</x:v>
      </x:c>
      <x:c r="H34" s="24" t="b">
        <x:v>0</x:v>
      </x:c>
      <x:c r="I34" s="7" t="str">
        <x:v>Synthetic value; replace with verified organizational data.</x:v>
      </x:c>
      <x:c r="J34" s="7" t="str">
        <x:v>low</x:v>
      </x:c>
    </x:row>
    <x:row r="35" ht="66" customHeight="1">
      <x:c r="A35" s="7" t="str">
        <x:v>BusinessCapability</x:v>
      </x:c>
      <x:c r="B35" s="7" t="str">
        <x:v>BPM Assessment</x:v>
      </x:c>
      <x:c r="C35" s="7" t="str">
        <x:v>maturity</x:v>
      </x:c>
      <x:c r="D35" s="7" t="str">
        <x:v>Capability Maturity</x:v>
      </x:c>
      <x:c r="E35" s="7" t="str">
        <x:v>single_select</x:v>
      </x:c>
      <x:c r="F35" s="24" t="b">
        <x:v>0</x:v>
      </x:c>
      <x:c r="G35" s="24" t="b">
        <x:v>0</x:v>
      </x:c>
      <x:c r="H35" s="24" t="b">
        <x:v>0</x:v>
      </x:c>
      <x:c r="I35" s="7" t="str">
        <x:v>Synthetic value; replace with verified organizational data.</x:v>
      </x:c>
      <x:c r="J35" s="7" t="str">
        <x:v>initial</x:v>
      </x:c>
    </x:row>
    <x:row r="36" ht="66" customHeight="1">
      <x:c r="A36" s="7" t="str">
        <x:v>BusinessCapability</x:v>
      </x:c>
      <x:c r="B36" s="7" t="str">
        <x:v>NORA Alignment</x:v>
      </x:c>
      <x:c r="C36" s="7" t="str">
        <x:v>brmCode</x:v>
      </x:c>
      <x:c r="D36" s="7" t="str">
        <x:v>BRM Code</x:v>
      </x:c>
      <x:c r="E36" s="7" t="str">
        <x:v>text</x:v>
      </x:c>
      <x:c r="F36" s="24" t="b">
        <x:v>0</x:v>
      </x:c>
      <x:c r="G36" s="24" t="b">
        <x:v>0</x:v>
      </x:c>
      <x:c r="H36" s="24" t="b">
        <x:v>0</x:v>
      </x:c>
      <x:c r="I36" s="7" t="str">
        <x:v>Synthetic value; replace with verified organizational data.</x:v>
      </x:c>
      <x:c r="J36" s="7" t="str">
        <x:v>DEMO-BRM-001</x:v>
      </x:c>
    </x:row>
    <x:row r="37" ht="66" customHeight="1">
      <x:c r="A37" s="7" t="str">
        <x:v>BusinessCapability</x:v>
      </x:c>
      <x:c r="B37" s="7" t="str">
        <x:v>NORA Alignment</x:v>
      </x:c>
      <x:c r="C37" s="7" t="str">
        <x:v>brmLevel</x:v>
      </x:c>
      <x:c r="D37" s="7" t="str">
        <x:v>BRM Level</x:v>
      </x:c>
      <x:c r="E37" s="7" t="str">
        <x:v>single_select</x:v>
      </x:c>
      <x:c r="F37" s="24" t="b">
        <x:v>0</x:v>
      </x:c>
      <x:c r="G37" s="24" t="b">
        <x:v>0</x:v>
      </x:c>
      <x:c r="H37" s="24" t="b">
        <x:v>0</x:v>
      </x:c>
      <x:c r="I37" s="7" t="str">
        <x:v>Synthetic value; replace with verified organizational data.</x:v>
      </x:c>
      <x:c r="J37" s="7" t="str">
        <x:v>businessArea</x:v>
      </x:c>
    </x:row>
    <x:row r="38" ht="66" customHeight="1">
      <x:c r="A38" s="7" t="str">
        <x:v>BusinessCapability</x:v>
      </x:c>
      <x:c r="B38" s="7" t="str">
        <x:v>NORA Alignment</x:v>
      </x:c>
      <x:c r="C38" s="7" t="str">
        <x:v>neaAlignment</x:v>
      </x:c>
      <x:c r="D38" s="7" t="str">
        <x:v>NEA Alignment</x:v>
      </x:c>
      <x:c r="E38" s="7" t="str">
        <x:v>text</x:v>
      </x:c>
      <x:c r="F38" s="24" t="b">
        <x:v>0</x:v>
      </x:c>
      <x:c r="G38" s="24" t="b">
        <x:v>0</x:v>
      </x:c>
      <x:c r="H38" s="24" t="b">
        <x:v>0</x:v>
      </x:c>
      <x:c r="I38" s="7" t="str">
        <x:v>Synthetic value; replace with verified organizational data.</x:v>
      </x:c>
      <x:c r="J38" s="7" t="str">
        <x:v>Illustrative NORA business-domain alignment; codes require agency validation.</x:v>
      </x:c>
    </x:row>
    <x:row r="39" ht="66" customHeight="1">
      <x:c r="A39" s="7" t="str">
        <x:v>BusinessCapability</x:v>
      </x:c>
      <x:c r="B39" s="7" t="str">
        <x:v>NORA Alignment</x:v>
      </x:c>
      <x:c r="C39" s="7" t="str">
        <x:v>capabilityType</x:v>
      </x:c>
      <x:c r="D39" s="7" t="str">
        <x:v>Capability Type</x:v>
      </x:c>
      <x:c r="E39" s="7" t="str">
        <x:v>single_select</x:v>
      </x:c>
      <x:c r="F39" s="24" t="b">
        <x:v>0</x:v>
      </x:c>
      <x:c r="G39" s="24" t="b">
        <x:v>0</x:v>
      </x:c>
      <x:c r="H39" s="24" t="b">
        <x:v>0</x:v>
      </x:c>
      <x:c r="I39" s="7" t="str">
        <x:v>Synthetic value; replace with verified organizational data.</x:v>
      </x:c>
      <x:c r="J39" s="7" t="str">
        <x:v>strategic</x:v>
      </x:c>
    </x:row>
    <x:row r="40" ht="66" customHeight="1">
      <x:c r="A40" s="7" t="str">
        <x:v>BusinessContext</x:v>
      </x:c>
      <x:c r="B40" s="7" t="str">
        <x:v>Business Context Information</x:v>
      </x:c>
      <x:c r="C40" s="7" t="str">
        <x:v>maturity</x:v>
      </x:c>
      <x:c r="D40" s="7" t="str">
        <x:v>Maturity</x:v>
      </x:c>
      <x:c r="E40" s="7" t="str">
        <x:v>single_select</x:v>
      </x:c>
      <x:c r="F40" s="24" t="b">
        <x:v>0</x:v>
      </x:c>
      <x:c r="G40" s="24" t="b">
        <x:v>0</x:v>
      </x:c>
      <x:c r="H40" s="24" t="b">
        <x:v>1</x:v>
      </x:c>
      <x:c r="I40" s="7" t="str">
        <x:v>Synthetic value; replace with verified organizational data.</x:v>
      </x:c>
      <x:c r="J40" s="7" t="str">
        <x:v>initial</x:v>
      </x:c>
    </x:row>
    <x:row r="41" ht="66" customHeight="1">
      <x:c r="A41" s="7" t="str">
        <x:v>BusinessContext</x:v>
      </x:c>
      <x:c r="B41" s="7" t="str">
        <x:v>Business Context Information</x:v>
      </x:c>
      <x:c r="C41" s="7" t="str">
        <x:v>hierarchyLevel</x:v>
      </x:c>
      <x:c r="D41" s="7" t="str">
        <x:v>Hierarchy Level</x:v>
      </x:c>
      <x:c r="E41" s="7" t="str">
        <x:v>number</x:v>
      </x:c>
      <x:c r="F41" s="24" t="b">
        <x:v>0</x:v>
      </x:c>
      <x:c r="G41" s="24" t="b">
        <x:v>1</x:v>
      </x:c>
      <x:c r="H41" s="24" t="b">
        <x:v>1</x:v>
      </x:c>
      <x:c r="I41" s="7" t="str">
        <x:v>System-derived; sample reflects hierarchy depth.</x:v>
      </x:c>
      <x:c r="J41" s="7" t="n">
        <x:v>1</x:v>
      </x:c>
    </x:row>
    <x:row r="42" ht="66" customHeight="1">
      <x:c r="A42" s="7" t="str">
        <x:v>BusinessContext</x:v>
      </x:c>
      <x:c r="B42" s="7" t="str">
        <x:v>NORA Alignment</x:v>
      </x:c>
      <x:c r="C42" s="7" t="str">
        <x:v>productType</x:v>
      </x:c>
      <x:c r="D42" s="7" t="str">
        <x:v>Product Type</x:v>
      </x:c>
      <x:c r="E42" s="7" t="str">
        <x:v>single_select</x:v>
      </x:c>
      <x:c r="F42" s="24" t="b">
        <x:v>0</x:v>
      </x:c>
      <x:c r="G42" s="24" t="b">
        <x:v>0</x:v>
      </x:c>
      <x:c r="H42" s="24" t="b">
        <x:v>1</x:v>
      </x:c>
      <x:c r="I42" s="7" t="str">
        <x:v>Synthetic value; replace with verified organizational data.</x:v>
      </x:c>
      <x:c r="J42" s="7" t="str">
        <x:v>physicalProduct</x:v>
      </x:c>
    </x:row>
    <x:row r="43" ht="66" customHeight="1">
      <x:c r="A43" s="7" t="str">
        <x:v>BusinessContext</x:v>
      </x:c>
      <x:c r="B43" s="7" t="str">
        <x:v>NORA Alignment</x:v>
      </x:c>
      <x:c r="C43" s="7" t="str">
        <x:v>productOwner</x:v>
      </x:c>
      <x:c r="D43" s="7" t="str">
        <x:v>Product Owner</x:v>
      </x:c>
      <x:c r="E43" s="7" t="str">
        <x:v>text</x:v>
      </x:c>
      <x:c r="F43" s="24" t="b">
        <x:v>0</x:v>
      </x:c>
      <x:c r="G43" s="24" t="b">
        <x:v>0</x:v>
      </x:c>
      <x:c r="H43" s="24" t="b">
        <x:v>1</x:v>
      </x:c>
      <x:c r="I43" s="7" t="str">
        <x:v>Synthetic value; replace with verified organizational data.</x:v>
      </x:c>
      <x:c r="J43" s="7" t="str">
        <x:v>Synthetic Regulatory Product Owner</x:v>
      </x:c>
    </x:row>
    <x:row r="44" ht="66" customHeight="1">
      <x:c r="A44" s="7" t="str">
        <x:v>BusinessContext</x:v>
      </x:c>
      <x:c r="B44" s="7" t="str">
        <x:v>NORA Alignment</x:v>
      </x:c>
      <x:c r="C44" s="7" t="str">
        <x:v>productBeneficiary</x:v>
      </x:c>
      <x:c r="D44" s="7" t="str">
        <x:v>Targeted Beneficiary</x:v>
      </x:c>
      <x:c r="E44" s="7" t="str">
        <x:v>text</x:v>
      </x:c>
      <x:c r="F44" s="24" t="b">
        <x:v>0</x:v>
      </x:c>
      <x:c r="G44" s="24" t="b">
        <x:v>0</x:v>
      </x:c>
      <x:c r="H44" s="24" t="b">
        <x:v>1</x:v>
      </x:c>
      <x:c r="I44" s="7" t="str">
        <x:v>Synthetic value; replace with verified organizational data.</x:v>
      </x:c>
      <x:c r="J44" s="7" t="str">
        <x:v>Synthetic regulatory service applicants and partner agencies</x:v>
      </x:c>
    </x:row>
    <x:row r="45" ht="66" customHeight="1">
      <x:c r="A45" s="7" t="str">
        <x:v>GovService</x:v>
      </x:c>
      <x:c r="B45" s="7" t="str">
        <x:v>Service Information</x:v>
      </x:c>
      <x:c r="C45" s="7" t="str">
        <x:v>serviceCode</x:v>
      </x:c>
      <x:c r="D45" s="7" t="str">
        <x:v>Service Code</x:v>
      </x:c>
      <x:c r="E45" s="7" t="str">
        <x:v>text</x:v>
      </x:c>
      <x:c r="F45" s="24" t="b">
        <x:v>0</x:v>
      </x:c>
      <x:c r="G45" s="24" t="b">
        <x:v>0</x:v>
      </x:c>
      <x:c r="H45" s="24" t="b">
        <x:v>0</x:v>
      </x:c>
      <x:c r="I45" s="7" t="str">
        <x:v>Synthetic value; replace with verified organizational data.</x:v>
      </x:c>
      <x:c r="J45" s="7" t="str">
        <x:v>CSTD-SVC-001</x:v>
      </x:c>
    </x:row>
    <x:row r="46" ht="66" customHeight="1">
      <x:c r="A46" s="7" t="str">
        <x:v>GovService</x:v>
      </x:c>
      <x:c r="B46" s="7" t="str">
        <x:v>Service Information</x:v>
      </x:c>
      <x:c r="C46" s="7" t="str">
        <x:v>serviceStatus</x:v>
      </x:c>
      <x:c r="D46" s="7" t="str">
        <x:v>Service Status</x:v>
      </x:c>
      <x:c r="E46" s="7" t="str">
        <x:v>single_select</x:v>
      </x:c>
      <x:c r="F46" s="24" t="b">
        <x:v>0</x:v>
      </x:c>
      <x:c r="G46" s="24" t="b">
        <x:v>0</x:v>
      </x:c>
      <x:c r="H46" s="24" t="b">
        <x:v>0</x:v>
      </x:c>
      <x:c r="I46" s="7" t="str">
        <x:v>Synthetic value; replace with verified organizational data.</x:v>
      </x:c>
      <x:c r="J46" s="7" t="str">
        <x:v>active</x:v>
      </x:c>
    </x:row>
    <x:row r="47" ht="66" customHeight="1">
      <x:c r="A47" s="7" t="str">
        <x:v>GovService</x:v>
      </x:c>
      <x:c r="B47" s="7" t="str">
        <x:v>Service Information</x:v>
      </x:c>
      <x:c r="C47" s="7" t="str">
        <x:v>hierarchyLevel</x:v>
      </x:c>
      <x:c r="D47" s="7" t="str">
        <x:v>Hierarchy Level</x:v>
      </x:c>
      <x:c r="E47" s="7" t="str">
        <x:v>number</x:v>
      </x:c>
      <x:c r="F47" s="24" t="b">
        <x:v>0</x:v>
      </x:c>
      <x:c r="G47" s="24" t="b">
        <x:v>1</x:v>
      </x:c>
      <x:c r="H47" s="24" t="b">
        <x:v>0</x:v>
      </x:c>
      <x:c r="I47" s="7" t="str">
        <x:v>System-derived; sample reflects hierarchy depth.</x:v>
      </x:c>
      <x:c r="J47" s="7" t="n">
        <x:v>1</x:v>
      </x:c>
    </x:row>
    <x:row r="48" ht="66" customHeight="1">
      <x:c r="A48" s="7" t="str">
        <x:v>GovService</x:v>
      </x:c>
      <x:c r="B48" s="7" t="str">
        <x:v>NORA Alignment</x:v>
      </x:c>
      <x:c r="C48" s="7" t="str">
        <x:v>serviceClassification</x:v>
      </x:c>
      <x:c r="D48" s="7" t="str">
        <x:v>Service Classification</x:v>
      </x:c>
      <x:c r="E48" s="7" t="str">
        <x:v>single_select</x:v>
      </x:c>
      <x:c r="F48" s="24" t="b">
        <x:v>0</x:v>
      </x:c>
      <x:c r="G48" s="24" t="b">
        <x:v>0</x:v>
      </x:c>
      <x:c r="H48" s="24" t="b">
        <x:v>0</x:v>
      </x:c>
      <x:c r="I48" s="7" t="str">
        <x:v>Synthetic value; replace with verified organizational data.</x:v>
      </x:c>
      <x:c r="J48" s="7" t="str">
        <x:v>main</x:v>
      </x:c>
    </x:row>
    <x:row r="49" ht="66" customHeight="1">
      <x:c r="A49" s="7" t="str">
        <x:v>GovService</x:v>
      </x:c>
      <x:c r="B49" s="7" t="str">
        <x:v>NORA Alignment</x:v>
      </x:c>
      <x:c r="C49" s="7" t="str">
        <x:v>serviceType</x:v>
      </x:c>
      <x:c r="D49" s="7" t="str">
        <x:v>Service Type</x:v>
      </x:c>
      <x:c r="E49" s="7" t="str">
        <x:v>single_select</x:v>
      </x:c>
      <x:c r="F49" s="24" t="b">
        <x:v>0</x:v>
      </x:c>
      <x:c r="G49" s="24" t="b">
        <x:v>0</x:v>
      </x:c>
      <x:c r="H49" s="24" t="b">
        <x:v>0</x:v>
      </x:c>
      <x:c r="I49" s="7" t="str">
        <x:v>Synthetic value; replace with verified organizational data.</x:v>
      </x:c>
      <x:c r="J49" s="7" t="str">
        <x:v>administrative</x:v>
      </x:c>
    </x:row>
    <x:row r="50" ht="66" customHeight="1">
      <x:c r="A50" s="7" t="str">
        <x:v>GovService</x:v>
      </x:c>
      <x:c r="B50" s="7" t="str">
        <x:v>NORA Alignment</x:v>
      </x:c>
      <x:c r="C50" s="7" t="str">
        <x:v>automationLevel</x:v>
      </x:c>
      <x:c r="D50" s="7" t="str">
        <x:v>Automation Level</x:v>
      </x:c>
      <x:c r="E50" s="7" t="str">
        <x:v>single_select</x:v>
      </x:c>
      <x:c r="F50" s="24" t="b">
        <x:v>0</x:v>
      </x:c>
      <x:c r="G50" s="24" t="b">
        <x:v>0</x:v>
      </x:c>
      <x:c r="H50" s="24" t="b">
        <x:v>0</x:v>
      </x:c>
      <x:c r="I50" s="7" t="str">
        <x:v>Synthetic value; replace with verified organizational data.</x:v>
      </x:c>
      <x:c r="J50" s="7" t="str">
        <x:v>fullyAutomated</x:v>
      </x:c>
    </x:row>
    <x:row r="51" ht="66" customHeight="1">
      <x:c r="A51" s="7" t="str">
        <x:v>GovService</x:v>
      </x:c>
      <x:c r="B51" s="7" t="str">
        <x:v>NORA Alignment</x:v>
      </x:c>
      <x:c r="C51" s="7" t="str">
        <x:v>geoCoverage</x:v>
      </x:c>
      <x:c r="D51" s="7" t="str">
        <x:v>Geographic Coverage</x:v>
      </x:c>
      <x:c r="E51" s="7" t="str">
        <x:v>text</x:v>
      </x:c>
      <x:c r="F51" s="24" t="b">
        <x:v>0</x:v>
      </x:c>
      <x:c r="G51" s="24" t="b">
        <x:v>0</x:v>
      </x:c>
      <x:c r="H51" s="24" t="b">
        <x:v>0</x:v>
      </x:c>
      <x:c r="I51" s="7" t="str">
        <x:v>Synthetic value; replace with verified organizational data.</x:v>
      </x:c>
      <x:c r="J51" s="7" t="str">
        <x:v>Kingdom of Saudi Arabia — synthetic nationwide service scope</x:v>
      </x:c>
    </x:row>
    <x:row r="52" ht="66" customHeight="1">
      <x:c r="A52" s="7" t="str">
        <x:v>GovService</x:v>
      </x:c>
      <x:c r="B52" s="7" t="str">
        <x:v>NORA Alignment</x:v>
      </x:c>
      <x:c r="C52" s="7" t="str">
        <x:v>serviceRequirements</x:v>
      </x:c>
      <x:c r="D52" s="7" t="str">
        <x:v>Service Requirements</x:v>
      </x:c>
      <x:c r="E52" s="7" t="str">
        <x:v>text</x:v>
      </x:c>
      <x:c r="F52" s="24" t="b">
        <x:v>0</x:v>
      </x:c>
      <x:c r="G52" s="24" t="b">
        <x:v>0</x:v>
      </x:c>
      <x:c r="H52" s="24" t="b">
        <x:v>0</x:v>
      </x:c>
      <x:c r="I52" s="7" t="str">
        <x:v>Synthetic value; replace with verified organizational data.</x:v>
      </x:c>
      <x:c r="J52" s="7" t="str">
        <x:v>Authorized applicant; complete request information; current supporting evidence; acceptance of published service conditions.</x:v>
      </x:c>
    </x:row>
    <x:row r="53" ht="66" customHeight="1">
      <x:c r="A53" s="7" t="str">
        <x:v>GovService</x:v>
      </x:c>
      <x:c r="B53" s="7" t="str">
        <x:v>NORA Alignment</x:v>
      </x:c>
      <x:c r="C53" s="7" t="str">
        <x:v>serviceInputs</x:v>
      </x:c>
      <x:c r="D53" s="7" t="str">
        <x:v>Service Inputs</x:v>
      </x:c>
      <x:c r="E53" s="7" t="str">
        <x:v>text</x:v>
      </x:c>
      <x:c r="F53" s="24" t="b">
        <x:v>0</x:v>
      </x:c>
      <x:c r="G53" s="24" t="b">
        <x:v>0</x:v>
      </x:c>
      <x:c r="H53" s="24" t="b">
        <x:v>0</x:v>
      </x:c>
      <x:c r="I53" s="7" t="str">
        <x:v>Synthetic value; replace with verified organizational data.</x:v>
      </x:c>
      <x:c r="J53" s="7" t="str">
        <x:v>Cloud Computing Registration request, applicant authorization, technical or compliance evidence, and contact preferences.</x:v>
      </x:c>
    </x:row>
    <x:row r="54" ht="66" customHeight="1">
      <x:c r="A54" s="7" t="str">
        <x:v>GovService</x:v>
      </x:c>
      <x:c r="B54" s="7" t="str">
        <x:v>NORA Alignment</x:v>
      </x:c>
      <x:c r="C54" s="7" t="str">
        <x:v>serviceOutputs</x:v>
      </x:c>
      <x:c r="D54" s="7" t="str">
        <x:v>Service Outputs</x:v>
      </x:c>
      <x:c r="E54" s="7" t="str">
        <x:v>text</x:v>
      </x:c>
      <x:c r="F54" s="24" t="b">
        <x:v>0</x:v>
      </x:c>
      <x:c r="G54" s="24" t="b">
        <x:v>0</x:v>
      </x:c>
      <x:c r="H54" s="24" t="b">
        <x:v>0</x:v>
      </x:c>
      <x:c r="I54" s="7" t="str">
        <x:v>Synthetic value; replace with verified organizational data.</x:v>
      </x:c>
      <x:c r="J54" s="7" t="str">
        <x:v>Tracked cloud computing registration case, recorded regulatory decision, decision notice and retained evidence.</x:v>
      </x:c>
    </x:row>
    <x:row r="55" ht="66" customHeight="1">
      <x:c r="A55" s="7" t="str">
        <x:v>GovService</x:v>
      </x:c>
      <x:c r="B55" s="7" t="str">
        <x:v>NORA Alignment</x:v>
      </x:c>
      <x:c r="C55" s="7" t="str">
        <x:v>participatingEntities</x:v>
      </x:c>
      <x:c r="D55" s="7" t="str">
        <x:v>Participating Entities</x:v>
      </x:c>
      <x:c r="E55" s="7" t="str">
        <x:v>text</x:v>
      </x:c>
      <x:c r="F55" s="24" t="b">
        <x:v>0</x:v>
      </x:c>
      <x:c r="G55" s="24" t="b">
        <x:v>0</x:v>
      </x:c>
      <x:c r="H55" s="24" t="b">
        <x:v>0</x:v>
      </x:c>
      <x:c r="I55" s="7" t="str">
        <x:v>Synthetic value; replace with verified organizational data.</x:v>
      </x:c>
      <x:c r="J55" s="7" t="str">
        <x:v>Synthetic service owner, regulatory reviewer, digital services team, data steward and security assurance team.</x:v>
      </x:c>
    </x:row>
    <x:row r="56" ht="66" customHeight="1">
      <x:c r="A56" s="7" t="str">
        <x:v>GovService</x:v>
      </x:c>
      <x:c r="B56" s="7" t="str">
        <x:v>NORA Alignment</x:v>
      </x:c>
      <x:c r="C56" s="7" t="str">
        <x:v>executionSteps</x:v>
      </x:c>
      <x:c r="D56" s="7" t="str">
        <x:v>Execution Steps</x:v>
      </x:c>
      <x:c r="E56" s="7" t="str">
        <x:v>text</x:v>
      </x:c>
      <x:c r="F56" s="24" t="b">
        <x:v>0</x:v>
      </x:c>
      <x:c r="G56" s="24" t="b">
        <x:v>0</x:v>
      </x:c>
      <x:c r="H56" s="24" t="b">
        <x:v>0</x:v>
      </x:c>
      <x:c r="I56" s="7" t="str">
        <x:v>Synthetic value; replace with verified organizational data.</x:v>
      </x:c>
      <x:c r="J56" s="7" t="str">
        <x:v>Discover requirements → authenticate → submit request and evidence → validate → assess → approve or return → notify → retain record.</x:v>
      </x:c>
    </x:row>
    <x:row r="57" ht="66" customHeight="1">
      <x:c r="A57" s="7" t="str">
        <x:v>GovService</x:v>
      </x:c>
      <x:c r="B57" s="7" t="str">
        <x:v>NORA Alignment</x:v>
      </x:c>
      <x:c r="C57" s="7" t="str">
        <x:v>serviceFee</x:v>
      </x:c>
      <x:c r="D57" s="7" t="str">
        <x:v>Service Fee</x:v>
      </x:c>
      <x:c r="E57" s="7" t="str">
        <x:v>cost</x:v>
      </x:c>
      <x:c r="F57" s="24" t="b">
        <x:v>0</x:v>
      </x:c>
      <x:c r="G57" s="24" t="b">
        <x:v>0</x:v>
      </x:c>
      <x:c r="H57" s="24" t="b">
        <x:v>0</x:v>
      </x:c>
      <x:c r="I57" s="7" t="str">
        <x:v>Synthetic value; replace with verified organizational data.</x:v>
      </x:c>
      <x:c r="J57" s="7" t="n">
        <x:v>0</x:v>
      </x:c>
    </x:row>
    <x:row r="58" ht="66" customHeight="1">
      <x:c r="A58" s="7" t="str">
        <x:v>GovService</x:v>
      </x:c>
      <x:c r="B58" s="7" t="str">
        <x:v>NORA Alignment</x:v>
      </x:c>
      <x:c r="C58" s="7" t="str">
        <x:v>bxrmCode</x:v>
      </x:c>
      <x:c r="D58" s="7" t="str">
        <x:v>BXRM Code</x:v>
      </x:c>
      <x:c r="E58" s="7" t="str">
        <x:v>text</x:v>
      </x:c>
      <x:c r="F58" s="24" t="b">
        <x:v>0</x:v>
      </x:c>
      <x:c r="G58" s="24" t="b">
        <x:v>0</x:v>
      </x:c>
      <x:c r="H58" s="24" t="b">
        <x:v>0</x:v>
      </x:c>
      <x:c r="I58" s="7" t="str">
        <x:v>Synthetic value; replace with verified organizational data.</x:v>
      </x:c>
      <x:c r="J58" s="7" t="str">
        <x:v>DEMO-BXRM-001</x:v>
      </x:c>
    </x:row>
    <x:row r="59" ht="66" customHeight="1">
      <x:c r="A59" s="7" t="str">
        <x:v>BusinessProcess</x:v>
      </x:c>
      <x:c r="B59" s="7" t="str">
        <x:v>Process Classification</x:v>
      </x:c>
      <x:c r="C59" s="7" t="str">
        <x:v>processType</x:v>
      </x:c>
      <x:c r="D59" s="7" t="str">
        <x:v>Process Type</x:v>
      </x:c>
      <x:c r="E59" s="7" t="str">
        <x:v>single_select</x:v>
      </x:c>
      <x:c r="F59" s="24" t="b">
        <x:v>1</x:v>
      </x:c>
      <x:c r="G59" s="24" t="b">
        <x:v>0</x:v>
      </x:c>
      <x:c r="H59" s="24" t="b">
        <x:v>0</x:v>
      </x:c>
      <x:c r="I59" s="7" t="str">
        <x:v>Synthetic value; replace with verified organizational data.</x:v>
      </x:c>
      <x:c r="J59" s="7" t="str">
        <x:v>core</x:v>
      </x:c>
    </x:row>
    <x:row r="60" ht="66" customHeight="1">
      <x:c r="A60" s="7" t="str">
        <x:v>BusinessProcess</x:v>
      </x:c>
      <x:c r="B60" s="7" t="str">
        <x:v>Process Classification</x:v>
      </x:c>
      <x:c r="C60" s="7" t="str">
        <x:v>maturity</x:v>
      </x:c>
      <x:c r="D60" s="7" t="str">
        <x:v>Maturity (CMMI)</x:v>
      </x:c>
      <x:c r="E60" s="7" t="str">
        <x:v>single_select</x:v>
      </x:c>
      <x:c r="F60" s="24" t="b">
        <x:v>0</x:v>
      </x:c>
      <x:c r="G60" s="24" t="b">
        <x:v>0</x:v>
      </x:c>
      <x:c r="H60" s="24" t="b">
        <x:v>0</x:v>
      </x:c>
      <x:c r="I60" s="7" t="str">
        <x:v>Synthetic value; replace with verified organizational data.</x:v>
      </x:c>
      <x:c r="J60" s="7" t="str">
        <x:v>initial</x:v>
      </x:c>
    </x:row>
    <x:row r="61" ht="66" customHeight="1">
      <x:c r="A61" s="7" t="str">
        <x:v>BusinessProcess</x:v>
      </x:c>
      <x:c r="B61" s="7" t="str">
        <x:v>Process Classification</x:v>
      </x:c>
      <x:c r="C61" s="7" t="str">
        <x:v>automationLevel</x:v>
      </x:c>
      <x:c r="D61" s="7" t="str">
        <x:v>Automation Level</x:v>
      </x:c>
      <x:c r="E61" s="7" t="str">
        <x:v>single_select</x:v>
      </x:c>
      <x:c r="F61" s="24" t="b">
        <x:v>0</x:v>
      </x:c>
      <x:c r="G61" s="24" t="b">
        <x:v>0</x:v>
      </x:c>
      <x:c r="H61" s="24" t="b">
        <x:v>0</x:v>
      </x:c>
      <x:c r="I61" s="7" t="str">
        <x:v>Synthetic value; replace with verified organizational data.</x:v>
      </x:c>
      <x:c r="J61" s="7" t="str">
        <x:v>manual</x:v>
      </x:c>
    </x:row>
    <x:row r="62" ht="66" customHeight="1">
      <x:c r="A62" s="7" t="str">
        <x:v>BusinessProcess</x:v>
      </x:c>
      <x:c r="B62" s="7" t="str">
        <x:v>Process Classification</x:v>
      </x:c>
      <x:c r="C62" s="7" t="str">
        <x:v>riskLevel</x:v>
      </x:c>
      <x:c r="D62" s="7" t="str">
        <x:v>Risk Level</x:v>
      </x:c>
      <x:c r="E62" s="7" t="str">
        <x:v>single_select</x:v>
      </x:c>
      <x:c r="F62" s="24" t="b">
        <x:v>0</x:v>
      </x:c>
      <x:c r="G62" s="24" t="b">
        <x:v>0</x:v>
      </x:c>
      <x:c r="H62" s="24" t="b">
        <x:v>0</x:v>
      </x:c>
      <x:c r="I62" s="7" t="str">
        <x:v>Synthetic value; replace with verified organizational data.</x:v>
      </x:c>
      <x:c r="J62" s="7" t="str">
        <x:v>low</x:v>
      </x:c>
    </x:row>
    <x:row r="63" ht="66" customHeight="1">
      <x:c r="A63" s="7" t="str">
        <x:v>BusinessProcess</x:v>
      </x:c>
      <x:c r="B63" s="7" t="str">
        <x:v>Process Classification</x:v>
      </x:c>
      <x:c r="C63" s="7" t="str">
        <x:v>hierarchyLevel</x:v>
      </x:c>
      <x:c r="D63" s="7" t="str">
        <x:v>Hierarchy Level</x:v>
      </x:c>
      <x:c r="E63" s="7" t="str">
        <x:v>number</x:v>
      </x:c>
      <x:c r="F63" s="24" t="b">
        <x:v>0</x:v>
      </x:c>
      <x:c r="G63" s="24" t="b">
        <x:v>1</x:v>
      </x:c>
      <x:c r="H63" s="24" t="b">
        <x:v>0</x:v>
      </x:c>
      <x:c r="I63" s="7" t="str">
        <x:v>System-derived; sample reflects hierarchy depth.</x:v>
      </x:c>
      <x:c r="J63" s="7" t="n">
        <x:v>1</x:v>
      </x:c>
    </x:row>
    <x:row r="64" ht="66" customHeight="1">
      <x:c r="A64" s="7" t="str">
        <x:v>BusinessProcess</x:v>
      </x:c>
      <x:c r="B64" s="7" t="str">
        <x:v>Operational Details</x:v>
      </x:c>
      <x:c r="C64" s="7" t="str">
        <x:v>frequency</x:v>
      </x:c>
      <x:c r="D64" s="7" t="str">
        <x:v>Execution Frequency</x:v>
      </x:c>
      <x:c r="E64" s="7" t="str">
        <x:v>single_select</x:v>
      </x:c>
      <x:c r="F64" s="24" t="b">
        <x:v>0</x:v>
      </x:c>
      <x:c r="G64" s="24" t="b">
        <x:v>0</x:v>
      </x:c>
      <x:c r="H64" s="24" t="b">
        <x:v>0</x:v>
      </x:c>
      <x:c r="I64" s="7" t="str">
        <x:v>Synthetic value; replace with verified organizational data.</x:v>
      </x:c>
      <x:c r="J64" s="7" t="str">
        <x:v>adHoc</x:v>
      </x:c>
    </x:row>
    <x:row r="65" ht="66" customHeight="1">
      <x:c r="A65" s="7" t="str">
        <x:v>BusinessProcess</x:v>
      </x:c>
      <x:c r="B65" s="7" t="str">
        <x:v>Operational Details</x:v>
      </x:c>
      <x:c r="C65" s="7" t="str">
        <x:v>documentationUrl</x:v>
      </x:c>
      <x:c r="D65" s="7" t="str">
        <x:v>Process Documentation URL</x:v>
      </x:c>
      <x:c r="E65" s="7" t="str">
        <x:v>url</x:v>
      </x:c>
      <x:c r="F65" s="24" t="b">
        <x:v>0</x:v>
      </x:c>
      <x:c r="G65" s="24" t="b">
        <x:v>0</x:v>
      </x:c>
      <x:c r="H65" s="24" t="b">
        <x:v>0</x:v>
      </x:c>
      <x:c r="I65" s="7" t="str">
        <x:v>Synthetic value; replace with verified organizational data.</x:v>
      </x:c>
      <x:c r="J65" s="7" t="str">
        <x:v>https://cst-demo.example.com/businessprocess/1</x:v>
      </x:c>
    </x:row>
    <x:row r="66" ht="66" customHeight="1">
      <x:c r="A66" s="7" t="str">
        <x:v>BusinessProcess</x:v>
      </x:c>
      <x:c r="B66" s="7" t="str">
        <x:v>Operational Details</x:v>
      </x:c>
      <x:c r="C66" s="7" t="str">
        <x:v>regulatoryRelevance</x:v>
      </x:c>
      <x:c r="D66" s="7" t="str">
        <x:v>Regulatory Relevance</x:v>
      </x:c>
      <x:c r="E66" s="7" t="str">
        <x:v>boolean</x:v>
      </x:c>
      <x:c r="F66" s="24" t="b">
        <x:v>0</x:v>
      </x:c>
      <x:c r="G66" s="24" t="b">
        <x:v>0</x:v>
      </x:c>
      <x:c r="H66" s="24" t="b">
        <x:v>0</x:v>
      </x:c>
      <x:c r="I66" s="7" t="str">
        <x:v>Synthetic value; replace with verified organizational data.</x:v>
      </x:c>
      <x:c r="J66" s="24" t="b">
        <x:v>1</x:v>
      </x:c>
    </x:row>
    <x:row r="67" ht="66" customHeight="1">
      <x:c r="A67" s="7" t="str">
        <x:v>BusinessProcess</x:v>
      </x:c>
      <x:c r="B67" s="7" t="str">
        <x:v>NORA Alignment</x:v>
      </x:c>
      <x:c r="C67" s="7" t="str">
        <x:v>processClassification</x:v>
      </x:c>
      <x:c r="D67" s="7" t="str">
        <x:v>Process Classification</x:v>
      </x:c>
      <x:c r="E67" s="7" t="str">
        <x:v>single_select</x:v>
      </x:c>
      <x:c r="F67" s="24" t="b">
        <x:v>0</x:v>
      </x:c>
      <x:c r="G67" s="24" t="b">
        <x:v>0</x:v>
      </x:c>
      <x:c r="H67" s="24" t="b">
        <x:v>0</x:v>
      </x:c>
      <x:c r="I67" s="7" t="str">
        <x:v>Synthetic value; replace with verified organizational data.</x:v>
      </x:c>
      <x:c r="J67" s="7" t="str">
        <x:v>main</x:v>
      </x:c>
    </x:row>
    <x:row r="68" ht="66" customHeight="1">
      <x:c r="A68" s="7" t="str">
        <x:v>BusinessProcess</x:v>
      </x:c>
      <x:c r="B68" s="7" t="str">
        <x:v>NORA Alignment</x:v>
      </x:c>
      <x:c r="C68" s="7" t="str">
        <x:v>triggerEvent</x:v>
      </x:c>
      <x:c r="D68" s="7" t="str">
        <x:v>Trigger Event</x:v>
      </x:c>
      <x:c r="E68" s="7" t="str">
        <x:v>text</x:v>
      </x:c>
      <x:c r="F68" s="24" t="b">
        <x:v>0</x:v>
      </x:c>
      <x:c r="G68" s="24" t="b">
        <x:v>0</x:v>
      </x:c>
      <x:c r="H68" s="24" t="b">
        <x:v>0</x:v>
      </x:c>
      <x:c r="I68" s="7" t="str">
        <x:v>Synthetic value; replace with verified organizational data.</x:v>
      </x:c>
      <x:c r="J68" s="7" t="str">
        <x:v>An authorized applicant submits a request requiring receive cloud registration.</x:v>
      </x:c>
    </x:row>
    <x:row r="69" ht="66" customHeight="1">
      <x:c r="A69" s="7" t="str">
        <x:v>BusinessProcess</x:v>
      </x:c>
      <x:c r="B69" s="7" t="str">
        <x:v>NORA Alignment</x:v>
      </x:c>
      <x:c r="C69" s="7" t="str">
        <x:v>businessRules</x:v>
      </x:c>
      <x:c r="D69" s="7" t="str">
        <x:v>Business Rules</x:v>
      </x:c>
      <x:c r="E69" s="7" t="str">
        <x:v>text</x:v>
      </x:c>
      <x:c r="F69" s="24" t="b">
        <x:v>0</x:v>
      </x:c>
      <x:c r="G69" s="24" t="b">
        <x:v>0</x:v>
      </x:c>
      <x:c r="H69" s="24" t="b">
        <x:v>0</x:v>
      </x:c>
      <x:c r="I69" s="7" t="str">
        <x:v>Synthetic value; replace with verified organizational data.</x:v>
      </x:c>
      <x:c r="J69" s="7" t="str">
        <x:v>Verify applicant authority; reject incomplete evidence with reasons; segregate review and approval; record every decision; apply retention rules.</x:v>
      </x:c>
    </x:row>
    <x:row r="70" ht="66" customHeight="1">
      <x:c r="A70" s="7" t="str">
        <x:v>BusinessProcess</x:v>
      </x:c>
      <x:c r="B70" s="7" t="str">
        <x:v>NORA Alignment</x:v>
      </x:c>
      <x:c r="C70" s="7" t="str">
        <x:v>durationDays</x:v>
      </x:c>
      <x:c r="D70" s="7" t="str">
        <x:v>Duration (days)</x:v>
      </x:c>
      <x:c r="E70" s="7" t="str">
        <x:v>number</x:v>
      </x:c>
      <x:c r="F70" s="24" t="b">
        <x:v>0</x:v>
      </x:c>
      <x:c r="G70" s="24" t="b">
        <x:v>0</x:v>
      </x:c>
      <x:c r="H70" s="24" t="b">
        <x:v>0</x:v>
      </x:c>
      <x:c r="I70" s="7" t="str">
        <x:v>Synthetic value; replace with verified organizational data.</x:v>
      </x:c>
      <x:c r="J70" s="7" t="n">
        <x:v>3</x:v>
      </x:c>
    </x:row>
    <x:row r="71" ht="66" customHeight="1">
      <x:c r="A71" s="7" t="str">
        <x:v>BusinessProcess</x:v>
      </x:c>
      <x:c r="B71" s="7" t="str">
        <x:v>NORA Alignment</x:v>
      </x:c>
      <x:c r="C71" s="7" t="str">
        <x:v>processInputs</x:v>
      </x:c>
      <x:c r="D71" s="7" t="str">
        <x:v>Process Inputs</x:v>
      </x:c>
      <x:c r="E71" s="7" t="str">
        <x:v>text</x:v>
      </x:c>
      <x:c r="F71" s="24" t="b">
        <x:v>0</x:v>
      </x:c>
      <x:c r="G71" s="24" t="b">
        <x:v>0</x:v>
      </x:c>
      <x:c r="H71" s="24" t="b">
        <x:v>0</x:v>
      </x:c>
      <x:c r="I71" s="7" t="str">
        <x:v>Synthetic value; replace with verified organizational data.</x:v>
      </x:c>
      <x:c r="J71" s="7" t="str">
        <x:v>Validated request, applicant profile, service rules and supporting evidence.</x:v>
      </x:c>
    </x:row>
    <x:row r="72" ht="66" customHeight="1">
      <x:c r="A72" s="7" t="str">
        <x:v>BusinessProcess</x:v>
      </x:c>
      <x:c r="B72" s="7" t="str">
        <x:v>NORA Alignment</x:v>
      </x:c>
      <x:c r="C72" s="7" t="str">
        <x:v>processOutputs</x:v>
      </x:c>
      <x:c r="D72" s="7" t="str">
        <x:v>Process Outputs</x:v>
      </x:c>
      <x:c r="E72" s="7" t="str">
        <x:v>text</x:v>
      </x:c>
      <x:c r="F72" s="24" t="b">
        <x:v>0</x:v>
      </x:c>
      <x:c r="G72" s="24" t="b">
        <x:v>0</x:v>
      </x:c>
      <x:c r="H72" s="24" t="b">
        <x:v>0</x:v>
      </x:c>
      <x:c r="I72" s="7" t="str">
        <x:v>Synthetic value; replace with verified organizational data.</x:v>
      </x:c>
      <x:c r="J72" s="7" t="str">
        <x:v>Receive Cloud Registration outcome, reviewer observations, decision timestamp and traceable audit reference.</x:v>
      </x:c>
    </x:row>
    <x:row r="73" ht="66" customHeight="1">
      <x:c r="A73" s="7" t="str">
        <x:v>BusinessProcess</x:v>
      </x:c>
      <x:c r="B73" s="7" t="str">
        <x:v>NORA Alignment</x:v>
      </x:c>
      <x:c r="C73" s="7" t="str">
        <x:v>beneficiaryType</x:v>
      </x:c>
      <x:c r="D73" s="7" t="str">
        <x:v>Beneficiary Type</x:v>
      </x:c>
      <x:c r="E73" s="7" t="str">
        <x:v>multiple_select</x:v>
      </x:c>
      <x:c r="F73" s="24" t="b">
        <x:v>0</x:v>
      </x:c>
      <x:c r="G73" s="24" t="b">
        <x:v>0</x:v>
      </x:c>
      <x:c r="H73" s="24" t="b">
        <x:v>0</x:v>
      </x:c>
      <x:c r="I73" s="7" t="str">
        <x:v>Synthetic value; replace with verified organizational data.</x:v>
      </x:c>
      <x:c r="J73" s="7" t="str">
        <x:v>["government"]</x:v>
      </x:c>
    </x:row>
    <x:row r="74" ht="66" customHeight="1">
      <x:c r="A74" s="7" t="str">
        <x:v>BusinessProcess</x:v>
      </x:c>
      <x:c r="B74" s="7" t="str">
        <x:v>NORA Alignment</x:v>
      </x:c>
      <x:c r="C74" s="7" t="str">
        <x:v>participatingEntities</x:v>
      </x:c>
      <x:c r="D74" s="7" t="str">
        <x:v>Participating Entities</x:v>
      </x:c>
      <x:c r="E74" s="7" t="str">
        <x:v>text</x:v>
      </x:c>
      <x:c r="F74" s="24" t="b">
        <x:v>0</x:v>
      </x:c>
      <x:c r="G74" s="24" t="b">
        <x:v>0</x:v>
      </x:c>
      <x:c r="H74" s="24" t="b">
        <x:v>0</x:v>
      </x:c>
      <x:c r="I74" s="7" t="str">
        <x:v>Synthetic value; replace with verified organizational data.</x:v>
      </x:c>
      <x:c r="J74" s="7" t="str">
        <x:v>Synthetic service owner, regulatory reviewer, digital services team, data steward and security assurance team.</x:v>
      </x:c>
    </x:row>
    <x:row r="75" ht="66" customHeight="1">
      <x:c r="A75" s="7" t="str">
        <x:v>Project</x:v>
      </x:c>
      <x:c r="B75" s="7" t="str">
        <x:v>Project Details</x:v>
      </x:c>
      <x:c r="C75" s="7" t="str">
        <x:v>scopeOfWork</x:v>
      </x:c>
      <x:c r="D75" s="7" t="str">
        <x:v>Project Scope of Work</x:v>
      </x:c>
      <x:c r="E75" s="7" t="str">
        <x:v>text</x:v>
      </x:c>
      <x:c r="F75" s="24" t="b">
        <x:v>0</x:v>
      </x:c>
      <x:c r="G75" s="24" t="b">
        <x:v>0</x:v>
      </x:c>
      <x:c r="H75" s="24" t="b">
        <x:v>0</x:v>
      </x:c>
      <x:c r="I75" s="7" t="str">
        <x:v>Synthetic value; replace with verified organizational data.</x:v>
      </x:c>
      <x:c r="J75" s="7" t="str">
        <x:v>Deliver unified licensing platform delivery across service design, application configuration, integration, data migration, security assurance and operations handover.</x:v>
      </x:c>
    </x:row>
    <x:row r="76" ht="66" customHeight="1">
      <x:c r="A76" s="7" t="str">
        <x:v>Project</x:v>
      </x:c>
      <x:c r="B76" s="7" t="str">
        <x:v>Project Details</x:v>
      </x:c>
      <x:c r="C76" s="7" t="str">
        <x:v>sponsor</x:v>
      </x:c>
      <x:c r="D76" s="7" t="str">
        <x:v>Project Sponsor</x:v>
      </x:c>
      <x:c r="E76" s="7" t="str">
        <x:v>text</x:v>
      </x:c>
      <x:c r="F76" s="24" t="b">
        <x:v>0</x:v>
      </x:c>
      <x:c r="G76" s="24" t="b">
        <x:v>0</x:v>
      </x:c>
      <x:c r="H76" s="24" t="b">
        <x:v>0</x:v>
      </x:c>
      <x:c r="I76" s="7" t="str">
        <x:v>Synthetic value; replace with verified organizational data.</x:v>
      </x:c>
      <x:c r="J76" s="7" t="str">
        <x:v>Synthetic Head of Regulatory Operations</x:v>
      </x:c>
    </x:row>
    <x:row r="77" ht="66" customHeight="1">
      <x:c r="A77" s="7" t="str">
        <x:v>Project</x:v>
      </x:c>
      <x:c r="B77" s="7" t="str">
        <x:v>Project Details</x:v>
      </x:c>
      <x:c r="C77" s="7" t="str">
        <x:v>owner</x:v>
      </x:c>
      <x:c r="D77" s="7" t="str">
        <x:v>Project Owner</x:v>
      </x:c>
      <x:c r="E77" s="7" t="str">
        <x:v>text</x:v>
      </x:c>
      <x:c r="F77" s="24" t="b">
        <x:v>0</x:v>
      </x:c>
      <x:c r="G77" s="24" t="b">
        <x:v>0</x:v>
      </x:c>
      <x:c r="H77" s="24" t="b">
        <x:v>0</x:v>
      </x:c>
      <x:c r="I77" s="7" t="str">
        <x:v>Synthetic value; replace with verified organizational data.</x:v>
      </x:c>
      <x:c r="J77" s="7" t="str">
        <x:v>Synthetic Digital Service Owner</x:v>
      </x:c>
    </x:row>
    <x:row r="78" ht="66" customHeight="1">
      <x:c r="A78" s="7" t="str">
        <x:v>Project</x:v>
      </x:c>
      <x:c r="B78" s="7" t="str">
        <x:v>Project Details</x:v>
      </x:c>
      <x:c r="C78" s="7" t="str">
        <x:v>manager</x:v>
      </x:c>
      <x:c r="D78" s="7" t="str">
        <x:v>Project Manager</x:v>
      </x:c>
      <x:c r="E78" s="7" t="str">
        <x:v>text</x:v>
      </x:c>
      <x:c r="F78" s="24" t="b">
        <x:v>0</x:v>
      </x:c>
      <x:c r="G78" s="24" t="b">
        <x:v>0</x:v>
      </x:c>
      <x:c r="H78" s="24" t="b">
        <x:v>0</x:v>
      </x:c>
      <x:c r="I78" s="7" t="str">
        <x:v>Synthetic value; replace with verified organizational data.</x:v>
      </x:c>
      <x:c r="J78" s="7" t="str">
        <x:v>Synthetic Delivery Manager</x:v>
      </x:c>
    </x:row>
    <x:row r="79" ht="66" customHeight="1">
      <x:c r="A79" s="7" t="str">
        <x:v>Project</x:v>
      </x:c>
      <x:c r="B79" s="7" t="str">
        <x:v>Project Details</x:v>
      </x:c>
      <x:c r="C79" s="7" t="str">
        <x:v>deliverables</x:v>
      </x:c>
      <x:c r="D79" s="7" t="str">
        <x:v>Project Deliverables</x:v>
      </x:c>
      <x:c r="E79" s="7" t="str">
        <x:v>text</x:v>
      </x:c>
      <x:c r="F79" s="24" t="b">
        <x:v>0</x:v>
      </x:c>
      <x:c r="G79" s="24" t="b">
        <x:v>0</x:v>
      </x:c>
      <x:c r="H79" s="24" t="b">
        <x:v>0</x:v>
      </x:c>
      <x:c r="I79" s="7" t="str">
        <x:v>Synthetic value; replace with verified organizational data.</x:v>
      </x:c>
      <x:c r="J79" s="7" t="str">
        <x:v>Service blueprint; working release; migration reconciliation; operations handover; measured benefits.</x:v>
      </x:c>
    </x:row>
    <x:row r="80" ht="66" customHeight="1">
      <x:c r="A80" s="7" t="str">
        <x:v>Project</x:v>
      </x:c>
      <x:c r="B80" s="7" t="str">
        <x:v>Project Details</x:v>
      </x:c>
      <x:c r="C80" s="7" t="str">
        <x:v>status</x:v>
      </x:c>
      <x:c r="D80" s="7" t="str">
        <x:v>Status of the Project</x:v>
      </x:c>
      <x:c r="E80" s="7" t="str">
        <x:v>single_select</x:v>
      </x:c>
      <x:c r="F80" s="24" t="b">
        <x:v>0</x:v>
      </x:c>
      <x:c r="G80" s="24" t="b">
        <x:v>0</x:v>
      </x:c>
      <x:c r="H80" s="24" t="b">
        <x:v>0</x:v>
      </x:c>
      <x:c r="I80" s="7" t="str">
        <x:v>Synthetic value; replace with verified organizational data.</x:v>
      </x:c>
      <x:c r="J80" s="7" t="str">
        <x:v>active</x:v>
      </x:c>
    </x:row>
    <x:row r="81" ht="66" customHeight="1">
      <x:c r="A81" s="7" t="str">
        <x:v>Project</x:v>
      </x:c>
      <x:c r="B81" s="7" t="str">
        <x:v>Project Details</x:v>
      </x:c>
      <x:c r="C81" s="7" t="str">
        <x:v>executionEntity</x:v>
      </x:c>
      <x:c r="D81" s="7" t="str">
        <x:v>Entity in Charge of Execution</x:v>
      </x:c>
      <x:c r="E81" s="7" t="str">
        <x:v>single_select</x:v>
      </x:c>
      <x:c r="F81" s="24" t="b">
        <x:v>0</x:v>
      </x:c>
      <x:c r="G81" s="24" t="b">
        <x:v>0</x:v>
      </x:c>
      <x:c r="H81" s="24" t="b">
        <x:v>0</x:v>
      </x:c>
      <x:c r="I81" s="7" t="str">
        <x:v>Synthetic value; replace with verified organizational data.</x:v>
      </x:c>
      <x:c r="J81" s="7" t="str">
        <x:v>inHouse</x:v>
      </x:c>
    </x:row>
    <x:row r="82" ht="66" customHeight="1">
      <x:c r="A82" s="7" t="str">
        <x:v>Project</x:v>
      </x:c>
      <x:c r="B82" s="7" t="str">
        <x:v>Project Details</x:v>
      </x:c>
      <x:c r="C82" s="7" t="str">
        <x:v>startDate</x:v>
      </x:c>
      <x:c r="D82" s="7" t="str">
        <x:v>Start Date</x:v>
      </x:c>
      <x:c r="E82" s="7" t="str">
        <x:v>date</x:v>
      </x:c>
      <x:c r="F82" s="24" t="b">
        <x:v>0</x:v>
      </x:c>
      <x:c r="G82" s="24" t="b">
        <x:v>0</x:v>
      </x:c>
      <x:c r="H82" s="24" t="b">
        <x:v>0</x:v>
      </x:c>
      <x:c r="I82" s="7" t="str">
        <x:v>Synthetic value; replace with verified organizational data.</x:v>
      </x:c>
      <x:c r="J82" s="7" t="str">
        <x:v>2024-01-01</x:v>
      </x:c>
    </x:row>
    <x:row r="83" ht="66" customHeight="1">
      <x:c r="A83" s="7" t="str">
        <x:v>Project</x:v>
      </x:c>
      <x:c r="B83" s="7" t="str">
        <x:v>Project Details</x:v>
      </x:c>
      <x:c r="C83" s="7" t="str">
        <x:v>completionDate</x:v>
      </x:c>
      <x:c r="D83" s="7" t="str">
        <x:v>Completion Date</x:v>
      </x:c>
      <x:c r="E83" s="7" t="str">
        <x:v>date</x:v>
      </x:c>
      <x:c r="F83" s="24" t="b">
        <x:v>0</x:v>
      </x:c>
      <x:c r="G83" s="24" t="b">
        <x:v>0</x:v>
      </x:c>
      <x:c r="H83" s="24" t="b">
        <x:v>0</x:v>
      </x:c>
      <x:c r="I83" s="7" t="str">
        <x:v>Synthetic value; replace with verified organizational data.</x:v>
      </x:c>
      <x:c r="J83" s="7" t="str">
        <x:v>2027-01-28</x:v>
      </x:c>
    </x:row>
    <x:row r="84" ht="66" customHeight="1">
      <x:c r="A84" s="7" t="str">
        <x:v>Project</x:v>
      </x:c>
      <x:c r="B84" s="7" t="str">
        <x:v>Project Details</x:v>
      </x:c>
      <x:c r="C84" s="7" t="str">
        <x:v>budget</x:v>
      </x:c>
      <x:c r="D84" s="7" t="str">
        <x:v>Budget</x:v>
      </x:c>
      <x:c r="E84" s="7" t="str">
        <x:v>cost</x:v>
      </x:c>
      <x:c r="F84" s="24" t="b">
        <x:v>0</x:v>
      </x:c>
      <x:c r="G84" s="24" t="b">
        <x:v>0</x:v>
      </x:c>
      <x:c r="H84" s="24" t="b">
        <x:v>0</x:v>
      </x:c>
      <x:c r="I84" s="7" t="str">
        <x:v>Synthetic value; replace with verified organizational data.</x:v>
      </x:c>
      <x:c r="J84" s="7" t="n">
        <x:v>200000</x:v>
      </x:c>
    </x:row>
    <x:row r="85" ht="66" customHeight="1">
      <x:c r="A85" s="7" t="str">
        <x:v>Project</x:v>
      </x:c>
      <x:c r="B85" s="7" t="str">
        <x:v>Project Details</x:v>
      </x:c>
      <x:c r="C85" s="7" t="str">
        <x:v>currency</x:v>
      </x:c>
      <x:c r="D85" s="7" t="str">
        <x:v>Currency</x:v>
      </x:c>
      <x:c r="E85" s="7" t="str">
        <x:v>single_select</x:v>
      </x:c>
      <x:c r="F85" s="24" t="b">
        <x:v>0</x:v>
      </x:c>
      <x:c r="G85" s="24" t="b">
        <x:v>0</x:v>
      </x:c>
      <x:c r="H85" s="24" t="b">
        <x:v>0</x:v>
      </x:c>
      <x:c r="I85" s="7" t="str">
        <x:v>Synthetic value; replace with verified organizational data.</x:v>
      </x:c>
      <x:c r="J85" s="7" t="str">
        <x:v>sar</x:v>
      </x:c>
    </x:row>
    <x:row r="86" ht="66" customHeight="1">
      <x:c r="A86" s="7" t="str">
        <x:v>Project</x:v>
      </x:c>
      <x:c r="B86" s="7" t="str">
        <x:v>Project Details</x:v>
      </x:c>
      <x:c r="C86" s="7" t="str">
        <x:v>priority</x:v>
      </x:c>
      <x:c r="D86" s="7" t="str">
        <x:v>Priority</x:v>
      </x:c>
      <x:c r="E86" s="7" t="str">
        <x:v>single_select</x:v>
      </x:c>
      <x:c r="F86" s="24" t="b">
        <x:v>0</x:v>
      </x:c>
      <x:c r="G86" s="24" t="b">
        <x:v>0</x:v>
      </x:c>
      <x:c r="H86" s="24" t="b">
        <x:v>0</x:v>
      </x:c>
      <x:c r="I86" s="7" t="str">
        <x:v>Synthetic value; replace with verified organizational data.</x:v>
      </x:c>
      <x:c r="J86" s="7" t="str">
        <x:v>high</x:v>
      </x:c>
    </x:row>
    <x:row r="87" ht="66" customHeight="1">
      <x:c r="A87" s="7" t="str">
        <x:v>Application</x:v>
      </x:c>
      <x:c r="B87" s="7" t="str">
        <x:v>Application Information</x:v>
      </x:c>
      <x:c r="C87" s="7" t="str">
        <x:v>hostingType</x:v>
      </x:c>
      <x:c r="D87" s="7" t="str">
        <x:v>Hosting Type</x:v>
      </x:c>
      <x:c r="E87" s="7" t="str">
        <x:v>single_select</x:v>
      </x:c>
      <x:c r="F87" s="24" t="b">
        <x:v>0</x:v>
      </x:c>
      <x:c r="G87" s="24" t="b">
        <x:v>0</x:v>
      </x:c>
      <x:c r="H87" s="24" t="b">
        <x:v>0</x:v>
      </x:c>
      <x:c r="I87" s="7" t="str">
        <x:v>Synthetic value; replace with verified organizational data.</x:v>
      </x:c>
      <x:c r="J87" s="7" t="str">
        <x:v>onPremise</x:v>
      </x:c>
    </x:row>
    <x:row r="88" ht="66" customHeight="1">
      <x:c r="A88" s="7" t="str">
        <x:v>Application</x:v>
      </x:c>
      <x:c r="B88" s="7" t="str">
        <x:v>Application Information</x:v>
      </x:c>
      <x:c r="C88" s="7" t="str">
        <x:v>commercialApplication</x:v>
      </x:c>
      <x:c r="D88" s="7" t="str">
        <x:v>Commercial Application</x:v>
      </x:c>
      <x:c r="E88" s="7" t="str">
        <x:v>boolean</x:v>
      </x:c>
      <x:c r="F88" s="24" t="b">
        <x:v>0</x:v>
      </x:c>
      <x:c r="G88" s="24" t="b">
        <x:v>0</x:v>
      </x:c>
      <x:c r="H88" s="24" t="b">
        <x:v>0</x:v>
      </x:c>
      <x:c r="I88" s="7" t="str">
        <x:v>Synthetic value; replace with verified organizational data.</x:v>
      </x:c>
      <x:c r="J88" s="24" t="b">
        <x:v>1</x:v>
      </x:c>
    </x:row>
    <x:row r="89" ht="66" customHeight="1">
      <x:c r="A89" s="7" t="str">
        <x:v>Application</x:v>
      </x:c>
      <x:c r="B89" s="7" t="str">
        <x:v>Application Information</x:v>
      </x:c>
      <x:c r="C89" s="7" t="str">
        <x:v>hasAiFeatures</x:v>
      </x:c>
      <x:c r="D89" s="7" t="str">
        <x:v>Has AI Features</x:v>
      </x:c>
      <x:c r="E89" s="7" t="str">
        <x:v>boolean</x:v>
      </x:c>
      <x:c r="F89" s="24" t="b">
        <x:v>0</x:v>
      </x:c>
      <x:c r="G89" s="24" t="b">
        <x:v>0</x:v>
      </x:c>
      <x:c r="H89" s="24" t="b">
        <x:v>0</x:v>
      </x:c>
      <x:c r="I89" s="7" t="str">
        <x:v>Synthetic value; replace with verified organizational data.</x:v>
      </x:c>
      <x:c r="J89" s="24" t="b">
        <x:v>0</x:v>
      </x:c>
    </x:row>
    <x:row r="90" ht="66" customHeight="1">
      <x:c r="A90" s="7" t="str">
        <x:v>Application</x:v>
      </x:c>
      <x:c r="B90" s="7" t="str">
        <x:v>Application Information</x:v>
      </x:c>
      <x:c r="C90" s="7" t="str">
        <x:v>hierarchyLevel</x:v>
      </x:c>
      <x:c r="D90" s="7" t="str">
        <x:v>Hierarchy Level</x:v>
      </x:c>
      <x:c r="E90" s="7" t="str">
        <x:v>number</x:v>
      </x:c>
      <x:c r="F90" s="24" t="b">
        <x:v>0</x:v>
      </x:c>
      <x:c r="G90" s="24" t="b">
        <x:v>1</x:v>
      </x:c>
      <x:c r="H90" s="24" t="b">
        <x:v>0</x:v>
      </x:c>
      <x:c r="I90" s="7" t="str">
        <x:v>System-derived; sample reflects hierarchy depth.</x:v>
      </x:c>
      <x:c r="J90" s="7" t="n">
        <x:v>1</x:v>
      </x:c>
    </x:row>
    <x:row r="91" ht="66" customHeight="1">
      <x:c r="A91" s="7" t="str">
        <x:v>Application</x:v>
      </x:c>
      <x:c r="B91" s="7" t="str">
        <x:v>Assessment</x:v>
      </x:c>
      <x:c r="C91" s="7" t="str">
        <x:v>businessCriticality</x:v>
      </x:c>
      <x:c r="D91" s="7" t="str">
        <x:v>Business Criticality</x:v>
      </x:c>
      <x:c r="E91" s="7" t="str">
        <x:v>single_select</x:v>
      </x:c>
      <x:c r="F91" s="24" t="b">
        <x:v>1</x:v>
      </x:c>
      <x:c r="G91" s="24" t="b">
        <x:v>0</x:v>
      </x:c>
      <x:c r="H91" s="24" t="b">
        <x:v>0</x:v>
      </x:c>
      <x:c r="I91" s="7" t="str">
        <x:v>Synthetic value; replace with verified organizational data.</x:v>
      </x:c>
      <x:c r="J91" s="7" t="str">
        <x:v>missionCritical</x:v>
      </x:c>
    </x:row>
    <x:row r="92" ht="66" customHeight="1">
      <x:c r="A92" s="7" t="str">
        <x:v>Application</x:v>
      </x:c>
      <x:c r="B92" s="7" t="str">
        <x:v>Assessment</x:v>
      </x:c>
      <x:c r="C92" s="7" t="str">
        <x:v>rto</x:v>
      </x:c>
      <x:c r="D92" s="7" t="str">
        <x:v>Recovery Time Objective (RTO)</x:v>
      </x:c>
      <x:c r="E92" s="7" t="str">
        <x:v>text</x:v>
      </x:c>
      <x:c r="F92" s="24" t="b">
        <x:v>0</x:v>
      </x:c>
      <x:c r="G92" s="24" t="b">
        <x:v>0</x:v>
      </x:c>
      <x:c r="H92" s="24" t="b">
        <x:v>0</x:v>
      </x:c>
      <x:c r="I92" s="7" t="str">
        <x:v>Synthetic value; replace with verified organizational data.</x:v>
      </x:c>
      <x:c r="J92" s="7" t="str">
        <x:v>2 hours</x:v>
      </x:c>
    </x:row>
    <x:row r="93" ht="66" customHeight="1">
      <x:c r="A93" s="7" t="str">
        <x:v>Application</x:v>
      </x:c>
      <x:c r="B93" s="7" t="str">
        <x:v>Assessment</x:v>
      </x:c>
      <x:c r="C93" s="7" t="str">
        <x:v>rpo</x:v>
      </x:c>
      <x:c r="D93" s="7" t="str">
        <x:v>Recovery Point Objective (RPO)</x:v>
      </x:c>
      <x:c r="E93" s="7" t="str">
        <x:v>text</x:v>
      </x:c>
      <x:c r="F93" s="24" t="b">
        <x:v>0</x:v>
      </x:c>
      <x:c r="G93" s="24" t="b">
        <x:v>0</x:v>
      </x:c>
      <x:c r="H93" s="24" t="b">
        <x:v>0</x:v>
      </x:c>
      <x:c r="I93" s="7" t="str">
        <x:v>Synthetic value; replace with verified organizational data.</x:v>
      </x:c>
      <x:c r="J93" s="7" t="str">
        <x:v>15 minutes</x:v>
      </x:c>
    </x:row>
    <x:row r="94" ht="66" customHeight="1">
      <x:c r="A94" s="7" t="str">
        <x:v>Application</x:v>
      </x:c>
      <x:c r="B94" s="7" t="str">
        <x:v>Assessment</x:v>
      </x:c>
      <x:c r="C94" s="7" t="str">
        <x:v>recoveryTier</x:v>
      </x:c>
      <x:c r="D94" s="7" t="str">
        <x:v>Recovery Tier</x:v>
      </x:c>
      <x:c r="E94" s="7" t="str">
        <x:v>single_select</x:v>
      </x:c>
      <x:c r="F94" s="24" t="b">
        <x:v>0</x:v>
      </x:c>
      <x:c r="G94" s="24" t="b">
        <x:v>0</x:v>
      </x:c>
      <x:c r="H94" s="24" t="b">
        <x:v>0</x:v>
      </x:c>
      <x:c r="I94" s="7" t="str">
        <x:v>Synthetic value; replace with verified organizational data.</x:v>
      </x:c>
      <x:c r="J94" s="7" t="str">
        <x:v>tier1</x:v>
      </x:c>
    </x:row>
    <x:row r="95" ht="66" customHeight="1">
      <x:c r="A95" s="7" t="str">
        <x:v>Application</x:v>
      </x:c>
      <x:c r="B95" s="7" t="str">
        <x:v>Assessment</x:v>
      </x:c>
      <x:c r="C95" s="7" t="str">
        <x:v>functionalSuitability</x:v>
      </x:c>
      <x:c r="D95" s="7" t="str">
        <x:v>Functional Suitability</x:v>
      </x:c>
      <x:c r="E95" s="7" t="str">
        <x:v>single_select</x:v>
      </x:c>
      <x:c r="F95" s="24" t="b">
        <x:v>0</x:v>
      </x:c>
      <x:c r="G95" s="24" t="b">
        <x:v>0</x:v>
      </x:c>
      <x:c r="H95" s="24" t="b">
        <x:v>0</x:v>
      </x:c>
      <x:c r="I95" s="7" t="str">
        <x:v>Synthetic value; replace with verified organizational data.</x:v>
      </x:c>
      <x:c r="J95" s="7" t="str">
        <x:v>perfect</x:v>
      </x:c>
    </x:row>
    <x:row r="96" ht="66" customHeight="1">
      <x:c r="A96" s="7" t="str">
        <x:v>Application</x:v>
      </x:c>
      <x:c r="B96" s="7" t="str">
        <x:v>Assessment</x:v>
      </x:c>
      <x:c r="C96" s="7" t="str">
        <x:v>technicalSuitability</x:v>
      </x:c>
      <x:c r="D96" s="7" t="str">
        <x:v>Technical Suitability</x:v>
      </x:c>
      <x:c r="E96" s="7" t="str">
        <x:v>single_select</x:v>
      </x:c>
      <x:c r="F96" s="24" t="b">
        <x:v>0</x:v>
      </x:c>
      <x:c r="G96" s="24" t="b">
        <x:v>0</x:v>
      </x:c>
      <x:c r="H96" s="24" t="b">
        <x:v>0</x:v>
      </x:c>
      <x:c r="I96" s="7" t="str">
        <x:v>Synthetic value; replace with verified organizational data.</x:v>
      </x:c>
      <x:c r="J96" s="7" t="str">
        <x:v>fullyAppropriate</x:v>
      </x:c>
    </x:row>
    <x:row r="97" ht="66" customHeight="1">
      <x:c r="A97" s="7" t="str">
        <x:v>Application</x:v>
      </x:c>
      <x:c r="B97" s="7" t="str">
        <x:v>Assessment</x:v>
      </x:c>
      <x:c r="C97" s="7" t="str">
        <x:v>timeModel</x:v>
      </x:c>
      <x:c r="D97" s="7" t="str">
        <x:v>TIME Model</x:v>
      </x:c>
      <x:c r="E97" s="7" t="str">
        <x:v>single_select</x:v>
      </x:c>
      <x:c r="F97" s="24" t="b">
        <x:v>1</x:v>
      </x:c>
      <x:c r="G97" s="24" t="b">
        <x:v>0</x:v>
      </x:c>
      <x:c r="H97" s="24" t="b">
        <x:v>0</x:v>
      </x:c>
      <x:c r="I97" s="7" t="str">
        <x:v>Synthetic value; replace with verified organizational data.</x:v>
      </x:c>
      <x:c r="J97" s="7" t="str">
        <x:v>tolerate</x:v>
      </x:c>
    </x:row>
    <x:row r="98" ht="66" customHeight="1">
      <x:c r="A98" s="7" t="str">
        <x:v>Application</x:v>
      </x:c>
      <x:c r="B98" s="7" t="str">
        <x:v>Cost &amp; Ownership</x:v>
      </x:c>
      <x:c r="C98" s="7" t="str">
        <x:v>costTotalAnnual</x:v>
      </x:c>
      <x:c r="D98" s="7" t="str">
        <x:v>Total Annual Cost</x:v>
      </x:c>
      <x:c r="E98" s="7" t="str">
        <x:v>cost</x:v>
      </x:c>
      <x:c r="F98" s="24" t="b">
        <x:v>0</x:v>
      </x:c>
      <x:c r="G98" s="24" t="b">
        <x:v>0</x:v>
      </x:c>
      <x:c r="H98" s="24" t="b">
        <x:v>0</x:v>
      </x:c>
      <x:c r="I98" s="7" t="str">
        <x:v>Synthetic value; replace with verified organizational data.</x:v>
      </x:c>
      <x:c r="J98" s="7" t="n">
        <x:v>120000</x:v>
      </x:c>
    </x:row>
    <x:row r="99" ht="66" customHeight="1">
      <x:c r="A99" s="7" t="str">
        <x:v>Application</x:v>
      </x:c>
      <x:c r="B99" s="7" t="str">
        <x:v>Cost &amp; Ownership</x:v>
      </x:c>
      <x:c r="C99" s="7" t="str">
        <x:v>numberOfUsers</x:v>
      </x:c>
      <x:c r="D99" s="7" t="str">
        <x:v>Number of Users</x:v>
      </x:c>
      <x:c r="E99" s="7" t="str">
        <x:v>number</x:v>
      </x:c>
      <x:c r="F99" s="24" t="b">
        <x:v>0</x:v>
      </x:c>
      <x:c r="G99" s="24" t="b">
        <x:v>0</x:v>
      </x:c>
      <x:c r="H99" s="24" t="b">
        <x:v>0</x:v>
      </x:c>
      <x:c r="I99" s="7" t="str">
        <x:v>Synthetic value; replace with verified organizational data.</x:v>
      </x:c>
      <x:c r="J99" s="7" t="n">
        <x:v>120</x:v>
      </x:c>
    </x:row>
    <x:row r="100" ht="66" customHeight="1">
      <x:c r="A100" s="7" t="str">
        <x:v>Application</x:v>
      </x:c>
      <x:c r="B100" s="7" t="str">
        <x:v>Cost &amp; Ownership</x:v>
      </x:c>
      <x:c r="C100" s="7" t="str">
        <x:v>productName</x:v>
      </x:c>
      <x:c r="D100" s="7" t="str">
        <x:v>Product Name</x:v>
      </x:c>
      <x:c r="E100" s="7" t="str">
        <x:v>text</x:v>
      </x:c>
      <x:c r="F100" s="24" t="b">
        <x:v>0</x:v>
      </x:c>
      <x:c r="G100" s="24" t="b">
        <x:v>0</x:v>
      </x:c>
      <x:c r="H100" s="24" t="b">
        <x:v>0</x:v>
      </x:c>
      <x:c r="I100" s="7" t="str">
        <x:v>Synthetic value; replace with verified organizational data.</x:v>
      </x:c>
      <x:c r="J100" s="7" t="str">
        <x:v>Unified Licensing Portal</x:v>
      </x:c>
    </x:row>
    <x:row r="101" ht="66" customHeight="1">
      <x:c r="A101" s="7" t="str">
        <x:v>Application</x:v>
      </x:c>
      <x:c r="B101" s="7" t="str">
        <x:v>NORA Alignment</x:v>
      </x:c>
      <x:c r="C101" s="7" t="str">
        <x:v>armCode</x:v>
      </x:c>
      <x:c r="D101" s="7" t="str">
        <x:v>ARM Code</x:v>
      </x:c>
      <x:c r="E101" s="7" t="str">
        <x:v>text</x:v>
      </x:c>
      <x:c r="F101" s="24" t="b">
        <x:v>0</x:v>
      </x:c>
      <x:c r="G101" s="24" t="b">
        <x:v>0</x:v>
      </x:c>
      <x:c r="H101" s="24" t="b">
        <x:v>0</x:v>
      </x:c>
      <x:c r="I101" s="7" t="str">
        <x:v>Synthetic value; replace with verified organizational data.</x:v>
      </x:c>
      <x:c r="J101" s="7" t="str">
        <x:v>DEMO-ARM-001</x:v>
      </x:c>
    </x:row>
    <x:row r="102" ht="66" customHeight="1">
      <x:c r="A102" s="7" t="str">
        <x:v>Application</x:v>
      </x:c>
      <x:c r="B102" s="7" t="str">
        <x:v>NORA Alignment</x:v>
      </x:c>
      <x:c r="C102" s="7" t="str">
        <x:v>armCategory</x:v>
      </x:c>
      <x:c r="D102" s="7" t="str">
        <x:v>ARM Category</x:v>
      </x:c>
      <x:c r="E102" s="7" t="str">
        <x:v>single_select</x:v>
      </x:c>
      <x:c r="F102" s="24" t="b">
        <x:v>0</x:v>
      </x:c>
      <x:c r="G102" s="24" t="b">
        <x:v>0</x:v>
      </x:c>
      <x:c r="H102" s="24" t="b">
        <x:v>0</x:v>
      </x:c>
      <x:c r="I102" s="7" t="str">
        <x:v>Synthetic value; replace with verified organizational data.</x:v>
      </x:c>
      <x:c r="J102" s="7" t="str">
        <x:v>caseManagement</x:v>
      </x:c>
    </x:row>
    <x:row r="103" ht="66" customHeight="1">
      <x:c r="A103" s="7" t="str">
        <x:v>Application</x:v>
      </x:c>
      <x:c r="B103" s="7" t="str">
        <x:v>NORA Alignment</x:v>
      </x:c>
      <x:c r="C103" s="7" t="str">
        <x:v>automationLevel</x:v>
      </x:c>
      <x:c r="D103" s="7" t="str">
        <x:v>Automation Level</x:v>
      </x:c>
      <x:c r="E103" s="7" t="str">
        <x:v>single_select</x:v>
      </x:c>
      <x:c r="F103" s="24" t="b">
        <x:v>0</x:v>
      </x:c>
      <x:c r="G103" s="24" t="b">
        <x:v>0</x:v>
      </x:c>
      <x:c r="H103" s="24" t="b">
        <x:v>0</x:v>
      </x:c>
      <x:c r="I103" s="7" t="str">
        <x:v>Synthetic value; replace with verified organizational data.</x:v>
      </x:c>
      <x:c r="J103" s="7" t="str">
        <x:v>fullyAutomated</x:v>
      </x:c>
    </x:row>
    <x:row r="104" ht="66" customHeight="1">
      <x:c r="A104" s="7" t="str">
        <x:v>Application</x:v>
      </x:c>
      <x:c r="B104" s="7" t="str">
        <x:v>NORA Alignment</x:v>
      </x:c>
      <x:c r="C104" s="7" t="str">
        <x:v>sharedService</x:v>
      </x:c>
      <x:c r="D104" s="7" t="str">
        <x:v>National Shared Service</x:v>
      </x:c>
      <x:c r="E104" s="7" t="str">
        <x:v>boolean</x:v>
      </x:c>
      <x:c r="F104" s="24" t="b">
        <x:v>0</x:v>
      </x:c>
      <x:c r="G104" s="24" t="b">
        <x:v>0</x:v>
      </x:c>
      <x:c r="H104" s="24" t="b">
        <x:v>0</x:v>
      </x:c>
      <x:c r="I104" s="7" t="str">
        <x:v>Synthetic value; replace with verified organizational data.</x:v>
      </x:c>
      <x:c r="J104" s="24" t="b">
        <x:v>0</x:v>
      </x:c>
    </x:row>
    <x:row r="105" ht="66" customHeight="1">
      <x:c r="A105" s="7" t="str">
        <x:v>Application</x:v>
      </x:c>
      <x:c r="B105" s="7" t="str">
        <x:v>NORA Alignment</x:v>
      </x:c>
      <x:c r="C105" s="7" t="str">
        <x:v>appLayer</x:v>
      </x:c>
      <x:c r="D105" s="7" t="str">
        <x:v>Application Layer</x:v>
      </x:c>
      <x:c r="E105" s="7" t="str">
        <x:v>single_select</x:v>
      </x:c>
      <x:c r="F105" s="24" t="b">
        <x:v>0</x:v>
      </x:c>
      <x:c r="G105" s="24" t="b">
        <x:v>0</x:v>
      </x:c>
      <x:c r="H105" s="24" t="b">
        <x:v>0</x:v>
      </x:c>
      <x:c r="I105" s="7" t="str">
        <x:v>Synthetic value; replace with verified organizational data.</x:v>
      </x:c>
      <x:c r="J105" s="7" t="str">
        <x:v>access</x:v>
      </x:c>
    </x:row>
    <x:row r="106" ht="66" customHeight="1">
      <x:c r="A106" s="7" t="str">
        <x:v>Application</x:v>
      </x:c>
      <x:c r="B106" s="7" t="str">
        <x:v>NORA Alignment</x:v>
      </x:c>
      <x:c r="C106" s="7" t="str">
        <x:v>developmentType</x:v>
      </x:c>
      <x:c r="D106" s="7" t="str">
        <x:v>Development Type</x:v>
      </x:c>
      <x:c r="E106" s="7" t="str">
        <x:v>single_select</x:v>
      </x:c>
      <x:c r="F106" s="24" t="b">
        <x:v>0</x:v>
      </x:c>
      <x:c r="G106" s="24" t="b">
        <x:v>0</x:v>
      </x:c>
      <x:c r="H106" s="24" t="b">
        <x:v>0</x:v>
      </x:c>
      <x:c r="I106" s="7" t="str">
        <x:v>Synthetic value; replace with verified organizational data.</x:v>
      </x:c>
      <x:c r="J106" s="7" t="str">
        <x:v>cots</x:v>
      </x:c>
    </x:row>
    <x:row r="107" ht="66" customHeight="1">
      <x:c r="A107" s="7" t="str">
        <x:v>Application</x:v>
      </x:c>
      <x:c r="B107" s="7" t="str">
        <x:v>NORA Alignment</x:v>
      </x:c>
      <x:c r="C107" s="7" t="str">
        <x:v>sourceType</x:v>
      </x:c>
      <x:c r="D107" s="7" t="str">
        <x:v>Source Type</x:v>
      </x:c>
      <x:c r="E107" s="7" t="str">
        <x:v>single_select</x:v>
      </x:c>
      <x:c r="F107" s="24" t="b">
        <x:v>0</x:v>
      </x:c>
      <x:c r="G107" s="24" t="b">
        <x:v>0</x:v>
      </x:c>
      <x:c r="H107" s="24" t="b">
        <x:v>0</x:v>
      </x:c>
      <x:c r="I107" s="7" t="str">
        <x:v>Synthetic value; replace with verified organizational data.</x:v>
      </x:c>
      <x:c r="J107" s="7" t="str">
        <x:v>inHouse</x:v>
      </x:c>
    </x:row>
    <x:row r="108" ht="66" customHeight="1">
      <x:c r="A108" s="7" t="str">
        <x:v>Application</x:v>
      </x:c>
      <x:c r="B108" s="7" t="str">
        <x:v>NORA Alignment</x:v>
      </x:c>
      <x:c r="C108" s="7" t="str">
        <x:v>contractor</x:v>
      </x:c>
      <x:c r="D108" s="7" t="str">
        <x:v>Contractor</x:v>
      </x:c>
      <x:c r="E108" s="7" t="str">
        <x:v>text</x:v>
      </x:c>
      <x:c r="F108" s="24" t="b">
        <x:v>0</x:v>
      </x:c>
      <x:c r="G108" s="24" t="b">
        <x:v>0</x:v>
      </x:c>
      <x:c r="H108" s="24" t="b">
        <x:v>0</x:v>
      </x:c>
      <x:c r="I108" s="7" t="str">
        <x:v>Synthetic value; replace with verified organizational data.</x:v>
      </x:c>
      <x:c r="J108" s="7" t="str">
        <x:v>Example Application Delivery Partner</x:v>
      </x:c>
    </x:row>
    <x:row r="109" ht="66" customHeight="1">
      <x:c r="A109" s="7" t="str">
        <x:v>Application</x:v>
      </x:c>
      <x:c r="B109" s="7" t="str">
        <x:v>NORA Alignment</x:v>
      </x:c>
      <x:c r="C109" s="7" t="str">
        <x:v>appUrl</x:v>
      </x:c>
      <x:c r="D109" s="7" t="str">
        <x:v>Application URL</x:v>
      </x:c>
      <x:c r="E109" s="7" t="str">
        <x:v>url</x:v>
      </x:c>
      <x:c r="F109" s="24" t="b">
        <x:v>0</x:v>
      </x:c>
      <x:c r="G109" s="24" t="b">
        <x:v>0</x:v>
      </x:c>
      <x:c r="H109" s="24" t="b">
        <x:v>0</x:v>
      </x:c>
      <x:c r="I109" s="7" t="str">
        <x:v>Synthetic value; replace with verified organizational data.</x:v>
      </x:c>
      <x:c r="J109" s="7" t="str">
        <x:v>https://cst-demo.example.com/application/1</x:v>
      </x:c>
    </x:row>
    <x:row r="110" ht="66" customHeight="1">
      <x:c r="A110" s="7" t="str">
        <x:v>Application</x:v>
      </x:c>
      <x:c r="B110" s="7" t="str">
        <x:v>NORA Alignment</x:v>
      </x:c>
      <x:c r="C110" s="7" t="str">
        <x:v>authenticationMethod</x:v>
      </x:c>
      <x:c r="D110" s="7" t="str">
        <x:v>Authentication Method</x:v>
      </x:c>
      <x:c r="E110" s="7" t="str">
        <x:v>text</x:v>
      </x:c>
      <x:c r="F110" s="24" t="b">
        <x:v>0</x:v>
      </x:c>
      <x:c r="G110" s="24" t="b">
        <x:v>0</x:v>
      </x:c>
      <x:c r="H110" s="24" t="b">
        <x:v>0</x:v>
      </x:c>
      <x:c r="I110" s="7" t="str">
        <x:v>Synthetic value; replace with verified organizational data.</x:v>
      </x:c>
      <x:c r="J110" s="7" t="str">
        <x:v>Federated OIDC with MFA for staff; authorized external access through a simulated identity broker.</x:v>
      </x:c>
    </x:row>
    <x:row r="111" ht="66" customHeight="1">
      <x:c r="A111" s="7" t="str">
        <x:v>Application</x:v>
      </x:c>
      <x:c r="B111" s="7" t="str">
        <x:v>NORA Alignment</x:v>
      </x:c>
      <x:c r="C111" s="7" t="str">
        <x:v>launchDate</x:v>
      </x:c>
      <x:c r="D111" s="7" t="str">
        <x:v>Launch Date</x:v>
      </x:c>
      <x:c r="E111" s="7" t="str">
        <x:v>date</x:v>
      </x:c>
      <x:c r="F111" s="24" t="b">
        <x:v>0</x:v>
      </x:c>
      <x:c r="G111" s="24" t="b">
        <x:v>0</x:v>
      </x:c>
      <x:c r="H111" s="24" t="b">
        <x:v>0</x:v>
      </x:c>
      <x:c r="I111" s="7" t="str">
        <x:v>Synthetic value; replace with verified organizational data.</x:v>
      </x:c>
      <x:c r="J111" s="7" t="str">
        <x:v>2024-01-01</x:v>
      </x:c>
    </x:row>
    <x:row r="112" ht="66" customHeight="1">
      <x:c r="A112" s="7" t="str">
        <x:v>Application</x:v>
      </x:c>
      <x:c r="B112" s="7" t="str">
        <x:v>NORA Alignment</x:v>
      </x:c>
      <x:c r="C112" s="7" t="str">
        <x:v>architecturePattern</x:v>
      </x:c>
      <x:c r="D112" s="7" t="str">
        <x:v>Architecture Pattern</x:v>
      </x:c>
      <x:c r="E112" s="7" t="str">
        <x:v>single_select</x:v>
      </x:c>
      <x:c r="F112" s="24" t="b">
        <x:v>0</x:v>
      </x:c>
      <x:c r="G112" s="24" t="b">
        <x:v>0</x:v>
      </x:c>
      <x:c r="H112" s="24" t="b">
        <x:v>0</x:v>
      </x:c>
      <x:c r="I112" s="7" t="str">
        <x:v>Synthetic value; replace with verified organizational data.</x:v>
      </x:c>
      <x:c r="J112" s="7" t="str">
        <x:v>nTier</x:v>
      </x:c>
    </x:row>
    <x:row r="113" ht="66" customHeight="1">
      <x:c r="A113" s="7" t="str">
        <x:v>Application</x:v>
      </x:c>
      <x:c r="B113" s="7" t="str">
        <x:v>NORA Alignment</x:v>
      </x:c>
      <x:c r="C113" s="7" t="str">
        <x:v>costCapex</x:v>
      </x:c>
      <x:c r="D113" s="7" t="str">
        <x:v>Capital Cost</x:v>
      </x:c>
      <x:c r="E113" s="7" t="str">
        <x:v>cost</x:v>
      </x:c>
      <x:c r="F113" s="24" t="b">
        <x:v>0</x:v>
      </x:c>
      <x:c r="G113" s="24" t="b">
        <x:v>0</x:v>
      </x:c>
      <x:c r="H113" s="24" t="b">
        <x:v>0</x:v>
      </x:c>
      <x:c r="I113" s="7" t="str">
        <x:v>Synthetic value; replace with verified organizational data.</x:v>
      </x:c>
      <x:c r="J113" s="7" t="n">
        <x:v>350000</x:v>
      </x:c>
    </x:row>
    <x:row r="114" ht="66" customHeight="1">
      <x:c r="A114" s="7" t="str">
        <x:v>Application</x:v>
      </x:c>
      <x:c r="B114" s="7" t="str">
        <x:v>NORA Alignment</x:v>
      </x:c>
      <x:c r="C114" s="7" t="str">
        <x:v>accessChannel</x:v>
      </x:c>
      <x:c r="D114" s="7" t="str">
        <x:v>Access Channel</x:v>
      </x:c>
      <x:c r="E114" s="7" t="str">
        <x:v>text</x:v>
      </x:c>
      <x:c r="F114" s="24" t="b">
        <x:v>0</x:v>
      </x:c>
      <x:c r="G114" s="24" t="b">
        <x:v>0</x:v>
      </x:c>
      <x:c r="H114" s="24" t="b">
        <x:v>0</x:v>
      </x:c>
      <x:c r="I114" s="7" t="str">
        <x:v>Synthetic value; replace with verified organizational data.</x:v>
      </x:c>
      <x:c r="J114" s="7" t="str">
        <x:v>Business portal and authenticated partner APIs</x:v>
      </x:c>
    </x:row>
    <x:row r="115" ht="66" customHeight="1">
      <x:c r="A115" s="7" t="str">
        <x:v>Application</x:v>
      </x:c>
      <x:c r="B115" s="7" t="str">
        <x:v>NORA Alignment</x:v>
      </x:c>
      <x:c r="C115" s="7" t="str">
        <x:v>developmentTechnology</x:v>
      </x:c>
      <x:c r="D115" s="7" t="str">
        <x:v>Development Technology</x:v>
      </x:c>
      <x:c r="E115" s="7" t="str">
        <x:v>text</x:v>
      </x:c>
      <x:c r="F115" s="24" t="b">
        <x:v>0</x:v>
      </x:c>
      <x:c r="G115" s="24" t="b">
        <x:v>0</x:v>
      </x:c>
      <x:c r="H115" s="24" t="b">
        <x:v>0</x:v>
      </x:c>
      <x:c r="I115" s="7" t="str">
        <x:v>Synthetic value; replace with verified organizational data.</x:v>
      </x:c>
      <x:c r="J115" s="7" t="str">
        <x:v>TypeScript web client; Python services; PostgreSQL transactional storage.</x:v>
      </x:c>
    </x:row>
    <x:row r="116" ht="66" customHeight="1">
      <x:c r="A116" s="7" t="str">
        <x:v>BeneficiaryPersona</x:v>
      </x:c>
      <x:c r="B116" s="7" t="str">
        <x:v>Persona Details</x:v>
      </x:c>
      <x:c r="C116" s="7" t="str">
        <x:v>age</x:v>
      </x:c>
      <x:c r="D116" s="7" t="str">
        <x:v>Age Group</x:v>
      </x:c>
      <x:c r="E116" s="7" t="str">
        <x:v>text</x:v>
      </x:c>
      <x:c r="F116" s="24" t="b">
        <x:v>0</x:v>
      </x:c>
      <x:c r="G116" s="24" t="b">
        <x:v>0</x:v>
      </x:c>
      <x:c r="H116" s="24" t="b">
        <x:v>1</x:v>
      </x:c>
      <x:c r="I116" s="7" t="str">
        <x:v>Synthetic value; replace with verified organizational data.</x:v>
      </x:c>
      <x:c r="J116" s="7" t="str">
        <x:v>Synthetic adult archetype; no actual age or personal profile is asserted.</x:v>
      </x:c>
    </x:row>
    <x:row r="117" ht="66" customHeight="1">
      <x:c r="A117" s="7" t="str">
        <x:v>Interface</x:v>
      </x:c>
      <x:c r="B117" s="7" t="str">
        <x:v>Interface Information</x:v>
      </x:c>
      <x:c r="C117" s="7" t="str">
        <x:v>frequency</x:v>
      </x:c>
      <x:c r="D117" s="7" t="str">
        <x:v>Frequency</x:v>
      </x:c>
      <x:c r="E117" s="7" t="str">
        <x:v>single_select</x:v>
      </x:c>
      <x:c r="F117" s="24" t="b">
        <x:v>0</x:v>
      </x:c>
      <x:c r="G117" s="24" t="b">
        <x:v>0</x:v>
      </x:c>
      <x:c r="H117" s="24" t="b">
        <x:v>0</x:v>
      </x:c>
      <x:c r="I117" s="7" t="str">
        <x:v>Synthetic value; replace with verified organizational data.</x:v>
      </x:c>
      <x:c r="J117" s="7" t="str">
        <x:v>realTime</x:v>
      </x:c>
    </x:row>
    <x:row r="118" ht="66" customHeight="1">
      <x:c r="A118" s="7" t="str">
        <x:v>Interface</x:v>
      </x:c>
      <x:c r="B118" s="7" t="str">
        <x:v>Interface Information</x:v>
      </x:c>
      <x:c r="C118" s="7" t="str">
        <x:v>dataFormat</x:v>
      </x:c>
      <x:c r="D118" s="7" t="str">
        <x:v>Data Format</x:v>
      </x:c>
      <x:c r="E118" s="7" t="str">
        <x:v>text</x:v>
      </x:c>
      <x:c r="F118" s="24" t="b">
        <x:v>0</x:v>
      </x:c>
      <x:c r="G118" s="24" t="b">
        <x:v>0</x:v>
      </x:c>
      <x:c r="H118" s="24" t="b">
        <x:v>0</x:v>
      </x:c>
      <x:c r="I118" s="7" t="str">
        <x:v>Synthetic value; replace with verified organizational data.</x:v>
      </x:c>
      <x:c r="J118" s="7" t="str">
        <x:v>JSON; published schema version 1.0</x:v>
      </x:c>
    </x:row>
    <x:row r="119" ht="66" customHeight="1">
      <x:c r="A119" s="7" t="str">
        <x:v>Interface</x:v>
      </x:c>
      <x:c r="B119" s="7" t="str">
        <x:v>Interface Information</x:v>
      </x:c>
      <x:c r="C119" s="7" t="str">
        <x:v>protocol</x:v>
      </x:c>
      <x:c r="D119" s="7" t="str">
        <x:v>Protocol</x:v>
      </x:c>
      <x:c r="E119" s="7" t="str">
        <x:v>text</x:v>
      </x:c>
      <x:c r="F119" s="24" t="b">
        <x:v>0</x:v>
      </x:c>
      <x:c r="G119" s="24" t="b">
        <x:v>0</x:v>
      </x:c>
      <x:c r="H119" s="24" t="b">
        <x:v>0</x:v>
      </x:c>
      <x:c r="I119" s="7" t="str">
        <x:v>Synthetic value; replace with verified organizational data.</x:v>
      </x:c>
      <x:c r="J119" s="7" t="str">
        <x:v>HTTPS REST with TLS</x:v>
      </x:c>
    </x:row>
    <x:row r="120" ht="66" customHeight="1">
      <x:c r="A120" s="7" t="str">
        <x:v>Interface</x:v>
      </x:c>
      <x:c r="B120" s="7" t="str">
        <x:v>NORA Alignment</x:v>
      </x:c>
      <x:c r="C120" s="7" t="str">
        <x:v>integrationType</x:v>
      </x:c>
      <x:c r="D120" s="7" t="str">
        <x:v>Integration Type</x:v>
      </x:c>
      <x:c r="E120" s="7" t="str">
        <x:v>single_select</x:v>
      </x:c>
      <x:c r="F120" s="24" t="b">
        <x:v>0</x:v>
      </x:c>
      <x:c r="G120" s="24" t="b">
        <x:v>0</x:v>
      </x:c>
      <x:c r="H120" s="24" t="b">
        <x:v>0</x:v>
      </x:c>
      <x:c r="I120" s="7" t="str">
        <x:v>Synthetic value; replace with verified organizational data.</x:v>
      </x:c>
      <x:c r="J120" s="7" t="str">
        <x:v>api</x:v>
      </x:c>
    </x:row>
    <x:row r="121" ht="66" customHeight="1">
      <x:c r="A121" s="7" t="str">
        <x:v>Interface</x:v>
      </x:c>
      <x:c r="B121" s="7" t="str">
        <x:v>NORA Alignment</x:v>
      </x:c>
      <x:c r="C121" s="7" t="str">
        <x:v>authenticationMethod</x:v>
      </x:c>
      <x:c r="D121" s="7" t="str">
        <x:v>Authentication Method</x:v>
      </x:c>
      <x:c r="E121" s="7" t="str">
        <x:v>text</x:v>
      </x:c>
      <x:c r="F121" s="24" t="b">
        <x:v>0</x:v>
      </x:c>
      <x:c r="G121" s="24" t="b">
        <x:v>0</x:v>
      </x:c>
      <x:c r="H121" s="24" t="b">
        <x:v>0</x:v>
      </x:c>
      <x:c r="I121" s="7" t="str">
        <x:v>Synthetic value; replace with verified organizational data.</x:v>
      </x:c>
      <x:c r="J121" s="7" t="str">
        <x:v>Federated OIDC with MFA for staff; authorized external access through a simulated identity broker.</x:v>
      </x:c>
    </x:row>
    <x:row r="122" ht="66" customHeight="1">
      <x:c r="A122" s="7" t="str">
        <x:v>Interface</x:v>
      </x:c>
      <x:c r="B122" s="7" t="str">
        <x:v>NORA Alignment</x:v>
      </x:c>
      <x:c r="C122" s="7" t="str">
        <x:v>viaGsb</x:v>
      </x:c>
      <x:c r="D122" s="7" t="str">
        <x:v>Via Government Service Bus (GSB)</x:v>
      </x:c>
      <x:c r="E122" s="7" t="str">
        <x:v>boolean</x:v>
      </x:c>
      <x:c r="F122" s="24" t="b">
        <x:v>0</x:v>
      </x:c>
      <x:c r="G122" s="24" t="b">
        <x:v>0</x:v>
      </x:c>
      <x:c r="H122" s="24" t="b">
        <x:v>0</x:v>
      </x:c>
      <x:c r="I122" s="7" t="str">
        <x:v>Synthetic value; replace with verified organizational data.</x:v>
      </x:c>
      <x:c r="J122" s="24" t="b">
        <x:v>1</x:v>
      </x:c>
    </x:row>
    <x:row r="123" ht="66" customHeight="1">
      <x:c r="A123" s="7" t="str">
        <x:v>Interface</x:v>
      </x:c>
      <x:c r="B123" s="7" t="str">
        <x:v>NORA Alignment</x:v>
      </x:c>
      <x:c r="C123" s="7" t="str">
        <x:v>integrationScope</x:v>
      </x:c>
      <x:c r="D123" s="7" t="str">
        <x:v>Integration Scope</x:v>
      </x:c>
      <x:c r="E123" s="7" t="str">
        <x:v>single_select</x:v>
      </x:c>
      <x:c r="F123" s="24" t="b">
        <x:v>0</x:v>
      </x:c>
      <x:c r="G123" s="24" t="b">
        <x:v>0</x:v>
      </x:c>
      <x:c r="H123" s="24" t="b">
        <x:v>0</x:v>
      </x:c>
      <x:c r="I123" s="7" t="str">
        <x:v>Synthetic value; replace with verified organizational data.</x:v>
      </x:c>
      <x:c r="J123" s="7" t="str">
        <x:v>internal</x:v>
      </x:c>
    </x:row>
    <x:row r="124" ht="66" customHeight="1">
      <x:c r="A124" s="7" t="str">
        <x:v>Interface</x:v>
      </x:c>
      <x:c r="B124" s="7" t="str">
        <x:v>NORA Alignment</x:v>
      </x:c>
      <x:c r="C124" s="7" t="str">
        <x:v>integrationPlatform</x:v>
      </x:c>
      <x:c r="D124" s="7" t="str">
        <x:v>Integration Platform</x:v>
      </x:c>
      <x:c r="E124" s="7" t="str">
        <x:v>text</x:v>
      </x:c>
      <x:c r="F124" s="24" t="b">
        <x:v>0</x:v>
      </x:c>
      <x:c r="G124" s="24" t="b">
        <x:v>0</x:v>
      </x:c>
      <x:c r="H124" s="24" t="b">
        <x:v>0</x:v>
      </x:c>
      <x:c r="I124" s="7" t="str">
        <x:v>Synthetic value; replace with verified organizational data.</x:v>
      </x:c>
      <x:c r="J124" s="7" t="str">
        <x:v>CSTD Enterprise Integration Gateway</x:v>
      </x:c>
    </x:row>
    <x:row r="125" ht="66" customHeight="1">
      <x:c r="A125" s="7" t="str">
        <x:v>Interface</x:v>
      </x:c>
      <x:c r="B125" s="7" t="str">
        <x:v>NORA Alignment</x:v>
      </x:c>
      <x:c r="C125" s="7" t="str">
        <x:v>linkType</x:v>
      </x:c>
      <x:c r="D125" s="7" t="str">
        <x:v>Link Type</x:v>
      </x:c>
      <x:c r="E125" s="7" t="str">
        <x:v>single_select</x:v>
      </x:c>
      <x:c r="F125" s="24" t="b">
        <x:v>0</x:v>
      </x:c>
      <x:c r="G125" s="24" t="b">
        <x:v>0</x:v>
      </x:c>
      <x:c r="H125" s="24" t="b">
        <x:v>0</x:v>
      </x:c>
      <x:c r="I125" s="7" t="str">
        <x:v>Synthetic value; replace with verified organizational data.</x:v>
      </x:c>
      <x:c r="J125" s="7" t="str">
        <x:v>direct</x:v>
      </x:c>
    </x:row>
    <x:row r="126" ht="66" customHeight="1">
      <x:c r="A126" s="7" t="str">
        <x:v>Interface</x:v>
      </x:c>
      <x:c r="B126" s="7" t="str">
        <x:v>NORA Alignment</x:v>
      </x:c>
      <x:c r="C126" s="7" t="str">
        <x:v>interfaceInputs</x:v>
      </x:c>
      <x:c r="D126" s="7" t="str">
        <x:v>Interface Inputs</x:v>
      </x:c>
      <x:c r="E126" s="7" t="str">
        <x:v>text</x:v>
      </x:c>
      <x:c r="F126" s="24" t="b">
        <x:v>0</x:v>
      </x:c>
      <x:c r="G126" s="24" t="b">
        <x:v>0</x:v>
      </x:c>
      <x:c r="H126" s="24" t="b">
        <x:v>0</x:v>
      </x:c>
      <x:c r="I126" s="7" t="str">
        <x:v>Synthetic value; replace with verified organizational data.</x:v>
      </x:c>
      <x:c r="J126" s="7" t="str">
        <x:v>Correlation identifier, authorized actor, request reference and minimum required business attributes.</x:v>
      </x:c>
    </x:row>
    <x:row r="127" ht="66" customHeight="1">
      <x:c r="A127" s="7" t="str">
        <x:v>Interface</x:v>
      </x:c>
      <x:c r="B127" s="7" t="str">
        <x:v>NORA Alignment</x:v>
      </x:c>
      <x:c r="C127" s="7" t="str">
        <x:v>interfaceOutputs</x:v>
      </x:c>
      <x:c r="D127" s="7" t="str">
        <x:v>Interface Outputs</x:v>
      </x:c>
      <x:c r="E127" s="7" t="str">
        <x:v>text</x:v>
      </x:c>
      <x:c r="F127" s="24" t="b">
        <x:v>0</x:v>
      </x:c>
      <x:c r="G127" s="24" t="b">
        <x:v>0</x:v>
      </x:c>
      <x:c r="H127" s="24" t="b">
        <x:v>0</x:v>
      </x:c>
      <x:c r="I127" s="7" t="str">
        <x:v>Synthetic value; replace with verified organizational data.</x:v>
      </x:c>
      <x:c r="J127" s="7" t="str">
        <x:v>Validated business response, status code, response timestamp and correlation identifier.</x:v>
      </x:c>
    </x:row>
    <x:row r="128" ht="66" customHeight="1">
      <x:c r="A128" s="7" t="str">
        <x:v>OrganizationalUnit</x:v>
      </x:c>
      <x:c r="B128" s="7" t="str">
        <x:v>Organizational Unit Details</x:v>
      </x:c>
      <x:c r="C128" s="7" t="str">
        <x:v>unitType</x:v>
      </x:c>
      <x:c r="D128" s="7" t="str">
        <x:v>Type</x:v>
      </x:c>
      <x:c r="E128" s="7" t="str">
        <x:v>single_select</x:v>
      </x:c>
      <x:c r="F128" s="24" t="b">
        <x:v>0</x:v>
      </x:c>
      <x:c r="G128" s="24" t="b">
        <x:v>0</x:v>
      </x:c>
      <x:c r="H128" s="24" t="b">
        <x:v>0</x:v>
      </x:c>
      <x:c r="I128" s="7" t="str">
        <x:v>Synthetic value; replace with verified organizational data.</x:v>
      </x:c>
      <x:c r="J128" s="7" t="str">
        <x:v>authority</x:v>
      </x:c>
    </x:row>
    <x:row r="129" ht="66" customHeight="1">
      <x:c r="A129" s="7" t="str">
        <x:v>OrganizationalUnit</x:v>
      </x:c>
      <x:c r="B129" s="7" t="str">
        <x:v>Organizational Unit Details</x:v>
      </x:c>
      <x:c r="C129" s="7" t="str">
        <x:v>mandates</x:v>
      </x:c>
      <x:c r="D129" s="7" t="str">
        <x:v>Mandates</x:v>
      </x:c>
      <x:c r="E129" s="7" t="str">
        <x:v>text</x:v>
      </x:c>
      <x:c r="F129" s="24" t="b">
        <x:v>0</x:v>
      </x:c>
      <x:c r="G129" s="24" t="b">
        <x:v>0</x:v>
      </x:c>
      <x:c r="H129" s="24" t="b">
        <x:v>0</x:v>
      </x:c>
      <x:c r="I129" s="7" t="str">
        <x:v>Synthetic value; replace with verified organizational data.</x:v>
      </x:c>
      <x:c r="J129" s="7" t="str">
        <x:v>Own and govern commission enterprise; maintain service procedures, accountable decisions, performance reporting and improvement backlog.</x:v>
      </x:c>
    </x:row>
    <x:row r="130" ht="66" customHeight="1">
      <x:c r="A130" s="7" t="str">
        <x:v>OrganizationalUnit</x:v>
      </x:c>
      <x:c r="B130" s="7" t="str">
        <x:v>Organizational Unit Details</x:v>
      </x:c>
      <x:c r="C130" s="7" t="str">
        <x:v>hierarchyLevel</x:v>
      </x:c>
      <x:c r="D130" s="7" t="str">
        <x:v>Hierarchy Level</x:v>
      </x:c>
      <x:c r="E130" s="7" t="str">
        <x:v>number</x:v>
      </x:c>
      <x:c r="F130" s="24" t="b">
        <x:v>0</x:v>
      </x:c>
      <x:c r="G130" s="24" t="b">
        <x:v>1</x:v>
      </x:c>
      <x:c r="H130" s="24" t="b">
        <x:v>0</x:v>
      </x:c>
      <x:c r="I130" s="7" t="str">
        <x:v>System-derived; sample reflects hierarchy depth.</x:v>
      </x:c>
      <x:c r="J130" s="7" t="n">
        <x:v>1</x:v>
      </x:c>
    </x:row>
    <x:row r="131" ht="66" customHeight="1">
      <x:c r="A131" s="7" t="str">
        <x:v>BeneficiaryJourney</x:v>
      </x:c>
      <x:c r="B131" s="7" t="str">
        <x:v>Journey Details</x:v>
      </x:c>
      <x:c r="C131" s="7" t="str">
        <x:v>hierarchyLevel</x:v>
      </x:c>
      <x:c r="D131" s="7" t="str">
        <x:v>Hierarchy Level</x:v>
      </x:c>
      <x:c r="E131" s="7" t="str">
        <x:v>number</x:v>
      </x:c>
      <x:c r="F131" s="24" t="b">
        <x:v>0</x:v>
      </x:c>
      <x:c r="G131" s="24" t="b">
        <x:v>1</x:v>
      </x:c>
      <x:c r="H131" s="24" t="b">
        <x:v>0</x:v>
      </x:c>
      <x:c r="I131" s="7" t="str">
        <x:v>System-derived; sample reflects hierarchy depth.</x:v>
      </x:c>
      <x:c r="J131" s="7" t="n">
        <x:v>1</x:v>
      </x:c>
    </x:row>
    <x:row r="132" ht="66" customHeight="1">
      <x:c r="A132" s="7" t="str">
        <x:v>BeneficiaryJourney</x:v>
      </x:c>
      <x:c r="B132" s="7" t="str">
        <x:v>Journey Mapping</x:v>
      </x:c>
      <x:c r="C132" s="7" t="str">
        <x:v>journeyCode</x:v>
      </x:c>
      <x:c r="D132" s="7" t="str">
        <x:v>Code</x:v>
      </x:c>
      <x:c r="E132" s="7" t="str">
        <x:v>text</x:v>
      </x:c>
      <x:c r="F132" s="24" t="b">
        <x:v>0</x:v>
      </x:c>
      <x:c r="G132" s="24" t="b">
        <x:v>0</x:v>
      </x:c>
      <x:c r="H132" s="24" t="b">
        <x:v>0</x:v>
      </x:c>
      <x:c r="I132" s="7" t="str">
        <x:v>Synthetic value; replace with verified organizational data.</x:v>
      </x:c>
      <x:c r="J132" s="7" t="str">
        <x:v>CSTD-JRN-001</x:v>
      </x:c>
    </x:row>
    <x:row r="133" ht="66" customHeight="1">
      <x:c r="A133" s="7" t="str">
        <x:v>BeneficiaryJourney</x:v>
      </x:c>
      <x:c r="B133" s="7" t="str">
        <x:v>Journey Mapping</x:v>
      </x:c>
      <x:c r="C133" s="7" t="str">
        <x:v>journeyObjective</x:v>
      </x:c>
      <x:c r="D133" s="7" t="str">
        <x:v>Objective</x:v>
      </x:c>
      <x:c r="E133" s="7" t="str">
        <x:v>text</x:v>
      </x:c>
      <x:c r="F133" s="24" t="b">
        <x:v>0</x:v>
      </x:c>
      <x:c r="G133" s="24" t="b">
        <x:v>0</x:v>
      </x:c>
      <x:c r="H133" s="24" t="b">
        <x:v>0</x:v>
      </x:c>
      <x:c r="I133" s="7" t="str">
        <x:v>Synthetic value; replace with verified organizational data.</x:v>
      </x:c>
      <x:c r="J133" s="7" t="str">
        <x:v>Complete register a cloud provider with clear requirements, transparent progress and accessible decisions.</x:v>
      </x:c>
    </x:row>
    <x:row r="134" ht="66" customHeight="1">
      <x:c r="A134" s="7" t="str">
        <x:v>BeneficiaryJourney</x:v>
      </x:c>
      <x:c r="B134" s="7" t="str">
        <x:v>Journey Mapping</x:v>
      </x:c>
      <x:c r="C134" s="7" t="str">
        <x:v>associatedGaps</x:v>
      </x:c>
      <x:c r="D134" s="7" t="str">
        <x:v>Associated Gaps</x:v>
      </x:c>
      <x:c r="E134" s="7" t="str">
        <x:v>text</x:v>
      </x:c>
      <x:c r="F134" s="24" t="b">
        <x:v>0</x:v>
      </x:c>
      <x:c r="G134" s="24" t="b">
        <x:v>0</x:v>
      </x:c>
      <x:c r="H134" s="24" t="b">
        <x:v>0</x:v>
      </x:c>
      <x:c r="I134" s="7" t="str">
        <x:v>Synthetic value; replace with verified organizational data.</x:v>
      </x:c>
      <x:c r="J134" s="7" t="str">
        <x:v>Repeated entry of verified information; inconsistent evidence guidance; limited progress visibility.</x:v>
      </x:c>
    </x:row>
    <x:row r="135" ht="66" customHeight="1">
      <x:c r="A135" s="7" t="str">
        <x:v>BeneficiaryJourney</x:v>
      </x:c>
      <x:c r="B135" s="7" t="str">
        <x:v>Journey Mapping</x:v>
      </x:c>
      <x:c r="C135" s="7" t="str">
        <x:v>improvementOpportunity</x:v>
      </x:c>
      <x:c r="D135" s="7" t="str">
        <x:v>Improvement Opportunity</x:v>
      </x:c>
      <x:c r="E135" s="7" t="str">
        <x:v>text</x:v>
      </x:c>
      <x:c r="F135" s="24" t="b">
        <x:v>0</x:v>
      </x:c>
      <x:c r="G135" s="24" t="b">
        <x:v>0</x:v>
      </x:c>
      <x:c r="H135" s="24" t="b">
        <x:v>0</x:v>
      </x:c>
      <x:c r="I135" s="7" t="str">
        <x:v>Synthetic value; replace with verified organizational data.</x:v>
      </x:c>
      <x:c r="J135" s="7" t="str">
        <x:v>Reuse trusted applicant data and provide contextual validation with accessible progress notifications.</x:v>
      </x:c>
    </x:row>
    <x:row r="136" ht="66" customHeight="1">
      <x:c r="A136" s="7" t="str">
        <x:v>BeneficiaryJourney</x:v>
      </x:c>
      <x:c r="B136" s="7" t="str">
        <x:v>Journey Mapping</x:v>
      </x:c>
      <x:c r="C136" s="7" t="str">
        <x:v>expectedImpact</x:v>
      </x:c>
      <x:c r="D136" s="7" t="str">
        <x:v>Expected Impact</x:v>
      </x:c>
      <x:c r="E136" s="7" t="str">
        <x:v>text</x:v>
      </x:c>
      <x:c r="F136" s="24" t="b">
        <x:v>0</x:v>
      </x:c>
      <x:c r="G136" s="24" t="b">
        <x:v>0</x:v>
      </x:c>
      <x:c r="H136" s="24" t="b">
        <x:v>0</x:v>
      </x:c>
      <x:c r="I136" s="7" t="str">
        <x:v>Synthetic value; replace with verified organizational data.</x:v>
      </x:c>
      <x:c r="J136" s="7" t="str">
        <x:v>Illustrative target: reduce avoidable rework and improve first-time completion; confirm through measured service outcomes.</x:v>
      </x:c>
    </x:row>
    <x:row r="137" ht="66" customHeight="1">
      <x:c r="A137" s="7" t="str">
        <x:v>BeneficiaryJourney</x:v>
      </x:c>
      <x:c r="B137" s="7" t="str">
        <x:v>Journey Mapping</x:v>
      </x:c>
      <x:c r="C137" s="7" t="str">
        <x:v>improvementPriority</x:v>
      </x:c>
      <x:c r="D137" s="7" t="str">
        <x:v>Improvement Priority</x:v>
      </x:c>
      <x:c r="E137" s="7" t="str">
        <x:v>single_select</x:v>
      </x:c>
      <x:c r="F137" s="24" t="b">
        <x:v>0</x:v>
      </x:c>
      <x:c r="G137" s="24" t="b">
        <x:v>0</x:v>
      </x:c>
      <x:c r="H137" s="24" t="b">
        <x:v>0</x:v>
      </x:c>
      <x:c r="I137" s="7" t="str">
        <x:v>Synthetic value; replace with verified organizational data.</x:v>
      </x:c>
      <x:c r="J137" s="7" t="str">
        <x:v>high</x:v>
      </x:c>
    </x:row>
    <x:row r="138" ht="66" customHeight="1">
      <x:c r="A138" s="7" t="str">
        <x:v>ServiceProvider</x:v>
      </x:c>
      <x:c r="B138" s="7" t="str">
        <x:v>Service Provider Details</x:v>
      </x:c>
      <x:c r="C138" s="7" t="str">
        <x:v>contractualRelationship</x:v>
      </x:c>
      <x:c r="D138" s="7" t="str">
        <x:v>Type of Contractual Relationship</x:v>
      </x:c>
      <x:c r="E138" s="7" t="str">
        <x:v>single_select</x:v>
      </x:c>
      <x:c r="F138" s="24" t="b">
        <x:v>0</x:v>
      </x:c>
      <x:c r="G138" s="24" t="b">
        <x:v>0</x:v>
      </x:c>
      <x:c r="H138" s="24" t="b">
        <x:v>0</x:v>
      </x:c>
      <x:c r="I138" s="7" t="str">
        <x:v>Synthetic value; replace with verified organizational data.</x:v>
      </x:c>
      <x:c r="J138" s="7" t="str">
        <x:v>externalPartner</x:v>
      </x:c>
    </x:row>
    <x:row r="139" ht="66" customHeight="1">
      <x:c r="A139" s="7" t="str">
        <x:v>ServiceProvider</x:v>
      </x:c>
      <x:c r="B139" s="7" t="str">
        <x:v>Service Provider Details</x:v>
      </x:c>
      <x:c r="C139" s="7" t="str">
        <x:v>servicesProvided</x:v>
      </x:c>
      <x:c r="D139" s="7" t="str">
        <x:v>Services Provided</x:v>
      </x:c>
      <x:c r="E139" s="7" t="str">
        <x:v>text</x:v>
      </x:c>
      <x:c r="F139" s="24" t="b">
        <x:v>0</x:v>
      </x:c>
      <x:c r="G139" s="24" t="b">
        <x:v>0</x:v>
      </x:c>
      <x:c r="H139" s="24" t="b">
        <x:v>0</x:v>
      </x:c>
      <x:c r="I139" s="7" t="str">
        <x:v>Synthetic value; replace with verified organizational data.</x:v>
      </x:c>
      <x:c r="J139" s="7" t="str">
        <x:v>Synthetic managed services supporting example managed cloud operator under defined availability, security and exit obligations.</x:v>
      </x:c>
    </x:row>
    <x:row r="140" ht="66" customHeight="1">
      <x:c r="A140" s="7" t="str">
        <x:v>ServiceProvider</x:v>
      </x:c>
      <x:c r="B140" s="7" t="str">
        <x:v>Service Provider Details</x:v>
      </x:c>
      <x:c r="C140" s="7" t="str">
        <x:v>providerStatus</x:v>
      </x:c>
      <x:c r="D140" s="7" t="str">
        <x:v>Service Provider Status</x:v>
      </x:c>
      <x:c r="E140" s="7" t="str">
        <x:v>single_select</x:v>
      </x:c>
      <x:c r="F140" s="24" t="b">
        <x:v>0</x:v>
      </x:c>
      <x:c r="G140" s="24" t="b">
        <x:v>0</x:v>
      </x:c>
      <x:c r="H140" s="24" t="b">
        <x:v>0</x:v>
      </x:c>
      <x:c r="I140" s="7" t="str">
        <x:v>Synthetic value; replace with verified organizational data.</x:v>
      </x:c>
      <x:c r="J140" s="7" t="str">
        <x:v>active</x:v>
      </x:c>
    </x:row>
    <x:row r="141" ht="66" customHeight="1">
      <x:c r="A141" s="7" t="str">
        <x:v>ServiceProvider</x:v>
      </x:c>
      <x:c r="B141" s="7" t="str">
        <x:v>Service Provider Details</x:v>
      </x:c>
      <x:c r="C141" s="7" t="str">
        <x:v>complianceCertifications</x:v>
      </x:c>
      <x:c r="D141" s="7" t="str">
        <x:v>Compliance and Certifications</x:v>
      </x:c>
      <x:c r="E141" s="7" t="str">
        <x:v>text</x:v>
      </x:c>
      <x:c r="F141" s="24" t="b">
        <x:v>0</x:v>
      </x:c>
      <x:c r="G141" s="24" t="b">
        <x:v>0</x:v>
      </x:c>
      <x:c r="H141" s="24" t="b">
        <x:v>0</x:v>
      </x:c>
      <x:c r="I141" s="7" t="str">
        <x:v>Synthetic value; replace with verified organizational data.</x:v>
      </x:c>
      <x:c r="J141" s="7" t="str">
        <x:v>Synthetic assurance record: information security and service management evidence to be independently verified.</x:v>
      </x:c>
    </x:row>
    <x:row r="142" ht="66" customHeight="1">
      <x:c r="A142" s="7" t="str">
        <x:v>ServiceProvider</x:v>
      </x:c>
      <x:c r="B142" s="7" t="str">
        <x:v>Service Provider Details</x:v>
      </x:c>
      <x:c r="C142" s="7" t="str">
        <x:v>fieldOfActivity</x:v>
      </x:c>
      <x:c r="D142" s="7" t="str">
        <x:v>Field of Activity</x:v>
      </x:c>
      <x:c r="E142" s="7" t="str">
        <x:v>text</x:v>
      </x:c>
      <x:c r="F142" s="24" t="b">
        <x:v>0</x:v>
      </x:c>
      <x:c r="G142" s="24" t="b">
        <x:v>0</x:v>
      </x:c>
      <x:c r="H142" s="24" t="b">
        <x:v>0</x:v>
      </x:c>
      <x:c r="I142" s="7" t="str">
        <x:v>Synthetic value; replace with verified organizational data.</x:v>
      </x:c>
      <x:c r="J142" s="7" t="str">
        <x:v>Regulatory digital-service technology and managed operations</x:v>
      </x:c>
    </x:row>
    <x:row r="143" ht="66" customHeight="1">
      <x:c r="A143" s="7" t="str">
        <x:v>ServiceProvider</x:v>
      </x:c>
      <x:c r="B143" s="7" t="str">
        <x:v>Service Provider Details</x:v>
      </x:c>
      <x:c r="C143" s="7" t="str">
        <x:v>relationshipStatus</x:v>
      </x:c>
      <x:c r="D143" s="7" t="str">
        <x:v>Relationship Status</x:v>
      </x:c>
      <x:c r="E143" s="7" t="str">
        <x:v>text</x:v>
      </x:c>
      <x:c r="F143" s="24" t="b">
        <x:v>0</x:v>
      </x:c>
      <x:c r="G143" s="24" t="b">
        <x:v>0</x:v>
      </x:c>
      <x:c r="H143" s="24" t="b">
        <x:v>0</x:v>
      </x:c>
      <x:c r="I143" s="7" t="str">
        <x:v>Synthetic value; replace with verified organizational data.</x:v>
      </x:c>
      <x:c r="J143" s="7" t="str">
        <x:v>Active synthetic supplier relationship; annual service review scheduled.</x:v>
      </x:c>
    </x:row>
    <x:row r="144" ht="66" customHeight="1">
      <x:c r="A144" s="7" t="str">
        <x:v>ServiceProvider</x:v>
      </x:c>
      <x:c r="B144" s="7" t="str">
        <x:v>Service Provider Details</x:v>
      </x:c>
      <x:c r="C144" s="7" t="str">
        <x:v>geographicLocation</x:v>
      </x:c>
      <x:c r="D144" s="7" t="str">
        <x:v>Geographic Location</x:v>
      </x:c>
      <x:c r="E144" s="7" t="str">
        <x:v>text</x:v>
      </x:c>
      <x:c r="F144" s="24" t="b">
        <x:v>0</x:v>
      </x:c>
      <x:c r="G144" s="24" t="b">
        <x:v>0</x:v>
      </x:c>
      <x:c r="H144" s="24" t="b">
        <x:v>0</x:v>
      </x:c>
      <x:c r="I144" s="7" t="str">
        <x:v>Synthetic value; replace with verified organizational data.</x:v>
      </x:c>
      <x:c r="J144" s="7" t="str">
        <x:v>Saudi Arabia — fictional delivery arrangement</x:v>
      </x:c>
    </x:row>
    <x:row r="145" ht="66" customHeight="1">
      <x:c r="A145" s="7" t="str">
        <x:v>DataObject</x:v>
      </x:c>
      <x:c r="B145" s="7" t="str">
        <x:v>Data Information</x:v>
      </x:c>
      <x:c r="C145" s="7" t="str">
        <x:v>dataSensitivity</x:v>
      </x:c>
      <x:c r="D145" s="7" t="str">
        <x:v>Data Sensitivity</x:v>
      </x:c>
      <x:c r="E145" s="7" t="str">
        <x:v>single_select</x:v>
      </x:c>
      <x:c r="F145" s="24" t="b">
        <x:v>0</x:v>
      </x:c>
      <x:c r="G145" s="24" t="b">
        <x:v>0</x:v>
      </x:c>
      <x:c r="H145" s="24" t="b">
        <x:v>0</x:v>
      </x:c>
      <x:c r="I145" s="7" t="str">
        <x:v>Synthetic value; replace with verified organizational data.</x:v>
      </x:c>
      <x:c r="J145" s="7" t="str">
        <x:v>public</x:v>
      </x:c>
    </x:row>
    <x:row r="146" ht="66" customHeight="1">
      <x:c r="A146" s="7" t="str">
        <x:v>DataObject</x:v>
      </x:c>
      <x:c r="B146" s="7" t="str">
        <x:v>Data Information</x:v>
      </x:c>
      <x:c r="C146" s="7" t="str">
        <x:v>dataOwner</x:v>
      </x:c>
      <x:c r="D146" s="7" t="str">
        <x:v>Data Owner</x:v>
      </x:c>
      <x:c r="E146" s="7" t="str">
        <x:v>text</x:v>
      </x:c>
      <x:c r="F146" s="24" t="b">
        <x:v>0</x:v>
      </x:c>
      <x:c r="G146" s="24" t="b">
        <x:v>0</x:v>
      </x:c>
      <x:c r="H146" s="24" t="b">
        <x:v>0</x:v>
      </x:c>
      <x:c r="I146" s="7" t="str">
        <x:v>Synthetic value; replace with verified organizational data.</x:v>
      </x:c>
      <x:c r="J146" s="7" t="str">
        <x:v>Synthetic Regulatory Data Owner</x:v>
      </x:c>
    </x:row>
    <x:row r="147" ht="66" customHeight="1">
      <x:c r="A147" s="7" t="str">
        <x:v>DataObject</x:v>
      </x:c>
      <x:c r="B147" s="7" t="str">
        <x:v>Data Information</x:v>
      </x:c>
      <x:c r="C147" s="7" t="str">
        <x:v>dataDomain</x:v>
      </x:c>
      <x:c r="D147" s="7" t="str">
        <x:v>Data Domain</x:v>
      </x:c>
      <x:c r="E147" s="7" t="str">
        <x:v>text</x:v>
      </x:c>
      <x:c r="F147" s="24" t="b">
        <x:v>0</x:v>
      </x:c>
      <x:c r="G147" s="24" t="b">
        <x:v>0</x:v>
      </x:c>
      <x:c r="H147" s="24" t="b">
        <x:v>0</x:v>
      </x:c>
      <x:c r="I147" s="7" t="str">
        <x:v>Synthetic value; replace with verified organizational data.</x:v>
      </x:c>
      <x:c r="J147" s="7" t="str">
        <x:v>Licensing Domain</x:v>
      </x:c>
    </x:row>
    <x:row r="148" ht="66" customHeight="1">
      <x:c r="A148" s="7" t="str">
        <x:v>DataObject</x:v>
      </x:c>
      <x:c r="B148" s="7" t="str">
        <x:v>Data Information</x:v>
      </x:c>
      <x:c r="C148" s="7" t="str">
        <x:v>isPersonalData</x:v>
      </x:c>
      <x:c r="D148" s="7" t="str">
        <x:v>Contains Personal Data</x:v>
      </x:c>
      <x:c r="E148" s="7" t="str">
        <x:v>boolean</x:v>
      </x:c>
      <x:c r="F148" s="24" t="b">
        <x:v>0</x:v>
      </x:c>
      <x:c r="G148" s="24" t="b">
        <x:v>0</x:v>
      </x:c>
      <x:c r="H148" s="24" t="b">
        <x:v>0</x:v>
      </x:c>
      <x:c r="I148" s="7" t="str">
        <x:v>Synthetic value; replace with verified organizational data.</x:v>
      </x:c>
      <x:c r="J148" s="24" t="b">
        <x:v>1</x:v>
      </x:c>
    </x:row>
    <x:row r="149" ht="66" customHeight="1">
      <x:c r="A149" s="7" t="str">
        <x:v>DataObject</x:v>
      </x:c>
      <x:c r="B149" s="7" t="str">
        <x:v>Data Information</x:v>
      </x:c>
      <x:c r="C149" s="7" t="str">
        <x:v>hierarchyLevel</x:v>
      </x:c>
      <x:c r="D149" s="7" t="str">
        <x:v>Hierarchy Level</x:v>
      </x:c>
      <x:c r="E149" s="7" t="str">
        <x:v>number</x:v>
      </x:c>
      <x:c r="F149" s="24" t="b">
        <x:v>0</x:v>
      </x:c>
      <x:c r="G149" s="24" t="b">
        <x:v>1</x:v>
      </x:c>
      <x:c r="H149" s="24" t="b">
        <x:v>0</x:v>
      </x:c>
      <x:c r="I149" s="7" t="str">
        <x:v>System-derived; sample reflects hierarchy depth.</x:v>
      </x:c>
      <x:c r="J149" s="7" t="n">
        <x:v>1</x:v>
      </x:c>
    </x:row>
    <x:row r="150" ht="66" customHeight="1">
      <x:c r="A150" s="7" t="str">
        <x:v>DataObject</x:v>
      </x:c>
      <x:c r="B150" s="7" t="str">
        <x:v>NORA Alignment</x:v>
      </x:c>
      <x:c r="C150" s="7" t="str">
        <x:v>drmCode</x:v>
      </x:c>
      <x:c r="D150" s="7" t="str">
        <x:v>DRM Code</x:v>
      </x:c>
      <x:c r="E150" s="7" t="str">
        <x:v>text</x:v>
      </x:c>
      <x:c r="F150" s="24" t="b">
        <x:v>0</x:v>
      </x:c>
      <x:c r="G150" s="24" t="b">
        <x:v>0</x:v>
      </x:c>
      <x:c r="H150" s="24" t="b">
        <x:v>0</x:v>
      </x:c>
      <x:c r="I150" s="7" t="str">
        <x:v>Synthetic value; replace with verified organizational data.</x:v>
      </x:c>
      <x:c r="J150" s="7" t="str">
        <x:v>DEMO-DRM-001</x:v>
      </x:c>
    </x:row>
    <x:row r="151" ht="66" customHeight="1">
      <x:c r="A151" s="7" t="str">
        <x:v>DataObject</x:v>
      </x:c>
      <x:c r="B151" s="7" t="str">
        <x:v>NORA Alignment</x:v>
      </x:c>
      <x:c r="C151" s="7" t="str">
        <x:v>dataClassification</x:v>
      </x:c>
      <x:c r="D151" s="7" t="str">
        <x:v>Data Classification</x:v>
      </x:c>
      <x:c r="E151" s="7" t="str">
        <x:v>single_select</x:v>
      </x:c>
      <x:c r="F151" s="24" t="b">
        <x:v>0</x:v>
      </x:c>
      <x:c r="G151" s="24" t="b">
        <x:v>0</x:v>
      </x:c>
      <x:c r="H151" s="24" t="b">
        <x:v>0</x:v>
      </x:c>
      <x:c r="I151" s="7" t="str">
        <x:v>Synthetic value; replace with verified organizational data.</x:v>
      </x:c>
      <x:c r="J151" s="7" t="str">
        <x:v>restricted</x:v>
      </x:c>
    </x:row>
    <x:row r="152" ht="66" customHeight="1">
      <x:c r="A152" s="7" t="str">
        <x:v>DataObject</x:v>
      </x:c>
      <x:c r="B152" s="7" t="str">
        <x:v>NORA Alignment</x:v>
      </x:c>
      <x:c r="C152" s="7" t="str">
        <x:v>piiFlag</x:v>
      </x:c>
      <x:c r="D152" s="7" t="str">
        <x:v>Contains Personal Data (PII)</x:v>
      </x:c>
      <x:c r="E152" s="7" t="str">
        <x:v>boolean</x:v>
      </x:c>
      <x:c r="F152" s="24" t="b">
        <x:v>0</x:v>
      </x:c>
      <x:c r="G152" s="24" t="b">
        <x:v>0</x:v>
      </x:c>
      <x:c r="H152" s="24" t="b">
        <x:v>0</x:v>
      </x:c>
      <x:c r="I152" s="7" t="str">
        <x:v>Synthetic value; replace with verified organizational data.</x:v>
      </x:c>
      <x:c r="J152" s="24" t="b">
        <x:v>1</x:v>
      </x:c>
    </x:row>
    <x:row r="153" ht="66" customHeight="1">
      <x:c r="A153" s="7" t="str">
        <x:v>DataObject</x:v>
      </x:c>
      <x:c r="B153" s="7" t="str">
        <x:v>NORA Alignment</x:v>
      </x:c>
      <x:c r="C153" s="7" t="str">
        <x:v>authoritativeSource</x:v>
      </x:c>
      <x:c r="D153" s="7" t="str">
        <x:v>Authoritative Source</x:v>
      </x:c>
      <x:c r="E153" s="7" t="str">
        <x:v>boolean</x:v>
      </x:c>
      <x:c r="F153" s="24" t="b">
        <x:v>0</x:v>
      </x:c>
      <x:c r="G153" s="24" t="b">
        <x:v>0</x:v>
      </x:c>
      <x:c r="H153" s="24" t="b">
        <x:v>0</x:v>
      </x:c>
      <x:c r="I153" s="7" t="str">
        <x:v>Synthetic value; replace with verified organizational data.</x:v>
      </x:c>
      <x:c r="J153" s="24" t="b">
        <x:v>1</x:v>
      </x:c>
    </x:row>
    <x:row r="154" ht="66" customHeight="1">
      <x:c r="A154" s="7" t="str">
        <x:v>DataObject</x:v>
      </x:c>
      <x:c r="B154" s="7" t="str">
        <x:v>NORA Alignment</x:v>
      </x:c>
      <x:c r="C154" s="7" t="str">
        <x:v>retentionPeriod</x:v>
      </x:c>
      <x:c r="D154" s="7" t="str">
        <x:v>Retention Period</x:v>
      </x:c>
      <x:c r="E154" s="7" t="str">
        <x:v>text</x:v>
      </x:c>
      <x:c r="F154" s="24" t="b">
        <x:v>0</x:v>
      </x:c>
      <x:c r="G154" s="24" t="b">
        <x:v>0</x:v>
      </x:c>
      <x:c r="H154" s="24" t="b">
        <x:v>0</x:v>
      </x:c>
      <x:c r="I154" s="7" t="str">
        <x:v>Synthetic value; replace with verified organizational data.</x:v>
      </x:c>
      <x:c r="J154" s="7" t="str">
        <x:v>5 years after service closure, followed by authorized disposition; illustrative policy requiring legal validation.</x:v>
      </x:c>
    </x:row>
    <x:row r="155" ht="66" customHeight="1">
      <x:c r="A155" s="7" t="str">
        <x:v>DataObject</x:v>
      </x:c>
      <x:c r="B155" s="7" t="str">
        <x:v>NORA Alignment</x:v>
      </x:c>
      <x:c r="C155" s="7" t="str">
        <x:v>dataType</x:v>
      </x:c>
      <x:c r="D155" s="7" t="str">
        <x:v>Data Type</x:v>
      </x:c>
      <x:c r="E155" s="7" t="str">
        <x:v>text</x:v>
      </x:c>
      <x:c r="F155" s="24" t="b">
        <x:v>0</x:v>
      </x:c>
      <x:c r="G155" s="24" t="b">
        <x:v>0</x:v>
      </x:c>
      <x:c r="H155" s="24" t="b">
        <x:v>0</x:v>
      </x:c>
      <x:c r="I155" s="7" t="str">
        <x:v>Synthetic value; replace with verified organizational data.</x:v>
      </x:c>
      <x:c r="J155" s="7" t="str">
        <x:v>Regulatory business record</x:v>
      </x:c>
    </x:row>
    <x:row r="156" ht="66" customHeight="1">
      <x:c r="A156" s="7" t="str">
        <x:v>DataObject</x:v>
      </x:c>
      <x:c r="B156" s="7" t="str">
        <x:v>NORA Alignment</x:v>
      </x:c>
      <x:c r="C156" s="7" t="str">
        <x:v>structureClassification</x:v>
      </x:c>
      <x:c r="D156" s="7" t="str">
        <x:v>Structure Classification</x:v>
      </x:c>
      <x:c r="E156" s="7" t="str">
        <x:v>single_select</x:v>
      </x:c>
      <x:c r="F156" s="24" t="b">
        <x:v>0</x:v>
      </x:c>
      <x:c r="G156" s="24" t="b">
        <x:v>0</x:v>
      </x:c>
      <x:c r="H156" s="24" t="b">
        <x:v>0</x:v>
      </x:c>
      <x:c r="I156" s="7" t="str">
        <x:v>Synthetic value; replace with verified organizational data.</x:v>
      </x:c>
      <x:c r="J156" s="7" t="str">
        <x:v>structured</x:v>
      </x:c>
    </x:row>
    <x:row r="157" ht="66" customHeight="1">
      <x:c r="A157" s="7" t="str">
        <x:v>DataObject</x:v>
      </x:c>
      <x:c r="B157" s="7" t="str">
        <x:v>NORA Alignment</x:v>
      </x:c>
      <x:c r="C157" s="7" t="str">
        <x:v>dataBusinessRules</x:v>
      </x:c>
      <x:c r="D157" s="7" t="str">
        <x:v>Data Business Rules</x:v>
      </x:c>
      <x:c r="E157" s="7" t="str">
        <x:v>text</x:v>
      </x:c>
      <x:c r="F157" s="24" t="b">
        <x:v>0</x:v>
      </x:c>
      <x:c r="G157" s="24" t="b">
        <x:v>0</x:v>
      </x:c>
      <x:c r="H157" s="24" t="b">
        <x:v>0</x:v>
      </x:c>
      <x:c r="I157" s="7" t="str">
        <x:v>Synthetic value; replace with verified organizational data.</x:v>
      </x:c>
      <x:c r="J157" s="7" t="str">
        <x:v>Unique business reference; validated timestamps; mandatory owner; controlled status transitions; retained decision evidence.</x:v>
      </x:c>
    </x:row>
    <x:row r="158" ht="66" customHeight="1">
      <x:c r="A158" s="7" t="str">
        <x:v>DataObject</x:v>
      </x:c>
      <x:c r="B158" s="7" t="str">
        <x:v>NORA Alignment</x:v>
      </x:c>
      <x:c r="C158" s="7" t="str">
        <x:v>securityControls</x:v>
      </x:c>
      <x:c r="D158" s="7" t="str">
        <x:v>Security Controls</x:v>
      </x:c>
      <x:c r="E158" s="7" t="str">
        <x:v>text</x:v>
      </x:c>
      <x:c r="F158" s="24" t="b">
        <x:v>0</x:v>
      </x:c>
      <x:c r="G158" s="24" t="b">
        <x:v>0</x:v>
      </x:c>
      <x:c r="H158" s="24" t="b">
        <x:v>0</x:v>
      </x:c>
      <x:c r="I158" s="7" t="str">
        <x:v>Synthetic value; replace with verified organizational data.</x:v>
      </x:c>
      <x:c r="J158" s="7" t="str">
        <x:v>Role-based access; encryption in transit and at rest; auditable changes; periodic access review; controlled retention.</x:v>
      </x:c>
    </x:row>
    <x:row r="159" ht="66" customHeight="1">
      <x:c r="A159" s="7" t="str">
        <x:v>DataDomain</x:v>
      </x:c>
      <x:c r="B159" s="7" t="str">
        <x:v>Domain Information</x:v>
      </x:c>
      <x:c r="C159" s="7" t="str">
        <x:v>steward</x:v>
      </x:c>
      <x:c r="D159" s="7" t="str">
        <x:v>Data Steward</x:v>
      </x:c>
      <x:c r="E159" s="7" t="str">
        <x:v>text</x:v>
      </x:c>
      <x:c r="F159" s="24" t="b">
        <x:v>0</x:v>
      </x:c>
      <x:c r="G159" s="24" t="b">
        <x:v>0</x:v>
      </x:c>
      <x:c r="H159" s="24" t="b">
        <x:v>1</x:v>
      </x:c>
      <x:c r="I159" s="7" t="str">
        <x:v>Synthetic value; replace with verified organizational data.</x:v>
      </x:c>
      <x:c r="J159" s="7" t="str">
        <x:v>Synthetic Domain Data Steward</x:v>
      </x:c>
    </x:row>
    <x:row r="160" ht="66" customHeight="1">
      <x:c r="A160" s="7" t="str">
        <x:v>DataDomain</x:v>
      </x:c>
      <x:c r="B160" s="7" t="str">
        <x:v>Domain Information</x:v>
      </x:c>
      <x:c r="C160" s="7" t="str">
        <x:v>classification</x:v>
      </x:c>
      <x:c r="D160" s="7" t="str">
        <x:v>Classification</x:v>
      </x:c>
      <x:c r="E160" s="7" t="str">
        <x:v>single_select</x:v>
      </x:c>
      <x:c r="F160" s="24" t="b">
        <x:v>0</x:v>
      </x:c>
      <x:c r="G160" s="24" t="b">
        <x:v>0</x:v>
      </x:c>
      <x:c r="H160" s="24" t="b">
        <x:v>1</x:v>
      </x:c>
      <x:c r="I160" s="7" t="str">
        <x:v>Synthetic value; replace with verified organizational data.</x:v>
      </x:c>
      <x:c r="J160" s="7" t="str">
        <x:v>public</x:v>
      </x:c>
    </x:row>
    <x:row r="161" ht="66" customHeight="1">
      <x:c r="A161" s="7" t="str">
        <x:v>DataDomain</x:v>
      </x:c>
      <x:c r="B161" s="7" t="str">
        <x:v>Domain Information</x:v>
      </x:c>
      <x:c r="C161" s="7" t="str">
        <x:v>retentionPolicy</x:v>
      </x:c>
      <x:c r="D161" s="7" t="str">
        <x:v>Retention Policy</x:v>
      </x:c>
      <x:c r="E161" s="7" t="str">
        <x:v>text</x:v>
      </x:c>
      <x:c r="F161" s="24" t="b">
        <x:v>0</x:v>
      </x:c>
      <x:c r="G161" s="24" t="b">
        <x:v>0</x:v>
      </x:c>
      <x:c r="H161" s="24" t="b">
        <x:v>1</x:v>
      </x:c>
      <x:c r="I161" s="7" t="str">
        <x:v>Synthetic value; replace with verified organizational data.</x:v>
      </x:c>
      <x:c r="J161" s="7" t="str">
        <x:v>Illustrative five-year business retention with an approved legal-hold exception.</x:v>
      </x:c>
    </x:row>
    <x:row r="162" ht="66" customHeight="1">
      <x:c r="A162" s="7" t="str">
        <x:v>DataDomain</x:v>
      </x:c>
      <x:c r="B162" s="7" t="str">
        <x:v>Domain Information</x:v>
      </x:c>
      <x:c r="C162" s="7" t="str">
        <x:v>systemOfRecord</x:v>
      </x:c>
      <x:c r="D162" s="7" t="str">
        <x:v>System of Record</x:v>
      </x:c>
      <x:c r="E162" s="7" t="str">
        <x:v>text</x:v>
      </x:c>
      <x:c r="F162" s="24" t="b">
        <x:v>0</x:v>
      </x:c>
      <x:c r="G162" s="24" t="b">
        <x:v>0</x:v>
      </x:c>
      <x:c r="H162" s="24" t="b">
        <x:v>1</x:v>
      </x:c>
      <x:c r="I162" s="7" t="str">
        <x:v>Synthetic value; replace with verified organizational data.</x:v>
      </x:c>
      <x:c r="J162" s="7" t="str">
        <x:v>CSTD Regulatory Data Platform</x:v>
      </x:c>
    </x:row>
    <x:row r="163" ht="66" customHeight="1">
      <x:c r="A163" s="7" t="str">
        <x:v>DataDomain</x:v>
      </x:c>
      <x:c r="B163" s="7" t="str">
        <x:v>Domain Information</x:v>
      </x:c>
      <x:c r="C163" s="7" t="str">
        <x:v>hierarchyLevel</x:v>
      </x:c>
      <x:c r="D163" s="7" t="str">
        <x:v>Hierarchy Level</x:v>
      </x:c>
      <x:c r="E163" s="7" t="str">
        <x:v>number</x:v>
      </x:c>
      <x:c r="F163" s="24" t="b">
        <x:v>0</x:v>
      </x:c>
      <x:c r="G163" s="24" t="b">
        <x:v>1</x:v>
      </x:c>
      <x:c r="H163" s="24" t="b">
        <x:v>1</x:v>
      </x:c>
      <x:c r="I163" s="7" t="str">
        <x:v>System-derived; sample reflects hierarchy depth.</x:v>
      </x:c>
      <x:c r="J163" s="7" t="n">
        <x:v>1</x:v>
      </x:c>
    </x:row>
    <x:row r="164" ht="66" customHeight="1">
      <x:c r="A164" s="7" t="str">
        <x:v>ITComponent</x:v>
      </x:c>
      <x:c r="B164" s="7" t="str">
        <x:v>Component Information</x:v>
      </x:c>
      <x:c r="C164" s="7" t="str">
        <x:v>technicalSuitability</x:v>
      </x:c>
      <x:c r="D164" s="7" t="str">
        <x:v>Technical Suitability</x:v>
      </x:c>
      <x:c r="E164" s="7" t="str">
        <x:v>single_select</x:v>
      </x:c>
      <x:c r="F164" s="24" t="b">
        <x:v>0</x:v>
      </x:c>
      <x:c r="G164" s="24" t="b">
        <x:v>0</x:v>
      </x:c>
      <x:c r="H164" s="24" t="b">
        <x:v>1</x:v>
      </x:c>
      <x:c r="I164" s="7" t="str">
        <x:v>Synthetic value; replace with verified organizational data.</x:v>
      </x:c>
      <x:c r="J164" s="7" t="str">
        <x:v>fullyAppropriate</x:v>
      </x:c>
    </x:row>
    <x:row r="165" ht="66" customHeight="1">
      <x:c r="A165" s="7" t="str">
        <x:v>ITComponent</x:v>
      </x:c>
      <x:c r="B165" s="7" t="str">
        <x:v>Component Information</x:v>
      </x:c>
      <x:c r="C165" s="7" t="str">
        <x:v>resourceClassification</x:v>
      </x:c>
      <x:c r="D165" s="7" t="str">
        <x:v>Resource Classification</x:v>
      </x:c>
      <x:c r="E165" s="7" t="str">
        <x:v>single_select</x:v>
      </x:c>
      <x:c r="F165" s="24" t="b">
        <x:v>0</x:v>
      </x:c>
      <x:c r="G165" s="24" t="b">
        <x:v>0</x:v>
      </x:c>
      <x:c r="H165" s="24" t="b">
        <x:v>1</x:v>
      </x:c>
      <x:c r="I165" s="7" t="str">
        <x:v>Synthetic value; replace with verified organizational data.</x:v>
      </x:c>
      <x:c r="J165" s="7" t="str">
        <x:v>standard</x:v>
      </x:c>
    </x:row>
    <x:row r="166" ht="66" customHeight="1">
      <x:c r="A166" s="7" t="str">
        <x:v>ITComponent</x:v>
      </x:c>
      <x:c r="B166" s="7" t="str">
        <x:v>Component Information</x:v>
      </x:c>
      <x:c r="C166" s="7" t="str">
        <x:v>version</x:v>
      </x:c>
      <x:c r="D166" s="7" t="str">
        <x:v>Version</x:v>
      </x:c>
      <x:c r="E166" s="7" t="str">
        <x:v>text</x:v>
      </x:c>
      <x:c r="F166" s="24" t="b">
        <x:v>0</x:v>
      </x:c>
      <x:c r="G166" s="24" t="b">
        <x:v>0</x:v>
      </x:c>
      <x:c r="H166" s="24" t="b">
        <x:v>1</x:v>
      </x:c>
      <x:c r="I166" s="7" t="str">
        <x:v>Synthetic value; replace with verified organizational data.</x:v>
      </x:c>
      <x:c r="J166" s="7" t="str">
        <x:v>1.0 synthetic baseline</x:v>
      </x:c>
    </x:row>
    <x:row r="167" ht="66" customHeight="1">
      <x:c r="A167" s="7" t="str">
        <x:v>ITComponent</x:v>
      </x:c>
      <x:c r="B167" s="7" t="str">
        <x:v>Component Information</x:v>
      </x:c>
      <x:c r="C167" s="7" t="str">
        <x:v>hasAiFeatures</x:v>
      </x:c>
      <x:c r="D167" s="7" t="str">
        <x:v>Has AI Features</x:v>
      </x:c>
      <x:c r="E167" s="7" t="str">
        <x:v>boolean</x:v>
      </x:c>
      <x:c r="F167" s="24" t="b">
        <x:v>0</x:v>
      </x:c>
      <x:c r="G167" s="24" t="b">
        <x:v>0</x:v>
      </x:c>
      <x:c r="H167" s="24" t="b">
        <x:v>1</x:v>
      </x:c>
      <x:c r="I167" s="7" t="str">
        <x:v>Synthetic value; replace with verified organizational data.</x:v>
      </x:c>
      <x:c r="J167" s="24" t="b">
        <x:v>0</x:v>
      </x:c>
    </x:row>
    <x:row r="168" ht="66" customHeight="1">
      <x:c r="A168" s="7" t="str">
        <x:v>ITComponent</x:v>
      </x:c>
      <x:c r="B168" s="7" t="str">
        <x:v>Component Information</x:v>
      </x:c>
      <x:c r="C168" s="7" t="str">
        <x:v>hierarchyLevel</x:v>
      </x:c>
      <x:c r="D168" s="7" t="str">
        <x:v>Hierarchy Level</x:v>
      </x:c>
      <x:c r="E168" s="7" t="str">
        <x:v>number</x:v>
      </x:c>
      <x:c r="F168" s="24" t="b">
        <x:v>0</x:v>
      </x:c>
      <x:c r="G168" s="24" t="b">
        <x:v>1</x:v>
      </x:c>
      <x:c r="H168" s="24" t="b">
        <x:v>1</x:v>
      </x:c>
      <x:c r="I168" s="7" t="str">
        <x:v>System-derived; sample reflects hierarchy depth.</x:v>
      </x:c>
      <x:c r="J168" s="7" t="n">
        <x:v>1</x:v>
      </x:c>
    </x:row>
    <x:row r="169" ht="66" customHeight="1">
      <x:c r="A169" s="7" t="str">
        <x:v>ITComponent</x:v>
      </x:c>
      <x:c r="B169" s="7" t="str">
        <x:v>Cost</x:v>
      </x:c>
      <x:c r="C169" s="7" t="str">
        <x:v>costTotalAnnual</x:v>
      </x:c>
      <x:c r="D169" s="7" t="str">
        <x:v>Total Annual Cost</x:v>
      </x:c>
      <x:c r="E169" s="7" t="str">
        <x:v>cost</x:v>
      </x:c>
      <x:c r="F169" s="24" t="b">
        <x:v>0</x:v>
      </x:c>
      <x:c r="G169" s="24" t="b">
        <x:v>0</x:v>
      </x:c>
      <x:c r="H169" s="24" t="b">
        <x:v>1</x:v>
      </x:c>
      <x:c r="I169" s="7" t="str">
        <x:v>Synthetic value; replace with verified organizational data.</x:v>
      </x:c>
      <x:c r="J169" s="7" t="n">
        <x:v>120000</x:v>
      </x:c>
    </x:row>
    <x:row r="170" ht="66" customHeight="1">
      <x:c r="A170" s="7" t="str">
        <x:v>ITComponent</x:v>
      </x:c>
      <x:c r="B170" s="7" t="str">
        <x:v>Cost</x:v>
      </x:c>
      <x:c r="C170" s="7" t="str">
        <x:v>licenseType</x:v>
      </x:c>
      <x:c r="D170" s="7" t="str">
        <x:v>License Type</x:v>
      </x:c>
      <x:c r="E170" s="7" t="str">
        <x:v>text</x:v>
      </x:c>
      <x:c r="F170" s="24" t="b">
        <x:v>0</x:v>
      </x:c>
      <x:c r="G170" s="24" t="b">
        <x:v>0</x:v>
      </x:c>
      <x:c r="H170" s="24" t="b">
        <x:v>1</x:v>
      </x:c>
      <x:c r="I170" s="7" t="str">
        <x:v>Synthetic value; replace with verified organizational data.</x:v>
      </x:c>
      <x:c r="J170" s="7" t="str">
        <x:v>Annual enterprise subscription; fictional commercial terms</x:v>
      </x:c>
    </x:row>
    <x:row r="171" ht="66" customHeight="1">
      <x:c r="A171" s="7" t="str">
        <x:v>ITComponent</x:v>
      </x:c>
      <x:c r="B171" s="7" t="str">
        <x:v>NORA Alignment</x:v>
      </x:c>
      <x:c r="C171" s="7" t="str">
        <x:v>trmCode</x:v>
      </x:c>
      <x:c r="D171" s="7" t="str">
        <x:v>TRM Code</x:v>
      </x:c>
      <x:c r="E171" s="7" t="str">
        <x:v>text</x:v>
      </x:c>
      <x:c r="F171" s="24" t="b">
        <x:v>0</x:v>
      </x:c>
      <x:c r="G171" s="24" t="b">
        <x:v>0</x:v>
      </x:c>
      <x:c r="H171" s="24" t="b">
        <x:v>1</x:v>
      </x:c>
      <x:c r="I171" s="7" t="str">
        <x:v>Synthetic value; replace with verified organizational data.</x:v>
      </x:c>
      <x:c r="J171" s="7" t="str">
        <x:v>DEMO-TRM-001</x:v>
      </x:c>
    </x:row>
    <x:row r="172" ht="66" customHeight="1">
      <x:c r="A172" s="7" t="str">
        <x:v>ITComponent</x:v>
      </x:c>
      <x:c r="B172" s="7" t="str">
        <x:v>NORA Alignment</x:v>
      </x:c>
      <x:c r="C172" s="7" t="str">
        <x:v>hostingModel</x:v>
      </x:c>
      <x:c r="D172" s="7" t="str">
        <x:v>Hosting Model</x:v>
      </x:c>
      <x:c r="E172" s="7" t="str">
        <x:v>single_select</x:v>
      </x:c>
      <x:c r="F172" s="24" t="b">
        <x:v>0</x:v>
      </x:c>
      <x:c r="G172" s="24" t="b">
        <x:v>0</x:v>
      </x:c>
      <x:c r="H172" s="24" t="b">
        <x:v>1</x:v>
      </x:c>
      <x:c r="I172" s="7" t="str">
        <x:v>Synthetic value; replace with verified organizational data.</x:v>
      </x:c>
      <x:c r="J172" s="7" t="str">
        <x:v>onPremise</x:v>
      </x:c>
    </x:row>
    <x:row r="173" ht="66" customHeight="1">
      <x:c r="A173" s="7" t="str">
        <x:v>ITComponent</x:v>
      </x:c>
      <x:c r="B173" s="7" t="str">
        <x:v>NORA Alignment</x:v>
      </x:c>
      <x:c r="C173" s="7" t="str">
        <x:v>securityZone</x:v>
      </x:c>
      <x:c r="D173" s="7" t="str">
        <x:v>Security Zone</x:v>
      </x:c>
      <x:c r="E173" s="7" t="str">
        <x:v>text</x:v>
      </x:c>
      <x:c r="F173" s="24" t="b">
        <x:v>0</x:v>
      </x:c>
      <x:c r="G173" s="24" t="b">
        <x:v>0</x:v>
      </x:c>
      <x:c r="H173" s="24" t="b">
        <x:v>1</x:v>
      </x:c>
      <x:c r="I173" s="7" t="str">
        <x:v>Synthetic value; replace with verified organizational data.</x:v>
      </x:c>
      <x:c r="J173" s="7" t="str">
        <x:v>Security Zone for legacy licensing database: accountable technology operating practice with a documented owner, service scope and review cycle; synthetic example.</x:v>
      </x:c>
    </x:row>
    <x:row r="174" ht="66" customHeight="1">
      <x:c r="A174" s="7" t="str">
        <x:v>ITComponent</x:v>
      </x:c>
      <x:c r="B174" s="7" t="str">
        <x:v>NORA Alignment</x:v>
      </x:c>
      <x:c r="C174" s="7" t="str">
        <x:v>supportEndDate</x:v>
      </x:c>
      <x:c r="D174" s="7" t="str">
        <x:v>Support End Date</x:v>
      </x:c>
      <x:c r="E174" s="7" t="str">
        <x:v>date</x:v>
      </x:c>
      <x:c r="F174" s="24" t="b">
        <x:v>0</x:v>
      </x:c>
      <x:c r="G174" s="24" t="b">
        <x:v>0</x:v>
      </x:c>
      <x:c r="H174" s="24" t="b">
        <x:v>1</x:v>
      </x:c>
      <x:c r="I174" s="7" t="str">
        <x:v>Synthetic value; replace with verified organizational data.</x:v>
      </x:c>
      <x:c r="J174" s="7" t="str">
        <x:v>2027-01-28</x:v>
      </x:c>
    </x:row>
    <x:row r="175" ht="66" customHeight="1">
      <x:c r="A175" s="7" t="str">
        <x:v>ITComponent</x:v>
      </x:c>
      <x:c r="B175" s="7" t="str">
        <x:v>NORA Alignment</x:v>
      </x:c>
      <x:c r="C175" s="7" t="str">
        <x:v>supportContractStatus</x:v>
      </x:c>
      <x:c r="D175" s="7" t="str">
        <x:v>Support Contract Status</x:v>
      </x:c>
      <x:c r="E175" s="7" t="str">
        <x:v>single_select</x:v>
      </x:c>
      <x:c r="F175" s="24" t="b">
        <x:v>0</x:v>
      </x:c>
      <x:c r="G175" s="24" t="b">
        <x:v>0</x:v>
      </x:c>
      <x:c r="H175" s="24" t="b">
        <x:v>1</x:v>
      </x:c>
      <x:c r="I175" s="7" t="str">
        <x:v>Synthetic value; replace with verified organizational data.</x:v>
      </x:c>
      <x:c r="J175" s="7" t="str">
        <x:v>active</x:v>
      </x:c>
    </x:row>
    <x:row r="176" ht="66" customHeight="1">
      <x:c r="A176" s="7" t="str">
        <x:v>ITComponent</x:v>
      </x:c>
      <x:c r="B176" s="7" t="str">
        <x:v>NORA Alignment</x:v>
      </x:c>
      <x:c r="C176" s="7" t="str">
        <x:v>operationType</x:v>
      </x:c>
      <x:c r="D176" s="7" t="str">
        <x:v>Operation Type</x:v>
      </x:c>
      <x:c r="E176" s="7" t="str">
        <x:v>single_select</x:v>
      </x:c>
      <x:c r="F176" s="24" t="b">
        <x:v>0</x:v>
      </x:c>
      <x:c r="G176" s="24" t="b">
        <x:v>0</x:v>
      </x:c>
      <x:c r="H176" s="24" t="b">
        <x:v>1</x:v>
      </x:c>
      <x:c r="I176" s="7" t="str">
        <x:v>Synthetic value; replace with verified organizational data.</x:v>
      </x:c>
      <x:c r="J176" s="7" t="str">
        <x:v>internalTeam</x:v>
      </x:c>
    </x:row>
    <x:row r="177" ht="66" customHeight="1">
      <x:c r="A177" s="7" t="str">
        <x:v>ITComponent</x:v>
      </x:c>
      <x:c r="B177" s="7" t="str">
        <x:v>NORA Alignment</x:v>
      </x:c>
      <x:c r="C177" s="7" t="str">
        <x:v>initialCost</x:v>
      </x:c>
      <x:c r="D177" s="7" t="str">
        <x:v>Initial Cost</x:v>
      </x:c>
      <x:c r="E177" s="7" t="str">
        <x:v>cost</x:v>
      </x:c>
      <x:c r="F177" s="24" t="b">
        <x:v>0</x:v>
      </x:c>
      <x:c r="G177" s="24" t="b">
        <x:v>0</x:v>
      </x:c>
      <x:c r="H177" s="24" t="b">
        <x:v>1</x:v>
      </x:c>
      <x:c r="I177" s="7" t="str">
        <x:v>Synthetic value; replace with verified organizational data.</x:v>
      </x:c>
      <x:c r="J177" s="7" t="n">
        <x:v>350000</x:v>
      </x:c>
    </x:row>
    <x:row r="178" ht="66" customHeight="1">
      <x:c r="A178" s="7" t="str">
        <x:v>ITComponent</x:v>
      </x:c>
      <x:c r="B178" s="7" t="str">
        <x:v>NORA Alignment</x:v>
      </x:c>
      <x:c r="C178" s="7" t="str">
        <x:v>environment</x:v>
      </x:c>
      <x:c r="D178" s="7" t="str">
        <x:v>Environment</x:v>
      </x:c>
      <x:c r="E178" s="7" t="str">
        <x:v>single_select</x:v>
      </x:c>
      <x:c r="F178" s="24" t="b">
        <x:v>0</x:v>
      </x:c>
      <x:c r="G178" s="24" t="b">
        <x:v>0</x:v>
      </x:c>
      <x:c r="H178" s="24" t="b">
        <x:v>1</x:v>
      </x:c>
      <x:c r="I178" s="7" t="str">
        <x:v>Synthetic value; replace with verified organizational data.</x:v>
      </x:c>
      <x:c r="J178" s="7" t="str">
        <x:v>production</x:v>
      </x:c>
    </x:row>
    <x:row r="179" ht="66" customHeight="1">
      <x:c r="A179" s="7" t="str">
        <x:v>ITComponent</x:v>
      </x:c>
      <x:c r="B179" s="7" t="str">
        <x:v>NORA Alignment</x:v>
      </x:c>
      <x:c r="C179" s="7" t="str">
        <x:v>clusterId</x:v>
      </x:c>
      <x:c r="D179" s="7" t="str">
        <x:v>Cluster ID</x:v>
      </x:c>
      <x:c r="E179" s="7" t="str">
        <x:v>text</x:v>
      </x:c>
      <x:c r="F179" s="24" t="b">
        <x:v>0</x:v>
      </x:c>
      <x:c r="G179" s="24" t="b">
        <x:v>0</x:v>
      </x:c>
      <x:c r="H179" s="24" t="b">
        <x:v>1</x:v>
      </x:c>
      <x:c r="I179" s="7" t="str">
        <x:v>Synthetic value; replace with verified organizational data.</x:v>
      </x:c>
      <x:c r="J179" s="7" t="str">
        <x:v>CSTD-CL-01</x:v>
      </x:c>
    </x:row>
    <x:row r="180" ht="66" customHeight="1">
      <x:c r="A180" s="7" t="str">
        <x:v>ITComponent</x:v>
      </x:c>
      <x:c r="B180" s="7" t="str">
        <x:v>NORA Alignment</x:v>
      </x:c>
      <x:c r="C180" s="7" t="str">
        <x:v>firmwareVersion</x:v>
      </x:c>
      <x:c r="D180" s="7" t="str">
        <x:v>Firmware Version</x:v>
      </x:c>
      <x:c r="E180" s="7" t="str">
        <x:v>text</x:v>
      </x:c>
      <x:c r="F180" s="24" t="b">
        <x:v>0</x:v>
      </x:c>
      <x:c r="G180" s="24" t="b">
        <x:v>0</x:v>
      </x:c>
      <x:c r="H180" s="24" t="b">
        <x:v>1</x:v>
      </x:c>
      <x:c r="I180" s="7" t="str">
        <x:v>Synthetic value; replace with verified organizational data.</x:v>
      </x:c>
      <x:c r="J180" s="7" t="str">
        <x:v>Synthetic baseline 2026.10</x:v>
      </x:c>
    </x:row>
    <x:row r="181" ht="66" customHeight="1">
      <x:c r="A181" s="7" t="str">
        <x:v>ITComponent</x:v>
      </x:c>
      <x:c r="B181" s="7" t="str">
        <x:v>NORA Alignment</x:v>
      </x:c>
      <x:c r="C181" s="7" t="str">
        <x:v>inBackupPolicy</x:v>
      </x:c>
      <x:c r="D181" s="7" t="str">
        <x:v>In Backup Policy</x:v>
      </x:c>
      <x:c r="E181" s="7" t="str">
        <x:v>boolean</x:v>
      </x:c>
      <x:c r="F181" s="24" t="b">
        <x:v>0</x:v>
      </x:c>
      <x:c r="G181" s="24" t="b">
        <x:v>0</x:v>
      </x:c>
      <x:c r="H181" s="24" t="b">
        <x:v>1</x:v>
      </x:c>
      <x:c r="I181" s="7" t="str">
        <x:v>Synthetic value; replace with verified organizational data.</x:v>
      </x:c>
      <x:c r="J181" s="24" t="b">
        <x:v>1</x:v>
      </x:c>
    </x:row>
    <x:row r="182" ht="66" customHeight="1">
      <x:c r="A182" s="7" t="str">
        <x:v>ITComponent</x:v>
      </x:c>
      <x:c r="B182" s="7" t="str">
        <x:v>NORA Alignment</x:v>
      </x:c>
      <x:c r="C182" s="7" t="str">
        <x:v>inDrPolicy</x:v>
      </x:c>
      <x:c r="D182" s="7" t="str">
        <x:v>In Disaster Recovery Policy</x:v>
      </x:c>
      <x:c r="E182" s="7" t="str">
        <x:v>boolean</x:v>
      </x:c>
      <x:c r="F182" s="24" t="b">
        <x:v>0</x:v>
      </x:c>
      <x:c r="G182" s="24" t="b">
        <x:v>0</x:v>
      </x:c>
      <x:c r="H182" s="24" t="b">
        <x:v>1</x:v>
      </x:c>
      <x:c r="I182" s="7" t="str">
        <x:v>Synthetic value; replace with verified organizational data.</x:v>
      </x:c>
      <x:c r="J182" s="24" t="b">
        <x:v>1</x:v>
      </x:c>
    </x:row>
    <x:row r="183" ht="66" customHeight="1">
      <x:c r="A183" s="7" t="str">
        <x:v>ITComponent</x:v>
      </x:c>
      <x:c r="B183" s="7" t="str">
        <x:v>NORA Alignment</x:v>
      </x:c>
      <x:c r="C183" s="7" t="str">
        <x:v>manufacturer</x:v>
      </x:c>
      <x:c r="D183" s="7" t="str">
        <x:v>Manufacturer</x:v>
      </x:c>
      <x:c r="E183" s="7" t="str">
        <x:v>text</x:v>
      </x:c>
      <x:c r="F183" s="24" t="b">
        <x:v>0</x:v>
      </x:c>
      <x:c r="G183" s="24" t="b">
        <x:v>0</x:v>
      </x:c>
      <x:c r="H183" s="24" t="b">
        <x:v>1</x:v>
      </x:c>
      <x:c r="I183" s="7" t="str">
        <x:v>Synthetic value; replace with verified organizational data.</x:v>
      </x:c>
      <x:c r="J183" s="7" t="str">
        <x:v>Example Technology Vendor</x:v>
      </x:c>
    </x:row>
    <x:row r="184" ht="66" customHeight="1">
      <x:c r="A184" s="7" t="str">
        <x:v>ITComponent</x:v>
      </x:c>
      <x:c r="B184" s="7" t="str">
        <x:v>NORA Alignment</x:v>
      </x:c>
      <x:c r="C184" s="7" t="str">
        <x:v>modelNumber</x:v>
      </x:c>
      <x:c r="D184" s="7" t="str">
        <x:v>Model</x:v>
      </x:c>
      <x:c r="E184" s="7" t="str">
        <x:v>text</x:v>
      </x:c>
      <x:c r="F184" s="24" t="b">
        <x:v>0</x:v>
      </x:c>
      <x:c r="G184" s="24" t="b">
        <x:v>0</x:v>
      </x:c>
      <x:c r="H184" s="24" t="b">
        <x:v>1</x:v>
      </x:c>
      <x:c r="I184" s="7" t="str">
        <x:v>Synthetic value; replace with verified organizational data.</x:v>
      </x:c>
      <x:c r="J184" s="7" t="str">
        <x:v>DEMO-MODEL-01</x:v>
      </x:c>
    </x:row>
    <x:row r="185" ht="66" customHeight="1">
      <x:c r="A185" s="7" t="str">
        <x:v>ITComponent</x:v>
      </x:c>
      <x:c r="B185" s="7" t="str">
        <x:v>NORA Alignment</x:v>
      </x:c>
      <x:c r="C185" s="7" t="str">
        <x:v>deviceFunction</x:v>
      </x:c>
      <x:c r="D185" s="7" t="str">
        <x:v>Function</x:v>
      </x:c>
      <x:c r="E185" s="7" t="str">
        <x:v>text</x:v>
      </x:c>
      <x:c r="F185" s="24" t="b">
        <x:v>0</x:v>
      </x:c>
      <x:c r="G185" s="24" t="b">
        <x:v>0</x:v>
      </x:c>
      <x:c r="H185" s="24" t="b">
        <x:v>1</x:v>
      </x:c>
      <x:c r="I185" s="7" t="str">
        <x:v>Synthetic value; replace with verified organizational data.</x:v>
      </x:c>
      <x:c r="J185" s="7" t="str">
        <x:v>Provide the managed technical function for legacy licensing database.</x:v>
      </x:c>
    </x:row>
    <x:row r="186" ht="66" customHeight="1">
      <x:c r="A186" s="7" t="str">
        <x:v>ITComponent</x:v>
      </x:c>
      <x:c r="B186" s="7" t="str">
        <x:v>Technical Specification</x:v>
      </x:c>
      <x:c r="C186" s="7" t="str">
        <x:v>networkSegment</x:v>
      </x:c>
      <x:c r="D186" s="7" t="str">
        <x:v>Network Segment</x:v>
      </x:c>
      <x:c r="E186" s="7" t="str">
        <x:v>single_select</x:v>
      </x:c>
      <x:c r="F186" s="24" t="b">
        <x:v>0</x:v>
      </x:c>
      <x:c r="G186" s="24" t="b">
        <x:v>0</x:v>
      </x:c>
      <x:c r="H186" s="24" t="b">
        <x:v>1</x:v>
      </x:c>
      <x:c r="I186" s="7" t="str">
        <x:v>Synthetic value; replace with verified organizational data.</x:v>
      </x:c>
      <x:c r="J186" s="7" t="str">
        <x:v>dmz</x:v>
      </x:c>
    </x:row>
    <x:row r="187" ht="66" customHeight="1">
      <x:c r="A187" s="7" t="str">
        <x:v>ITComponent</x:v>
      </x:c>
      <x:c r="B187" s="7" t="str">
        <x:v>Technical Specification</x:v>
      </x:c>
      <x:c r="C187" s="7" t="str">
        <x:v>serverRole</x:v>
      </x:c>
      <x:c r="D187" s="7" t="str">
        <x:v>Server Role</x:v>
      </x:c>
      <x:c r="E187" s="7" t="str">
        <x:v>single_select</x:v>
      </x:c>
      <x:c r="F187" s="24" t="b">
        <x:v>0</x:v>
      </x:c>
      <x:c r="G187" s="24" t="b">
        <x:v>0</x:v>
      </x:c>
      <x:c r="H187" s="24" t="b">
        <x:v>1</x:v>
      </x:c>
      <x:c r="I187" s="7" t="str">
        <x:v>Synthetic value; replace with verified organizational data.</x:v>
      </x:c>
      <x:c r="J187" s="7" t="str">
        <x:v>webServer</x:v>
      </x:c>
    </x:row>
    <x:row r="188" ht="66" customHeight="1">
      <x:c r="A188" s="7" t="str">
        <x:v>ITComponent</x:v>
      </x:c>
      <x:c r="B188" s="7" t="str">
        <x:v>Technical Specification</x:v>
      </x:c>
      <x:c r="C188" s="7" t="str">
        <x:v>cpuSpec</x:v>
      </x:c>
      <x:c r="D188" s="7" t="str">
        <x:v>CPU Specification</x:v>
      </x:c>
      <x:c r="E188" s="7" t="str">
        <x:v>text</x:v>
      </x:c>
      <x:c r="F188" s="24" t="b">
        <x:v>0</x:v>
      </x:c>
      <x:c r="G188" s="24" t="b">
        <x:v>0</x:v>
      </x:c>
      <x:c r="H188" s="24" t="b">
        <x:v>1</x:v>
      </x:c>
      <x:c r="I188" s="7" t="str">
        <x:v>Synthetic value; replace with verified organizational data.</x:v>
      </x:c>
      <x:c r="J188" s="7" t="str">
        <x:v>8 virtual cores; synthetic sizing</x:v>
      </x:c>
    </x:row>
    <x:row r="189" ht="66" customHeight="1">
      <x:c r="A189" s="7" t="str">
        <x:v>ITComponent</x:v>
      </x:c>
      <x:c r="B189" s="7" t="str">
        <x:v>Technical Specification</x:v>
      </x:c>
      <x:c r="C189" s="7" t="str">
        <x:v>cpuCores</x:v>
      </x:c>
      <x:c r="D189" s="7" t="str">
        <x:v>CPU Cores</x:v>
      </x:c>
      <x:c r="E189" s="7" t="str">
        <x:v>number</x:v>
      </x:c>
      <x:c r="F189" s="24" t="b">
        <x:v>0</x:v>
      </x:c>
      <x:c r="G189" s="24" t="b">
        <x:v>0</x:v>
      </x:c>
      <x:c r="H189" s="24" t="b">
        <x:v>1</x:v>
      </x:c>
      <x:c r="I189" s="7" t="str">
        <x:v>Synthetic value; replace with verified organizational data.</x:v>
      </x:c>
      <x:c r="J189" s="7" t="n">
        <x:v>16</x:v>
      </x:c>
    </x:row>
    <x:row r="190" ht="66" customHeight="1">
      <x:c r="A190" s="7" t="str">
        <x:v>ITComponent</x:v>
      </x:c>
      <x:c r="B190" s="7" t="str">
        <x:v>Technical Specification</x:v>
      </x:c>
      <x:c r="C190" s="7" t="str">
        <x:v>ramGb</x:v>
      </x:c>
      <x:c r="D190" s="7" t="str">
        <x:v>RAM (GB)</x:v>
      </x:c>
      <x:c r="E190" s="7" t="str">
        <x:v>number</x:v>
      </x:c>
      <x:c r="F190" s="24" t="b">
        <x:v>0</x:v>
      </x:c>
      <x:c r="G190" s="24" t="b">
        <x:v>0</x:v>
      </x:c>
      <x:c r="H190" s="24" t="b">
        <x:v>1</x:v>
      </x:c>
      <x:c r="I190" s="7" t="str">
        <x:v>Synthetic value; replace with verified organizational data.</x:v>
      </x:c>
      <x:c r="J190" s="7" t="n">
        <x:v>64</x:v>
      </x:c>
    </x:row>
    <x:row r="191" ht="66" customHeight="1">
      <x:c r="A191" s="7" t="str">
        <x:v>ITComponent</x:v>
      </x:c>
      <x:c r="B191" s="7" t="str">
        <x:v>Technical Specification</x:v>
      </x:c>
      <x:c r="C191" s="7" t="str">
        <x:v>storageCapacityGb</x:v>
      </x:c>
      <x:c r="D191" s="7" t="str">
        <x:v>Storage Capacity (GB)</x:v>
      </x:c>
      <x:c r="E191" s="7" t="str">
        <x:v>number</x:v>
      </x:c>
      <x:c r="F191" s="24" t="b">
        <x:v>0</x:v>
      </x:c>
      <x:c r="G191" s="24" t="b">
        <x:v>0</x:v>
      </x:c>
      <x:c r="H191" s="24" t="b">
        <x:v>1</x:v>
      </x:c>
      <x:c r="I191" s="7" t="str">
        <x:v>Synthetic value; replace with verified organizational data.</x:v>
      </x:c>
      <x:c r="J191" s="7" t="n">
        <x:v>2000</x:v>
      </x:c>
    </x:row>
    <x:row r="192" ht="66" customHeight="1">
      <x:c r="A192" s="7" t="str">
        <x:v>ITComponent</x:v>
      </x:c>
      <x:c r="B192" s="7" t="str">
        <x:v>Technical Specification</x:v>
      </x:c>
      <x:c r="C192" s="7" t="str">
        <x:v>osType</x:v>
      </x:c>
      <x:c r="D192" s="7" t="str">
        <x:v>Operating System</x:v>
      </x:c>
      <x:c r="E192" s="7" t="str">
        <x:v>text</x:v>
      </x:c>
      <x:c r="F192" s="24" t="b">
        <x:v>0</x:v>
      </x:c>
      <x:c r="G192" s="24" t="b">
        <x:v>0</x:v>
      </x:c>
      <x:c r="H192" s="24" t="b">
        <x:v>1</x:v>
      </x:c>
      <x:c r="I192" s="7" t="str">
        <x:v>Synthetic value; replace with verified organizational data.</x:v>
      </x:c>
      <x:c r="J192" s="7" t="str">
        <x:v>Linux</x:v>
      </x:c>
    </x:row>
    <x:row r="193" ht="66" customHeight="1">
      <x:c r="A193" s="7" t="str">
        <x:v>ITComponent</x:v>
      </x:c>
      <x:c r="B193" s="7" t="str">
        <x:v>Technical Specification</x:v>
      </x:c>
      <x:c r="C193" s="7" t="str">
        <x:v>osVersion</x:v>
      </x:c>
      <x:c r="D193" s="7" t="str">
        <x:v>OS Version</x:v>
      </x:c>
      <x:c r="E193" s="7" t="str">
        <x:v>text</x:v>
      </x:c>
      <x:c r="F193" s="24" t="b">
        <x:v>0</x:v>
      </x:c>
      <x:c r="G193" s="24" t="b">
        <x:v>0</x:v>
      </x:c>
      <x:c r="H193" s="24" t="b">
        <x:v>1</x:v>
      </x:c>
      <x:c r="I193" s="7" t="str">
        <x:v>Synthetic value; replace with verified organizational data.</x:v>
      </x:c>
      <x:c r="J193" s="7" t="str">
        <x:v>Enterprise Linux 9 — illustrative baseline</x:v>
      </x:c>
    </x:row>
    <x:row r="194" ht="66" customHeight="1">
      <x:c r="A194" s="7" t="str">
        <x:v>ITComponent</x:v>
      </x:c>
      <x:c r="B194" s="7" t="str">
        <x:v>Technical Specification</x:v>
      </x:c>
      <x:c r="C194" s="7" t="str">
        <x:v>hypervisorType</x:v>
      </x:c>
      <x:c r="D194" s="7" t="str">
        <x:v>Hypervisor</x:v>
      </x:c>
      <x:c r="E194" s="7" t="str">
        <x:v>text</x:v>
      </x:c>
      <x:c r="F194" s="24" t="b">
        <x:v>0</x:v>
      </x:c>
      <x:c r="G194" s="24" t="b">
        <x:v>0</x:v>
      </x:c>
      <x:c r="H194" s="24" t="b">
        <x:v>1</x:v>
      </x:c>
      <x:c r="I194" s="7" t="str">
        <x:v>Synthetic value; replace with verified organizational data.</x:v>
      </x:c>
      <x:c r="J194" s="7" t="str">
        <x:v>Enterprise virtualization platform</x:v>
      </x:c>
    </x:row>
    <x:row r="195" ht="66" customHeight="1">
      <x:c r="A195" s="7" t="str">
        <x:v>ITComponent</x:v>
      </x:c>
      <x:c r="B195" s="7" t="str">
        <x:v>Technical Specification</x:v>
      </x:c>
      <x:c r="C195" s="7" t="str">
        <x:v>hypervisorVersion</x:v>
      </x:c>
      <x:c r="D195" s="7" t="str">
        <x:v>Hypervisor Version</x:v>
      </x:c>
      <x:c r="E195" s="7" t="str">
        <x:v>text</x:v>
      </x:c>
      <x:c r="F195" s="24" t="b">
        <x:v>0</x:v>
      </x:c>
      <x:c r="G195" s="24" t="b">
        <x:v>0</x:v>
      </x:c>
      <x:c r="H195" s="24" t="b">
        <x:v>1</x:v>
      </x:c>
      <x:c r="I195" s="7" t="str">
        <x:v>Synthetic value; replace with verified organizational data.</x:v>
      </x:c>
      <x:c r="J195" s="7" t="str">
        <x:v>Synthetic supported baseline 2026</x:v>
      </x:c>
    </x:row>
    <x:row r="196" ht="66" customHeight="1">
      <x:c r="A196" s="7" t="str">
        <x:v>ITComponent</x:v>
      </x:c>
      <x:c r="B196" s="7" t="str">
        <x:v>Technical Specification</x:v>
      </x:c>
      <x:c r="C196" s="7" t="str">
        <x:v>dcRole</x:v>
      </x:c>
      <x:c r="D196" s="7" t="str">
        <x:v>Data Center Role</x:v>
      </x:c>
      <x:c r="E196" s="7" t="str">
        <x:v>single_select</x:v>
      </x:c>
      <x:c r="F196" s="24" t="b">
        <x:v>0</x:v>
      </x:c>
      <x:c r="G196" s="24" t="b">
        <x:v>0</x:v>
      </x:c>
      <x:c r="H196" s="24" t="b">
        <x:v>1</x:v>
      </x:c>
      <x:c r="I196" s="7" t="str">
        <x:v>Synthetic value; replace with verified organizational data.</x:v>
      </x:c>
      <x:c r="J196" s="7" t="str">
        <x:v>primary</x:v>
      </x:c>
    </x:row>
    <x:row r="197" ht="66" customHeight="1">
      <x:c r="A197" s="7" t="str">
        <x:v>ITComponent</x:v>
      </x:c>
      <x:c r="B197" s="7" t="str">
        <x:v>Technical Specification</x:v>
      </x:c>
      <x:c r="C197" s="7" t="str">
        <x:v>dcTier</x:v>
      </x:c>
      <x:c r="D197" s="7" t="str">
        <x:v>Data Center Tier</x:v>
      </x:c>
      <x:c r="E197" s="7" t="str">
        <x:v>text</x:v>
      </x:c>
      <x:c r="F197" s="24" t="b">
        <x:v>0</x:v>
      </x:c>
      <x:c r="G197" s="24" t="b">
        <x:v>0</x:v>
      </x:c>
      <x:c r="H197" s="24" t="b">
        <x:v>1</x:v>
      </x:c>
      <x:c r="I197" s="7" t="str">
        <x:v>Synthetic value; replace with verified organizational data.</x:v>
      </x:c>
      <x:c r="J197" s="7" t="str">
        <x:v>Illustrative resilient facility design; no certified tier claimed.</x:v>
      </x:c>
    </x:row>
    <x:row r="198" ht="66" customHeight="1">
      <x:c r="A198" s="7" t="str">
        <x:v>ITComponent</x:v>
      </x:c>
      <x:c r="B198" s="7" t="str">
        <x:v>Technical Specification</x:v>
      </x:c>
      <x:c r="C198" s="7" t="str">
        <x:v>licenseQuantity</x:v>
      </x:c>
      <x:c r="D198" s="7" t="str">
        <x:v>License Quantity</x:v>
      </x:c>
      <x:c r="E198" s="7" t="str">
        <x:v>number</x:v>
      </x:c>
      <x:c r="F198" s="24" t="b">
        <x:v>0</x:v>
      </x:c>
      <x:c r="G198" s="24" t="b">
        <x:v>0</x:v>
      </x:c>
      <x:c r="H198" s="24" t="b">
        <x:v>1</x:v>
      </x:c>
      <x:c r="I198" s="7" t="str">
        <x:v>Synthetic value; replace with verified organizational data.</x:v>
      </x:c>
      <x:c r="J198" s="7" t="n">
        <x:v>30</x:v>
      </x:c>
    </x:row>
    <x:row r="199" ht="66" customHeight="1">
      <x:c r="A199" s="7" t="str">
        <x:v>ITComponent</x:v>
      </x:c>
      <x:c r="B199" s="7" t="str">
        <x:v>Technical Specification</x:v>
      </x:c>
      <x:c r="C199" s="7" t="str">
        <x:v>licenseObtainedDate</x:v>
      </x:c>
      <x:c r="D199" s="7" t="str">
        <x:v>License Obtained</x:v>
      </x:c>
      <x:c r="E199" s="7" t="str">
        <x:v>date</x:v>
      </x:c>
      <x:c r="F199" s="24" t="b">
        <x:v>0</x:v>
      </x:c>
      <x:c r="G199" s="24" t="b">
        <x:v>0</x:v>
      </x:c>
      <x:c r="H199" s="24" t="b">
        <x:v>1</x:v>
      </x:c>
      <x:c r="I199" s="7" t="str">
        <x:v>Synthetic value; replace with verified organizational data.</x:v>
      </x:c>
      <x:c r="J199" s="7" t="str">
        <x:v>2024-01-01</x:v>
      </x:c>
    </x:row>
    <x:row r="200" ht="66" customHeight="1">
      <x:c r="A200" s="7" t="str">
        <x:v>ITComponent</x:v>
      </x:c>
      <x:c r="B200" s="7" t="str">
        <x:v>Technical Specification</x:v>
      </x:c>
      <x:c r="C200" s="7" t="str">
        <x:v>licenseExpiryDate</x:v>
      </x:c>
      <x:c r="D200" s="7" t="str">
        <x:v>License Expiry</x:v>
      </x:c>
      <x:c r="E200" s="7" t="str">
        <x:v>date</x:v>
      </x:c>
      <x:c r="F200" s="24" t="b">
        <x:v>0</x:v>
      </x:c>
      <x:c r="G200" s="24" t="b">
        <x:v>0</x:v>
      </x:c>
      <x:c r="H200" s="24" t="b">
        <x:v>1</x:v>
      </x:c>
      <x:c r="I200" s="7" t="str">
        <x:v>Synthetic value; replace with verified organizational data.</x:v>
      </x:c>
      <x:c r="J200" s="7" t="str">
        <x:v>2027-01-28</x:v>
      </x:c>
    </x:row>
    <x:row r="201" ht="66" customHeight="1">
      <x:c r="A201" s="7" t="str">
        <x:v>DataProduct</x:v>
      </x:c>
      <x:c r="B201" s="7" t="str">
        <x:v>Product Information</x:v>
      </x:c>
      <x:c r="C201" s="7" t="str">
        <x:v>productOwner</x:v>
      </x:c>
      <x:c r="D201" s="7" t="str">
        <x:v>Product Owner</x:v>
      </x:c>
      <x:c r="E201" s="7" t="str">
        <x:v>text</x:v>
      </x:c>
      <x:c r="F201" s="24" t="b">
        <x:v>0</x:v>
      </x:c>
      <x:c r="G201" s="24" t="b">
        <x:v>0</x:v>
      </x:c>
      <x:c r="H201" s="24" t="b">
        <x:v>1</x:v>
      </x:c>
      <x:c r="I201" s="7" t="str">
        <x:v>Synthetic value; replace with verified organizational data.</x:v>
      </x:c>
      <x:c r="J201" s="7" t="str">
        <x:v>Synthetic Regulatory Product Owner</x:v>
      </x:c>
    </x:row>
    <x:row r="202" ht="66" customHeight="1">
      <x:c r="A202" s="7" t="str">
        <x:v>DataProduct</x:v>
      </x:c>
      <x:c r="B202" s="7" t="str">
        <x:v>Product Information</x:v>
      </x:c>
      <x:c r="C202" s="7" t="str">
        <x:v>maturity</x:v>
      </x:c>
      <x:c r="D202" s="7" t="str">
        <x:v>Maturity</x:v>
      </x:c>
      <x:c r="E202" s="7" t="str">
        <x:v>single_select</x:v>
      </x:c>
      <x:c r="F202" s="24" t="b">
        <x:v>0</x:v>
      </x:c>
      <x:c r="G202" s="24" t="b">
        <x:v>0</x:v>
      </x:c>
      <x:c r="H202" s="24" t="b">
        <x:v>1</x:v>
      </x:c>
      <x:c r="I202" s="7" t="str">
        <x:v>Synthetic value; replace with verified organizational data.</x:v>
      </x:c>
      <x:c r="J202" s="7" t="str">
        <x:v>experimental</x:v>
      </x:c>
    </x:row>
    <x:row r="203" ht="66" customHeight="1">
      <x:c r="A203" s="7" t="str">
        <x:v>DataProduct</x:v>
      </x:c>
      <x:c r="B203" s="7" t="str">
        <x:v>Product Information</x:v>
      </x:c>
      <x:c r="C203" s="7" t="str">
        <x:v>sla</x:v>
      </x:c>
      <x:c r="D203" s="7" t="str">
        <x:v>SLA</x:v>
      </x:c>
      <x:c r="E203" s="7" t="str">
        <x:v>text</x:v>
      </x:c>
      <x:c r="F203" s="24" t="b">
        <x:v>0</x:v>
      </x:c>
      <x:c r="G203" s="24" t="b">
        <x:v>0</x:v>
      </x:c>
      <x:c r="H203" s="24" t="b">
        <x:v>1</x:v>
      </x:c>
      <x:c r="I203" s="7" t="str">
        <x:v>Synthetic value; replace with verified organizational data.</x:v>
      </x:c>
      <x:c r="J203" s="7" t="str">
        <x:v>Daily refresh by 08:00; 99.5% monthly availability; quality exceptions assigned to a steward.</x:v>
      </x:c>
    </x:row>
    <x:row r="204" ht="66" customHeight="1">
      <x:c r="A204" s="7" t="str">
        <x:v>DataProduct</x:v>
      </x:c>
      <x:c r="B204" s="7" t="str">
        <x:v>Product Information</x:v>
      </x:c>
      <x:c r="C204" s="7" t="str">
        <x:v>consumers</x:v>
      </x:c>
      <x:c r="D204" s="7" t="str">
        <x:v>Consumers</x:v>
      </x:c>
      <x:c r="E204" s="7" t="str">
        <x:v>text</x:v>
      </x:c>
      <x:c r="F204" s="24" t="b">
        <x:v>0</x:v>
      </x:c>
      <x:c r="G204" s="24" t="b">
        <x:v>0</x:v>
      </x:c>
      <x:c r="H204" s="24" t="b">
        <x:v>1</x:v>
      </x:c>
      <x:c r="I204" s="7" t="str">
        <x:v>Synthetic value; replace with verified organizational data.</x:v>
      </x:c>
      <x:c r="J204" s="7" t="str">
        <x:v>Synthetic regulatory operations, service owners, market analysts and executive reporting users.</x:v>
      </x:c>
    </x:row>
    <x:row r="205" ht="66" customHeight="1">
      <x:c r="A205" s="7" t="str">
        <x:v>TechCategory</x:v>
      </x:c>
      <x:c r="B205" s="7" t="str">
        <x:v>General</x:v>
      </x:c>
      <x:c r="C205" s="7" t="str">
        <x:v>hierarchyLevel</x:v>
      </x:c>
      <x:c r="D205" s="7" t="str">
        <x:v>Hierarchy Level</x:v>
      </x:c>
      <x:c r="E205" s="7" t="str">
        <x:v>number</x:v>
      </x:c>
      <x:c r="F205" s="24" t="b">
        <x:v>0</x:v>
      </x:c>
      <x:c r="G205" s="24" t="b">
        <x:v>1</x:v>
      </x:c>
      <x:c r="H205" s="24" t="b">
        <x:v>1</x:v>
      </x:c>
      <x:c r="I205" s="7" t="str">
        <x:v>System-derived; sample reflects hierarchy depth.</x:v>
      </x:c>
      <x:c r="J205" s="7" t="n">
        <x:v>1</x:v>
      </x:c>
    </x:row>
    <x:row r="206" ht="66" customHeight="1">
      <x:c r="A206" s="7" t="str">
        <x:v>ProcessesGroup</x:v>
      </x:c>
      <x:c r="B206" s="7" t="str">
        <x:v>Processes Group Details</x:v>
      </x:c>
      <x:c r="C206" s="7" t="str">
        <x:v>groupType</x:v>
      </x:c>
      <x:c r="D206" s="7" t="str">
        <x:v>Type</x:v>
      </x:c>
      <x:c r="E206" s="7" t="str">
        <x:v>single_select</x:v>
      </x:c>
      <x:c r="F206" s="24" t="b">
        <x:v>0</x:v>
      </x:c>
      <x:c r="G206" s="24" t="b">
        <x:v>0</x:v>
      </x:c>
      <x:c r="H206" s="24" t="b">
        <x:v>0</x:v>
      </x:c>
      <x:c r="I206" s="7" t="str">
        <x:v>Synthetic value; replace with verified organizational data.</x:v>
      </x:c>
      <x:c r="J206" s="7" t="str">
        <x:v>core</x:v>
      </x:c>
    </x:row>
    <x:row r="207" ht="66" customHeight="1">
      <x:c r="A207" s="7" t="str">
        <x:v>Provider</x:v>
      </x:c>
      <x:c r="B207" s="7" t="str">
        <x:v>Provider Information</x:v>
      </x:c>
      <x:c r="C207" s="7" t="str">
        <x:v>providerType</x:v>
      </x:c>
      <x:c r="D207" s="7" t="str">
        <x:v>Provider Type</x:v>
      </x:c>
      <x:c r="E207" s="7" t="str">
        <x:v>single_select</x:v>
      </x:c>
      <x:c r="F207" s="24" t="b">
        <x:v>0</x:v>
      </x:c>
      <x:c r="G207" s="24" t="b">
        <x:v>0</x:v>
      </x:c>
      <x:c r="H207" s="24" t="b">
        <x:v>1</x:v>
      </x:c>
      <x:c r="I207" s="7" t="str">
        <x:v>Synthetic value; replace with verified organizational data.</x:v>
      </x:c>
      <x:c r="J207" s="7" t="str">
        <x:v>vendor</x:v>
      </x:c>
    </x:row>
    <x:row r="208" ht="66" customHeight="1">
      <x:c r="A208" s="7" t="str">
        <x:v>Provider</x:v>
      </x:c>
      <x:c r="B208" s="7" t="str">
        <x:v>Provider Information</x:v>
      </x:c>
      <x:c r="C208" s="7" t="str">
        <x:v>website</x:v>
      </x:c>
      <x:c r="D208" s="7" t="str">
        <x:v>Website</x:v>
      </x:c>
      <x:c r="E208" s="7" t="str">
        <x:v>text</x:v>
      </x:c>
      <x:c r="F208" s="24" t="b">
        <x:v>0</x:v>
      </x:c>
      <x:c r="G208" s="24" t="b">
        <x:v>0</x:v>
      </x:c>
      <x:c r="H208" s="24" t="b">
        <x:v>1</x:v>
      </x:c>
      <x:c r="I208" s="7" t="str">
        <x:v>Synthetic value; replace with verified organizational data.</x:v>
      </x:c>
      <x:c r="J208" s="7" t="str">
        <x:v>https://supplier.cst-demo.example.com</x:v>
      </x:c>
    </x:row>
    <x:row r="209" ht="66" customHeight="1">
      <x:c r="A209" s="7" t="str">
        <x:v>Provider</x:v>
      </x:c>
      <x:c r="B209" s="7" t="str">
        <x:v>Provider Information</x:v>
      </x:c>
      <x:c r="C209" s="7" t="str">
        <x:v>contractEnd</x:v>
      </x:c>
      <x:c r="D209" s="7" t="str">
        <x:v>Contract End Date</x:v>
      </x:c>
      <x:c r="E209" s="7" t="str">
        <x:v>date</x:v>
      </x:c>
      <x:c r="F209" s="24" t="b">
        <x:v>0</x:v>
      </x:c>
      <x:c r="G209" s="24" t="b">
        <x:v>0</x:v>
      </x:c>
      <x:c r="H209" s="24" t="b">
        <x:v>1</x:v>
      </x:c>
      <x:c r="I209" s="7" t="str">
        <x:v>Synthetic value; replace with verified organizational data.</x:v>
      </x:c>
      <x:c r="J209" s="7" t="str">
        <x:v>2027-01-28</x:v>
      </x:c>
    </x:row>
    <x:row r="210" ht="66" customHeight="1">
      <x:c r="A210" s="7" t="str">
        <x:v>Provider</x:v>
      </x:c>
      <x:c r="B210" s="7" t="str">
        <x:v>NORA Alignment</x:v>
      </x:c>
      <x:c r="C210" s="7" t="str">
        <x:v>fieldOfActivity</x:v>
      </x:c>
      <x:c r="D210" s="7" t="str">
        <x:v>Field of Activity</x:v>
      </x:c>
      <x:c r="E210" s="7" t="str">
        <x:v>single_select</x:v>
      </x:c>
      <x:c r="F210" s="24" t="b">
        <x:v>0</x:v>
      </x:c>
      <x:c r="G210" s="24" t="b">
        <x:v>0</x:v>
      </x:c>
      <x:c r="H210" s="24" t="b">
        <x:v>1</x:v>
      </x:c>
      <x:c r="I210" s="7" t="str">
        <x:v>Synthetic value; replace with verified organizational data.</x:v>
      </x:c>
      <x:c r="J210" s="7" t="str">
        <x:v>technologySolutions</x:v>
      </x:c>
    </x:row>
    <x:row r="211" ht="66" customHeight="1">
      <x:c r="A211" s="7" t="str">
        <x:v>Provider</x:v>
      </x:c>
      <x:c r="B211" s="7" t="str">
        <x:v>NORA Alignment</x:v>
      </x:c>
      <x:c r="C211" s="7" t="str">
        <x:v>servicesProvided</x:v>
      </x:c>
      <x:c r="D211" s="7" t="str">
        <x:v>Services Provided</x:v>
      </x:c>
      <x:c r="E211" s="7" t="str">
        <x:v>text</x:v>
      </x:c>
      <x:c r="F211" s="24" t="b">
        <x:v>0</x:v>
      </x:c>
      <x:c r="G211" s="24" t="b">
        <x:v>0</x:v>
      </x:c>
      <x:c r="H211" s="24" t="b">
        <x:v>1</x:v>
      </x:c>
      <x:c r="I211" s="7" t="str">
        <x:v>Synthetic value; replace with verified organizational data.</x:v>
      </x:c>
      <x:c r="J211" s="7" t="str">
        <x:v>Synthetic managed services supporting example cloud supplier under defined availability, security and exit obligations.</x:v>
      </x:c>
    </x:row>
    <x:row r="212" ht="66" customHeight="1">
      <x:c r="A212" s="7" t="str">
        <x:v>Provider</x:v>
      </x:c>
      <x:c r="B212" s="7" t="str">
        <x:v>NORA Alignment</x:v>
      </x:c>
      <x:c r="C212" s="7" t="str">
        <x:v>providerStatus</x:v>
      </x:c>
      <x:c r="D212" s="7" t="str">
        <x:v>Provider Status</x:v>
      </x:c>
      <x:c r="E212" s="7" t="str">
        <x:v>single_select</x:v>
      </x:c>
      <x:c r="F212" s="24" t="b">
        <x:v>0</x:v>
      </x:c>
      <x:c r="G212" s="24" t="b">
        <x:v>0</x:v>
      </x:c>
      <x:c r="H212" s="24" t="b">
        <x:v>1</x:v>
      </x:c>
      <x:c r="I212" s="7" t="str">
        <x:v>Synthetic value; replace with verified organizational data.</x:v>
      </x:c>
      <x:c r="J212" s="7" t="str">
        <x:v>active</x:v>
      </x:c>
    </x:row>
    <x:row r="213" ht="66" customHeight="1">
      <x:c r="A213" s="7" t="str">
        <x:v>Provider</x:v>
      </x:c>
      <x:c r="B213" s="7" t="str">
        <x:v>NORA Alignment</x:v>
      </x:c>
      <x:c r="C213" s="7" t="str">
        <x:v>geoLocation</x:v>
      </x:c>
      <x:c r="D213" s="7" t="str">
        <x:v>Geographic Location</x:v>
      </x:c>
      <x:c r="E213" s="7" t="str">
        <x:v>text</x:v>
      </x:c>
      <x:c r="F213" s="24" t="b">
        <x:v>0</x:v>
      </x:c>
      <x:c r="G213" s="24" t="b">
        <x:v>0</x:v>
      </x:c>
      <x:c r="H213" s="24" t="b">
        <x:v>1</x:v>
      </x:c>
      <x:c r="I213" s="7" t="str">
        <x:v>Synthetic value; replace with verified organizational data.</x:v>
      </x:c>
      <x:c r="J213" s="7" t="str">
        <x:v>Saudi Arabia — fictional supplier location</x:v>
      </x:c>
    </x:row>
    <x:row r="214" ht="66" customHeight="1">
      <x:c r="A214" s="7" t="str">
        <x:v>DataTerm</x:v>
      </x:c>
      <x:c r="B214" s="7" t="str">
        <x:v>Term Definition</x:v>
      </x:c>
      <x:c r="C214" s="7" t="str">
        <x:v>businessMeaning</x:v>
      </x:c>
      <x:c r="D214" s="7" t="str">
        <x:v>Business Meaning</x:v>
      </x:c>
      <x:c r="E214" s="7" t="str">
        <x:v>text</x:v>
      </x:c>
      <x:c r="F214" s="24" t="b">
        <x:v>0</x:v>
      </x:c>
      <x:c r="G214" s="24" t="b">
        <x:v>0</x:v>
      </x:c>
      <x:c r="H214" s="24" t="b">
        <x:v>1</x:v>
      </x:c>
      <x:c r="I214" s="7" t="str">
        <x:v>Synthetic value; replace with verified organizational data.</x:v>
      </x:c>
      <x:c r="J214" s="7" t="str">
        <x:v>Active License: a controlled enterprise term used consistently in regulatory service records, reporting and interface contracts.</x:v>
      </x:c>
    </x:row>
    <x:row r="215" ht="66" customHeight="1">
      <x:c r="A215" s="7" t="str">
        <x:v>DataTerm</x:v>
      </x:c>
      <x:c r="B215" s="7" t="str">
        <x:v>Term Definition</x:v>
      </x:c>
      <x:c r="C215" s="7" t="str">
        <x:v>hierarchyLevel</x:v>
      </x:c>
      <x:c r="D215" s="7" t="str">
        <x:v>Hierarchy Level</x:v>
      </x:c>
      <x:c r="E215" s="7" t="str">
        <x:v>number</x:v>
      </x:c>
      <x:c r="F215" s="24" t="b">
        <x:v>0</x:v>
      </x:c>
      <x:c r="G215" s="24" t="b">
        <x:v>1</x:v>
      </x:c>
      <x:c r="H215" s="24" t="b">
        <x:v>1</x:v>
      </x:c>
      <x:c r="I215" s="7" t="str">
        <x:v>System-derived; sample reflects hierarchy depth.</x:v>
      </x:c>
      <x:c r="J215" s="7" t="n">
        <x:v>1</x:v>
      </x:c>
    </x:row>
    <x:row r="216" ht="66" customHeight="1">
      <x:c r="A216" s="7" t="str">
        <x:v>Persona</x:v>
      </x:c>
      <x:c r="B216" s="7" t="str">
        <x:v>Persona Information</x:v>
      </x:c>
      <x:c r="C216" s="7" t="str">
        <x:v>demographics</x:v>
      </x:c>
      <x:c r="D216" s="7" t="str">
        <x:v>Demographics</x:v>
      </x:c>
      <x:c r="E216" s="7" t="str">
        <x:v>text</x:v>
      </x:c>
      <x:c r="F216" s="24" t="b">
        <x:v>0</x:v>
      </x:c>
      <x:c r="G216" s="24" t="b">
        <x:v>0</x:v>
      </x:c>
      <x:c r="H216" s="24" t="b">
        <x:v>0</x:v>
      </x:c>
      <x:c r="I216" s="7" t="str">
        <x:v>Synthetic value; replace with verified organizational data.</x:v>
      </x:c>
      <x:c r="J216" s="7" t="str">
        <x:v>Synthetic professional or service-user archetype; no real personal data.</x:v>
      </x:c>
    </x:row>
    <x:row r="217" ht="66" customHeight="1">
      <x:c r="A217" s="7" t="str">
        <x:v>Persona</x:v>
      </x:c>
      <x:c r="B217" s="7" t="str">
        <x:v>Persona Information</x:v>
      </x:c>
      <x:c r="C217" s="7" t="str">
        <x:v>goals</x:v>
      </x:c>
      <x:c r="D217" s="7" t="str">
        <x:v>Primary Goals</x:v>
      </x:c>
      <x:c r="E217" s="7" t="str">
        <x:v>text</x:v>
      </x:c>
      <x:c r="F217" s="24" t="b">
        <x:v>0</x:v>
      </x:c>
      <x:c r="G217" s="24" t="b">
        <x:v>0</x:v>
      </x:c>
      <x:c r="H217" s="24" t="b">
        <x:v>0</x:v>
      </x:c>
      <x:c r="I217" s="7" t="str">
        <x:v>Synthetic value; replace with verified organizational data.</x:v>
      </x:c>
      <x:c r="J217" s="7" t="str">
        <x:v>Complete telecom regulatory officer responsibilities with clear guidance, accurate records and predictable service progress.</x:v>
      </x:c>
    </x:row>
    <x:row r="218" ht="66" customHeight="1">
      <x:c r="A218" s="7" t="str">
        <x:v>Persona</x:v>
      </x:c>
      <x:c r="B218" s="7" t="str">
        <x:v>Persona Information</x:v>
      </x:c>
      <x:c r="C218" s="7" t="str">
        <x:v>painPoints</x:v>
      </x:c>
      <x:c r="D218" s="7" t="str">
        <x:v>Pain Points</x:v>
      </x:c>
      <x:c r="E218" s="7" t="str">
        <x:v>text</x:v>
      </x:c>
      <x:c r="F218" s="24" t="b">
        <x:v>0</x:v>
      </x:c>
      <x:c r="G218" s="24" t="b">
        <x:v>0</x:v>
      </x:c>
      <x:c r="H218" s="24" t="b">
        <x:v>0</x:v>
      </x:c>
      <x:c r="I218" s="7" t="str">
        <x:v>Synthetic value; replace with verified organizational data.</x:v>
      </x:c>
      <x:c r="J218" s="7" t="str">
        <x:v>Unclear evidence requirements; duplicate data entry; fragmented case updates.</x:v>
      </x:c>
    </x:row>
    <x:row r="219" ht="66" customHeight="1">
      <x:c r="A219" s="7" t="str">
        <x:v>Persona</x:v>
      </x:c>
      <x:c r="B219" s="7" t="str">
        <x:v>Persona Information</x:v>
      </x:c>
      <x:c r="C219" s="7" t="str">
        <x:v>preferredChannels</x:v>
      </x:c>
      <x:c r="D219" s="7" t="str">
        <x:v>Preferred Channels</x:v>
      </x:c>
      <x:c r="E219" s="7" t="str">
        <x:v>text</x:v>
      </x:c>
      <x:c r="F219" s="24" t="b">
        <x:v>0</x:v>
      </x:c>
      <x:c r="G219" s="24" t="b">
        <x:v>0</x:v>
      </x:c>
      <x:c r="H219" s="24" t="b">
        <x:v>0</x:v>
      </x:c>
      <x:c r="I219" s="7" t="str">
        <x:v>Synthetic value; replace with verified organizational data.</x:v>
      </x:c>
      <x:c r="J219" s="7" t="str">
        <x:v>Accessible web portal, email notifications and assisted contact-center support.</x:v>
      </x:c>
    </x:row>
    <x:row r="220" ht="66" customHeight="1">
      <x:c r="A220" s="7" t="str">
        <x:v>DataAttribute</x:v>
      </x:c>
      <x:c r="B220" s="7" t="str">
        <x:v>Attribute Details</x:v>
      </x:c>
      <x:c r="C220" s="7" t="str">
        <x:v>hierarchyLevel</x:v>
      </x:c>
      <x:c r="D220" s="7" t="str">
        <x:v>Hierarchy Level</x:v>
      </x:c>
      <x:c r="E220" s="7" t="str">
        <x:v>number</x:v>
      </x:c>
      <x:c r="F220" s="24" t="b">
        <x:v>0</x:v>
      </x:c>
      <x:c r="G220" s="24" t="b">
        <x:v>1</x:v>
      </x:c>
      <x:c r="H220" s="24" t="b">
        <x:v>0</x:v>
      </x:c>
      <x:c r="I220" s="7" t="str">
        <x:v>System-derived; sample reflects hierarchy depth.</x:v>
      </x:c>
      <x:c r="J220" s="7" t="n">
        <x:v>1</x:v>
      </x:c>
    </x:row>
    <x:row r="221" ht="66" customHeight="1">
      <x:c r="A221" s="7" t="str">
        <x:v>Journey</x:v>
      </x:c>
      <x:c r="B221" s="7" t="str">
        <x:v>Journey Information</x:v>
      </x:c>
      <x:c r="C221" s="7" t="str">
        <x:v>stages</x:v>
      </x:c>
      <x:c r="D221" s="7" t="str">
        <x:v>Journey Stages</x:v>
      </x:c>
      <x:c r="E221" s="7" t="str">
        <x:v>text</x:v>
      </x:c>
      <x:c r="F221" s="24" t="b">
        <x:v>0</x:v>
      </x:c>
      <x:c r="G221" s="24" t="b">
        <x:v>0</x:v>
      </x:c>
      <x:c r="H221" s="24" t="b">
        <x:v>1</x:v>
      </x:c>
      <x:c r="I221" s="7" t="str">
        <x:v>Synthetic value; replace with verified organizational data.</x:v>
      </x:c>
      <x:c r="J221" s="7" t="str">
        <x:v>Discover → prepare → submit → assess → decide → monitor</x:v>
      </x:c>
    </x:row>
    <x:row r="222" ht="66" customHeight="1">
      <x:c r="A222" s="7" t="str">
        <x:v>Journey</x:v>
      </x:c>
      <x:c r="B222" s="7" t="str">
        <x:v>Journey Information</x:v>
      </x:c>
      <x:c r="C222" s="7" t="str">
        <x:v>touchpoints</x:v>
      </x:c>
      <x:c r="D222" s="7" t="str">
        <x:v>Touchpoints</x:v>
      </x:c>
      <x:c r="E222" s="7" t="str">
        <x:v>text</x:v>
      </x:c>
      <x:c r="F222" s="24" t="b">
        <x:v>0</x:v>
      </x:c>
      <x:c r="G222" s="24" t="b">
        <x:v>0</x:v>
      </x:c>
      <x:c r="H222" s="24" t="b">
        <x:v>1</x:v>
      </x:c>
      <x:c r="I222" s="7" t="str">
        <x:v>Synthetic value; replace with verified organizational data.</x:v>
      </x:c>
      <x:c r="J222" s="7" t="str">
        <x:v>Public service guide; authenticated portal; evidence upload; case tracking; decision notice.</x:v>
      </x:c>
    </x:row>
    <x:row r="223" ht="66" customHeight="1">
      <x:c r="A223" s="7" t="str">
        <x:v>Journey</x:v>
      </x:c>
      <x:c r="B223" s="7" t="str">
        <x:v>Journey Information</x:v>
      </x:c>
      <x:c r="C223" s="7" t="str">
        <x:v>satisfaction</x:v>
      </x:c>
      <x:c r="D223" s="7" t="str">
        <x:v>Satisfaction Level</x:v>
      </x:c>
      <x:c r="E223" s="7" t="str">
        <x:v>single_select</x:v>
      </x:c>
      <x:c r="F223" s="24" t="b">
        <x:v>0</x:v>
      </x:c>
      <x:c r="G223" s="24" t="b">
        <x:v>0</x:v>
      </x:c>
      <x:c r="H223" s="24" t="b">
        <x:v>1</x:v>
      </x:c>
      <x:c r="I223" s="7" t="str">
        <x:v>Synthetic value; replace with verified organizational data.</x:v>
      </x:c>
      <x:c r="J223" s="7" t="str">
        <x:v>veryLow</x:v>
      </x:c>
    </x:row>
    <x:row r="224" ht="66" customHeight="1">
      <x:c r="A224" s="7" t="str">
        <x:v>Journey</x:v>
      </x:c>
      <x:c r="B224" s="7" t="str">
        <x:v>Journey Information</x:v>
      </x:c>
      <x:c r="C224" s="7" t="str">
        <x:v>painAreasDescription</x:v>
      </x:c>
      <x:c r="D224" s="7" t="str">
        <x:v>Pain Areas Description</x:v>
      </x:c>
      <x:c r="E224" s="7" t="str">
        <x:v>text</x:v>
      </x:c>
      <x:c r="F224" s="24" t="b">
        <x:v>0</x:v>
      </x:c>
      <x:c r="G224" s="24" t="b">
        <x:v>0</x:v>
      </x:c>
      <x:c r="H224" s="24" t="b">
        <x:v>1</x:v>
      </x:c>
      <x:c r="I224" s="7" t="str">
        <x:v>Synthetic value; replace with verified organizational data.</x:v>
      </x:c>
      <x:c r="J224" s="7" t="str">
        <x:v>Repeated evidence upload and unclear next actions in the illustrative current-state journey.</x:v>
      </x:c>
    </x:row>
    <x:row r="225" ht="66" customHeight="1">
      <x:c r="A225" s="7" t="str">
        <x:v>Journey</x:v>
      </x:c>
      <x:c r="B225" s="7" t="str">
        <x:v>Journey Information</x:v>
      </x:c>
      <x:c r="C225" s="7" t="str">
        <x:v>hierarchyLevel</x:v>
      </x:c>
      <x:c r="D225" s="7" t="str">
        <x:v>Hierarchy Level</x:v>
      </x:c>
      <x:c r="E225" s="7" t="str">
        <x:v>number</x:v>
      </x:c>
      <x:c r="F225" s="24" t="b">
        <x:v>0</x:v>
      </x:c>
      <x:c r="G225" s="24" t="b">
        <x:v>1</x:v>
      </x:c>
      <x:c r="H225" s="24" t="b">
        <x:v>1</x:v>
      </x:c>
      <x:c r="I225" s="7" t="str">
        <x:v>System-derived; sample reflects hierarchy depth.</x:v>
      </x:c>
      <x:c r="J225" s="7" t="n">
        <x:v>1</x:v>
      </x:c>
    </x:row>
    <x:row r="226" ht="66" customHeight="1">
      <x:c r="A226" s="7" t="str">
        <x:v>Product</x:v>
      </x:c>
      <x:c r="B226" s="7" t="str">
        <x:v>Product Details</x:v>
      </x:c>
      <x:c r="C226" s="7" t="str">
        <x:v>productType</x:v>
      </x:c>
      <x:c r="D226" s="7" t="str">
        <x:v>Product Type</x:v>
      </x:c>
      <x:c r="E226" s="7" t="str">
        <x:v>single_select</x:v>
      </x:c>
      <x:c r="F226" s="24" t="b">
        <x:v>0</x:v>
      </x:c>
      <x:c r="G226" s="24" t="b">
        <x:v>0</x:v>
      </x:c>
      <x:c r="H226" s="24" t="b">
        <x:v>0</x:v>
      </x:c>
      <x:c r="I226" s="7" t="str">
        <x:v>Synthetic value; replace with verified organizational data.</x:v>
      </x:c>
      <x:c r="J226" s="7" t="str">
        <x:v>physical</x:v>
      </x:c>
    </x:row>
    <x:row r="227" ht="66" customHeight="1">
      <x:c r="A227" s="7" t="str">
        <x:v>Product</x:v>
      </x:c>
      <x:c r="B227" s="7" t="str">
        <x:v>Product Details</x:v>
      </x:c>
      <x:c r="C227" s="7" t="str">
        <x:v>productOwner</x:v>
      </x:c>
      <x:c r="D227" s="7" t="str">
        <x:v>Product Owner</x:v>
      </x:c>
      <x:c r="E227" s="7" t="str">
        <x:v>text</x:v>
      </x:c>
      <x:c r="F227" s="24" t="b">
        <x:v>0</x:v>
      </x:c>
      <x:c r="G227" s="24" t="b">
        <x:v>0</x:v>
      </x:c>
      <x:c r="H227" s="24" t="b">
        <x:v>0</x:v>
      </x:c>
      <x:c r="I227" s="7" t="str">
        <x:v>Synthetic value; replace with verified organizational data.</x:v>
      </x:c>
      <x:c r="J227" s="7" t="str">
        <x:v>Synthetic Regulatory Product Owner</x:v>
      </x:c>
    </x:row>
    <x:row r="228" ht="66" customHeight="1">
      <x:c r="A228" s="7" t="str">
        <x:v>Product</x:v>
      </x:c>
      <x:c r="B228" s="7" t="str">
        <x:v>Product Details</x:v>
      </x:c>
      <x:c r="C228" s="7" t="str">
        <x:v>beneficiary</x:v>
      </x:c>
      <x:c r="D228" s="7" t="str">
        <x:v>Beneficiary</x:v>
      </x:c>
      <x:c r="E228" s="7" t="str">
        <x:v>text</x:v>
      </x:c>
      <x:c r="F228" s="24" t="b">
        <x:v>0</x:v>
      </x:c>
      <x:c r="G228" s="24" t="b">
        <x:v>0</x:v>
      </x:c>
      <x:c r="H228" s="24" t="b">
        <x:v>0</x:v>
      </x:c>
      <x:c r="I228" s="7" t="str">
        <x:v>Synthetic value; replace with verified organizational data.</x:v>
      </x:c>
      <x:c r="J228" s="7" t="str">
        <x:v>Synthetic licensed providers, applicants and service users</x:v>
      </x:c>
    </x:row>
    <x:row r="229" ht="66" customHeight="1">
      <x:c r="A229" s="7" t="str">
        <x:v>DataVault</x:v>
      </x:c>
      <x:c r="B229" s="7" t="str">
        <x:v>Vault Information</x:v>
      </x:c>
      <x:c r="C229" s="7" t="str">
        <x:v>hierarchyLevel</x:v>
      </x:c>
      <x:c r="D229" s="7" t="str">
        <x:v>Hierarchy Level</x:v>
      </x:c>
      <x:c r="E229" s="7" t="str">
        <x:v>number</x:v>
      </x:c>
      <x:c r="F229" s="24" t="b">
        <x:v>0</x:v>
      </x:c>
      <x:c r="G229" s="24" t="b">
        <x:v>1</x:v>
      </x:c>
      <x:c r="H229" s="24" t="b">
        <x:v>0</x:v>
      </x:c>
      <x:c r="I229" s="7" t="str">
        <x:v>System-derived; sample reflects hierarchy depth.</x:v>
      </x:c>
      <x:c r="J229" s="7" t="n">
        <x:v>1</x:v>
      </x:c>
    </x:row>
    <x:row r="230" ht="66" customHeight="1">
      <x:c r="A230" s="7" t="str">
        <x:v>Datacenter</x:v>
      </x:c>
      <x:c r="B230" s="7" t="str">
        <x:v>Datacenter Information</x:v>
      </x:c>
      <x:c r="C230" s="7" t="str">
        <x:v>role</x:v>
      </x:c>
      <x:c r="D230" s="7" t="str">
        <x:v>Role</x:v>
      </x:c>
      <x:c r="E230" s="7" t="str">
        <x:v>single_select</x:v>
      </x:c>
      <x:c r="F230" s="24" t="b">
        <x:v>0</x:v>
      </x:c>
      <x:c r="G230" s="24" t="b">
        <x:v>0</x:v>
      </x:c>
      <x:c r="H230" s="24" t="b">
        <x:v>0</x:v>
      </x:c>
      <x:c r="I230" s="7" t="str">
        <x:v>Synthetic value; replace with verified organizational data.</x:v>
      </x:c>
      <x:c r="J230" s="7" t="str">
        <x:v>primary</x:v>
      </x:c>
    </x:row>
    <x:row r="231" ht="66" customHeight="1">
      <x:c r="A231" s="7" t="str">
        <x:v>Datacenter</x:v>
      </x:c>
      <x:c r="B231" s="7" t="str">
        <x:v>Datacenter Information</x:v>
      </x:c>
      <x:c r="C231" s="7" t="str">
        <x:v>classificationLevel</x:v>
      </x:c>
      <x:c r="D231" s="7" t="str">
        <x:v>Classification Level</x:v>
      </x:c>
      <x:c r="E231" s="7" t="str">
        <x:v>text</x:v>
      </x:c>
      <x:c r="F231" s="24" t="b">
        <x:v>0</x:v>
      </x:c>
      <x:c r="G231" s="24" t="b">
        <x:v>0</x:v>
      </x:c>
      <x:c r="H231" s="24" t="b">
        <x:v>0</x:v>
      </x:c>
      <x:c r="I231" s="7" t="str">
        <x:v>Synthetic value; replace with verified organizational data.</x:v>
      </x:c>
      <x:c r="J231" s="7" t="str">
        <x:v>Synthetic controlled enterprise facility</x:v>
      </x:c>
    </x:row>
    <x:row r="232" ht="66" customHeight="1">
      <x:c r="A232" s="7" t="str">
        <x:v>Datacenter</x:v>
      </x:c>
      <x:c r="B232" s="7" t="str">
        <x:v>Datacenter Information</x:v>
      </x:c>
      <x:c r="C232" s="7" t="str">
        <x:v>location</x:v>
      </x:c>
      <x:c r="D232" s="7" t="str">
        <x:v>Location</x:v>
      </x:c>
      <x:c r="E232" s="7" t="str">
        <x:v>text</x:v>
      </x:c>
      <x:c r="F232" s="24" t="b">
        <x:v>0</x:v>
      </x:c>
      <x:c r="G232" s="24" t="b">
        <x:v>0</x:v>
      </x:c>
      <x:c r="H232" s="24" t="b">
        <x:v>0</x:v>
      </x:c>
      <x:c r="I232" s="7" t="str">
        <x:v>Synthetic value; replace with verified organizational data.</x:v>
      </x:c>
      <x:c r="J232" s="7" t="str">
        <x:v>Example site in Riyadh; fictional asset placement</x:v>
      </x:c>
    </x:row>
    <x:row r="233" ht="66" customHeight="1">
      <x:c r="A233" s="7" t="str">
        <x:v>Datacenter</x:v>
      </x:c>
      <x:c r="B233" s="7" t="str">
        <x:v>Datacenter Information</x:v>
      </x:c>
      <x:c r="C233" s="7" t="str">
        <x:v>environment</x:v>
      </x:c>
      <x:c r="D233" s="7" t="str">
        <x:v>Environment</x:v>
      </x:c>
      <x:c r="E233" s="7" t="str">
        <x:v>single_select</x:v>
      </x:c>
      <x:c r="F233" s="24" t="b">
        <x:v>0</x:v>
      </x:c>
      <x:c r="G233" s="24" t="b">
        <x:v>0</x:v>
      </x:c>
      <x:c r="H233" s="24" t="b">
        <x:v>0</x:v>
      </x:c>
      <x:c r="I233" s="7" t="str">
        <x:v>Synthetic value; replace with verified organizational data.</x:v>
      </x:c>
      <x:c r="J233" s="7" t="str">
        <x:v>production</x:v>
      </x:c>
    </x:row>
    <x:row r="234" ht="66" customHeight="1">
      <x:c r="A234" s="7" t="str">
        <x:v>Datacenter</x:v>
      </x:c>
      <x:c r="B234" s="7" t="str">
        <x:v>Datacenter Information</x:v>
      </x:c>
      <x:c r="C234" s="7" t="str">
        <x:v>typeOfOperation</x:v>
      </x:c>
      <x:c r="D234" s="7" t="str">
        <x:v>Type of Operation</x:v>
      </x:c>
      <x:c r="E234" s="7" t="str">
        <x:v>single_select</x:v>
      </x:c>
      <x:c r="F234" s="24" t="b">
        <x:v>0</x:v>
      </x:c>
      <x:c r="G234" s="24" t="b">
        <x:v>0</x:v>
      </x:c>
      <x:c r="H234" s="24" t="b">
        <x:v>0</x:v>
      </x:c>
      <x:c r="I234" s="7" t="str">
        <x:v>Synthetic value; replace with verified organizational data.</x:v>
      </x:c>
      <x:c r="J234" s="7" t="str">
        <x:v>inHouse</x:v>
      </x:c>
    </x:row>
    <x:row r="235" ht="66" customHeight="1">
      <x:c r="A235" s="7" t="str">
        <x:v>Datacenter</x:v>
      </x:c>
      <x:c r="B235" s="7" t="str">
        <x:v>Datacenter Information</x:v>
      </x:c>
      <x:c r="C235" s="7" t="str">
        <x:v>capitalCost</x:v>
      </x:c>
      <x:c r="D235" s="7" t="str">
        <x:v>Capital Cost</x:v>
      </x:c>
      <x:c r="E235" s="7" t="str">
        <x:v>cost</x:v>
      </x:c>
      <x:c r="F235" s="24" t="b">
        <x:v>0</x:v>
      </x:c>
      <x:c r="G235" s="24" t="b">
        <x:v>0</x:v>
      </x:c>
      <x:c r="H235" s="24" t="b">
        <x:v>0</x:v>
      </x:c>
      <x:c r="I235" s="7" t="str">
        <x:v>Synthetic value; replace with verified organizational data.</x:v>
      </x:c>
      <x:c r="J235" s="7" t="n">
        <x:v>350000</x:v>
      </x:c>
    </x:row>
    <x:row r="236" ht="66" customHeight="1">
      <x:c r="A236" s="7" t="str">
        <x:v>Datacenter</x:v>
      </x:c>
      <x:c r="B236" s="7" t="str">
        <x:v>Datacenter Information</x:v>
      </x:c>
      <x:c r="C236" s="7" t="str">
        <x:v>operatingCost</x:v>
      </x:c>
      <x:c r="D236" s="7" t="str">
        <x:v>Operating Cost</x:v>
      </x:c>
      <x:c r="E236" s="7" t="str">
        <x:v>cost</x:v>
      </x:c>
      <x:c r="F236" s="24" t="b">
        <x:v>0</x:v>
      </x:c>
      <x:c r="G236" s="24" t="b">
        <x:v>0</x:v>
      </x:c>
      <x:c r="H236" s="24" t="b">
        <x:v>0</x:v>
      </x:c>
      <x:c r="I236" s="7" t="str">
        <x:v>Synthetic value; replace with verified organizational data.</x:v>
      </x:c>
      <x:c r="J236" s="7" t="n">
        <x:v>120000</x:v>
      </x:c>
    </x:row>
    <x:row r="237" ht="66" customHeight="1">
      <x:c r="A237" s="7" t="str">
        <x:v>Datacenter</x:v>
      </x:c>
      <x:c r="B237" s="7" t="str">
        <x:v>Datacenter Information</x:v>
      </x:c>
      <x:c r="C237" s="7" t="str">
        <x:v>hierarchyLevel</x:v>
      </x:c>
      <x:c r="D237" s="7" t="str">
        <x:v>Hierarchy Level</x:v>
      </x:c>
      <x:c r="E237" s="7" t="str">
        <x:v>number</x:v>
      </x:c>
      <x:c r="F237" s="24" t="b">
        <x:v>0</x:v>
      </x:c>
      <x:c r="G237" s="24" t="b">
        <x:v>1</x:v>
      </x:c>
      <x:c r="H237" s="24" t="b">
        <x:v>0</x:v>
      </x:c>
      <x:c r="I237" s="7" t="str">
        <x:v>System-derived; sample reflects hierarchy depth.</x:v>
      </x:c>
      <x:c r="J237" s="7" t="n">
        <x:v>1</x:v>
      </x:c>
    </x:row>
    <x:row r="238" ht="66" customHeight="1">
      <x:c r="A238" s="7" t="str">
        <x:v>Location</x:v>
      </x:c>
      <x:c r="B238" s="7" t="str">
        <x:v>Location Details</x:v>
      </x:c>
      <x:c r="C238" s="7" t="str">
        <x:v>hierarchyLevel</x:v>
      </x:c>
      <x:c r="D238" s="7" t="str">
        <x:v>Hierarchy Level</x:v>
      </x:c>
      <x:c r="E238" s="7" t="str">
        <x:v>number</x:v>
      </x:c>
      <x:c r="F238" s="24" t="b">
        <x:v>0</x:v>
      </x:c>
      <x:c r="G238" s="24" t="b">
        <x:v>1</x:v>
      </x:c>
      <x:c r="H238" s="24" t="b">
        <x:v>1</x:v>
      </x:c>
      <x:c r="I238" s="7" t="str">
        <x:v>System-derived; sample reflects hierarchy depth.</x:v>
      </x:c>
      <x:c r="J238" s="7" t="n">
        <x:v>1</x:v>
      </x:c>
    </x:row>
    <x:row r="239" ht="66" customHeight="1">
      <x:c r="A239" s="7" t="str">
        <x:v>Role</x:v>
      </x:c>
      <x:c r="B239" s="7" t="str">
        <x:v>Role Details</x:v>
      </x:c>
      <x:c r="C239" s="7" t="str">
        <x:v>roleType</x:v>
      </x:c>
      <x:c r="D239" s="7" t="str">
        <x:v>Role Type</x:v>
      </x:c>
      <x:c r="E239" s="7" t="str">
        <x:v>single_select</x:v>
      </x:c>
      <x:c r="F239" s="24" t="b">
        <x:v>0</x:v>
      </x:c>
      <x:c r="G239" s="24" t="b">
        <x:v>0</x:v>
      </x:c>
      <x:c r="H239" s="24" t="b">
        <x:v>0</x:v>
      </x:c>
      <x:c r="I239" s="7" t="str">
        <x:v>Synthetic value; replace with verified organizational data.</x:v>
      </x:c>
      <x:c r="J239" s="7" t="str">
        <x:v>core</x:v>
      </x:c>
    </x:row>
    <x:row r="240" ht="66" customHeight="1">
      <x:c r="A240" s="7" t="str">
        <x:v>NetworkCircuit</x:v>
      </x:c>
      <x:c r="B240" s="7" t="str">
        <x:v>Circuit Details</x:v>
      </x:c>
      <x:c r="C240" s="7" t="str">
        <x:v>bandwidth</x:v>
      </x:c>
      <x:c r="D240" s="7" t="str">
        <x:v>Bandwidth</x:v>
      </x:c>
      <x:c r="E240" s="7" t="str">
        <x:v>text</x:v>
      </x:c>
      <x:c r="F240" s="24" t="b">
        <x:v>0</x:v>
      </x:c>
      <x:c r="G240" s="24" t="b">
        <x:v>0</x:v>
      </x:c>
      <x:c r="H240" s="24" t="b">
        <x:v>0</x:v>
      </x:c>
      <x:c r="I240" s="7" t="str">
        <x:v>Synthetic value; replace with verified organizational data.</x:v>
      </x:c>
      <x:c r="J240" s="7" t="str">
        <x:v>1 Gbps committed capacity</x:v>
      </x:c>
    </x:row>
    <x:row r="241" ht="66" customHeight="1">
      <x:c r="A241" s="7" t="str">
        <x:v>NetworkCircuit</x:v>
      </x:c>
      <x:c r="B241" s="7" t="str">
        <x:v>Circuit Details</x:v>
      </x:c>
      <x:c r="C241" s="7" t="str">
        <x:v>location</x:v>
      </x:c>
      <x:c r="D241" s="7" t="str">
        <x:v>Location</x:v>
      </x:c>
      <x:c r="E241" s="7" t="str">
        <x:v>text</x:v>
      </x:c>
      <x:c r="F241" s="24" t="b">
        <x:v>0</x:v>
      </x:c>
      <x:c r="G241" s="24" t="b">
        <x:v>0</x:v>
      </x:c>
      <x:c r="H241" s="24" t="b">
        <x:v>0</x:v>
      </x:c>
      <x:c r="I241" s="7" t="str">
        <x:v>Synthetic value; replace with verified organizational data.</x:v>
      </x:c>
      <x:c r="J241" s="7" t="str">
        <x:v>Example site in Riyadh; fictional asset placement</x:v>
      </x:c>
    </x:row>
    <x:row r="242" ht="66" customHeight="1">
      <x:c r="A242" s="7" t="str">
        <x:v>NetworkCircuit</x:v>
      </x:c>
      <x:c r="B242" s="7" t="str">
        <x:v>Circuit Details</x:v>
      </x:c>
      <x:c r="C242" s="7" t="str">
        <x:v>technology</x:v>
      </x:c>
      <x:c r="D242" s="7" t="str">
        <x:v>Technology</x:v>
      </x:c>
      <x:c r="E242" s="7" t="str">
        <x:v>single_select</x:v>
      </x:c>
      <x:c r="F242" s="24" t="b">
        <x:v>0</x:v>
      </x:c>
      <x:c r="G242" s="24" t="b">
        <x:v>0</x:v>
      </x:c>
      <x:c r="H242" s="24" t="b">
        <x:v>0</x:v>
      </x:c>
      <x:c r="I242" s="7" t="str">
        <x:v>Synthetic value; replace with verified organizational data.</x:v>
      </x:c>
      <x:c r="J242" s="7" t="str">
        <x:v>fiber</x:v>
      </x:c>
    </x:row>
    <x:row r="243" ht="66" customHeight="1">
      <x:c r="A243" s="7" t="str">
        <x:v>NetworkCircuit</x:v>
      </x:c>
      <x:c r="B243" s="7" t="str">
        <x:v>Circuit Details</x:v>
      </x:c>
      <x:c r="C243" s="7" t="str">
        <x:v>service</x:v>
      </x:c>
      <x:c r="D243" s="7" t="str">
        <x:v>Service</x:v>
      </x:c>
      <x:c r="E243" s="7" t="str">
        <x:v>text</x:v>
      </x:c>
      <x:c r="F243" s="24" t="b">
        <x:v>0</x:v>
      </x:c>
      <x:c r="G243" s="24" t="b">
        <x:v>0</x:v>
      </x:c>
      <x:c r="H243" s="24" t="b">
        <x:v>0</x:v>
      </x:c>
      <x:c r="I243" s="7" t="str">
        <x:v>Synthetic value; replace with verified organizational data.</x:v>
      </x:c>
      <x:c r="J243" s="7" t="str">
        <x:v>Encrypted enterprise connectivity with monitored availability and recovery routing.</x:v>
      </x:c>
    </x:row>
    <x:row r="244" ht="66" customHeight="1">
      <x:c r="A244" s="7" t="str">
        <x:v>NetworkCircuit</x:v>
      </x:c>
      <x:c r="B244" s="7" t="str">
        <x:v>Circuit Details</x:v>
      </x:c>
      <x:c r="C244" s="7" t="str">
        <x:v>role</x:v>
      </x:c>
      <x:c r="D244" s="7" t="str">
        <x:v>Role</x:v>
      </x:c>
      <x:c r="E244" s="7" t="str">
        <x:v>single_select</x:v>
      </x:c>
      <x:c r="F244" s="24" t="b">
        <x:v>0</x:v>
      </x:c>
      <x:c r="G244" s="24" t="b">
        <x:v>0</x:v>
      </x:c>
      <x:c r="H244" s="24" t="b">
        <x:v>0</x:v>
      </x:c>
      <x:c r="I244" s="7" t="str">
        <x:v>Synthetic value; replace with verified organizational data.</x:v>
      </x:c>
      <x:c r="J244" s="7" t="str">
        <x:v>primary</x:v>
      </x:c>
    </x:row>
    <x:row r="245" ht="66" customHeight="1">
      <x:c r="A245" s="7" t="str">
        <x:v>NetworkCircuit</x:v>
      </x:c>
      <x:c r="B245" s="7" t="str">
        <x:v>Circuit Details</x:v>
      </x:c>
      <x:c r="C245" s="7" t="str">
        <x:v>typeOfOperation</x:v>
      </x:c>
      <x:c r="D245" s="7" t="str">
        <x:v>Type of Operation</x:v>
      </x:c>
      <x:c r="E245" s="7" t="str">
        <x:v>single_select</x:v>
      </x:c>
      <x:c r="F245" s="24" t="b">
        <x:v>0</x:v>
      </x:c>
      <x:c r="G245" s="24" t="b">
        <x:v>0</x:v>
      </x:c>
      <x:c r="H245" s="24" t="b">
        <x:v>0</x:v>
      </x:c>
      <x:c r="I245" s="7" t="str">
        <x:v>Synthetic value; replace with verified organizational data.</x:v>
      </x:c>
      <x:c r="J245" s="7" t="str">
        <x:v>inHouse</x:v>
      </x:c>
    </x:row>
    <x:row r="246" ht="66" customHeight="1">
      <x:c r="A246" s="7" t="str">
        <x:v>NetworkCircuit</x:v>
      </x:c>
      <x:c r="B246" s="7" t="str">
        <x:v>Circuit Details</x:v>
      </x:c>
      <x:c r="C246" s="7" t="str">
        <x:v>subscriptionFees</x:v>
      </x:c>
      <x:c r="D246" s="7" t="str">
        <x:v>Subscription Fees</x:v>
      </x:c>
      <x:c r="E246" s="7" t="str">
        <x:v>cost</x:v>
      </x:c>
      <x:c r="F246" s="24" t="b">
        <x:v>0</x:v>
      </x:c>
      <x:c r="G246" s="24" t="b">
        <x:v>0</x:v>
      </x:c>
      <x:c r="H246" s="24" t="b">
        <x:v>0</x:v>
      </x:c>
      <x:c r="I246" s="7" t="str">
        <x:v>Synthetic value; replace with verified organizational data.</x:v>
      </x:c>
      <x:c r="J246" s="7" t="n">
        <x:v>0</x:v>
      </x:c>
    </x:row>
    <x:row r="247" ht="66" customHeight="1">
      <x:c r="A247" s="7" t="str">
        <x:v>NetworkCircuit</x:v>
      </x:c>
      <x:c r="B247" s="7" t="str">
        <x:v>Circuit Details</x:v>
      </x:c>
      <x:c r="C247" s="7" t="str">
        <x:v>capitalCost</x:v>
      </x:c>
      <x:c r="D247" s="7" t="str">
        <x:v>Capital Cost</x:v>
      </x:c>
      <x:c r="E247" s="7" t="str">
        <x:v>cost</x:v>
      </x:c>
      <x:c r="F247" s="24" t="b">
        <x:v>0</x:v>
      </x:c>
      <x:c r="G247" s="24" t="b">
        <x:v>0</x:v>
      </x:c>
      <x:c r="H247" s="24" t="b">
        <x:v>0</x:v>
      </x:c>
      <x:c r="I247" s="7" t="str">
        <x:v>Synthetic value; replace with verified organizational data.</x:v>
      </x:c>
      <x:c r="J247" s="7" t="n">
        <x:v>350000</x:v>
      </x:c>
    </x:row>
    <x:row r="248" ht="66" customHeight="1">
      <x:c r="A248" s="7" t="str">
        <x:v>NetworkCircuit</x:v>
      </x:c>
      <x:c r="B248" s="7" t="str">
        <x:v>Circuit Details</x:v>
      </x:c>
      <x:c r="C248" s="7" t="str">
        <x:v>operatingCost</x:v>
      </x:c>
      <x:c r="D248" s="7" t="str">
        <x:v>Operating Cost</x:v>
      </x:c>
      <x:c r="E248" s="7" t="str">
        <x:v>cost</x:v>
      </x:c>
      <x:c r="F248" s="24" t="b">
        <x:v>0</x:v>
      </x:c>
      <x:c r="G248" s="24" t="b">
        <x:v>0</x:v>
      </x:c>
      <x:c r="H248" s="24" t="b">
        <x:v>0</x:v>
      </x:c>
      <x:c r="I248" s="7" t="str">
        <x:v>Synthetic value; replace with verified organizational data.</x:v>
      </x:c>
      <x:c r="J248" s="7" t="n">
        <x:v>120000</x:v>
      </x:c>
    </x:row>
    <x:row r="249" ht="66" customHeight="1">
      <x:c r="A249" s="7" t="str">
        <x:v>SecurityFunction</x:v>
      </x:c>
      <x:c r="B249" s="7" t="str">
        <x:v>Function Details</x:v>
      </x:c>
      <x:c r="C249" s="7" t="str">
        <x:v>hierarchyLevel</x:v>
      </x:c>
      <x:c r="D249" s="7" t="str">
        <x:v>Hierarchy Level</x:v>
      </x:c>
      <x:c r="E249" s="7" t="str">
        <x:v>number</x:v>
      </x:c>
      <x:c r="F249" s="24" t="b">
        <x:v>0</x:v>
      </x:c>
      <x:c r="G249" s="24" t="b">
        <x:v>1</x:v>
      </x:c>
      <x:c r="H249" s="24" t="b">
        <x:v>1</x:v>
      </x:c>
      <x:c r="I249" s="7" t="str">
        <x:v>System-derived; sample reflects hierarchy depth.</x:v>
      </x:c>
      <x:c r="J249" s="7" t="n">
        <x:v>1</x:v>
      </x:c>
    </x:row>
    <x:row r="250" ht="66" customHeight="1">
      <x:c r="A250" s="7" t="str">
        <x:v>Activity</x:v>
      </x:c>
      <x:c r="B250" s="7" t="str">
        <x:v>Activity Details</x:v>
      </x:c>
      <x:c r="C250" s="7" t="str">
        <x:v>timeline</x:v>
      </x:c>
      <x:c r="D250" s="7" t="str">
        <x:v>Agreed Timeline</x:v>
      </x:c>
      <x:c r="E250" s="7" t="str">
        <x:v>text</x:v>
      </x:c>
      <x:c r="F250" s="24" t="b">
        <x:v>0</x:v>
      </x:c>
      <x:c r="G250" s="24" t="b">
        <x:v>0</x:v>
      </x:c>
      <x:c r="H250" s="24" t="b">
        <x:v>0</x:v>
      </x:c>
      <x:c r="I250" s="7" t="str">
        <x:v>Synthetic value; replace with verified organizational data.</x:v>
      </x:c>
      <x:c r="J250" s="7" t="str">
        <x:v>Receive work item → validate → perform review → record outcome; synthetic task target: two business days.</x:v>
      </x:c>
    </x:row>
    <x:row r="251" ht="66" customHeight="1">
      <x:c r="A251" s="7" t="str">
        <x:v>Activity</x:v>
      </x:c>
      <x:c r="B251" s="7" t="str">
        <x:v>Activity Details</x:v>
      </x:c>
      <x:c r="C251" s="7" t="str">
        <x:v>activityInputs</x:v>
      </x:c>
      <x:c r="D251" s="7" t="str">
        <x:v>Activity Inputs</x:v>
      </x:c>
      <x:c r="E251" s="7" t="str">
        <x:v>text</x:v>
      </x:c>
      <x:c r="F251" s="24" t="b">
        <x:v>0</x:v>
      </x:c>
      <x:c r="G251" s="24" t="b">
        <x:v>0</x:v>
      </x:c>
      <x:c r="H251" s="24" t="b">
        <x:v>0</x:v>
      </x:c>
      <x:c r="I251" s="7" t="str">
        <x:v>Synthetic value; replace with verified organizational data.</x:v>
      </x:c>
      <x:c r="J251" s="7" t="str">
        <x:v>Assigned work item, approved business rules and supporting evidence.</x:v>
      </x:c>
    </x:row>
    <x:row r="252" ht="66" customHeight="1">
      <x:c r="A252" s="7" t="str">
        <x:v>Activity</x:v>
      </x:c>
      <x:c r="B252" s="7" t="str">
        <x:v>Activity Details</x:v>
      </x:c>
      <x:c r="C252" s="7" t="str">
        <x:v>activityDeliverables</x:v>
      </x:c>
      <x:c r="D252" s="7" t="str">
        <x:v>Activity Deliverables</x:v>
      </x:c>
      <x:c r="E252" s="7" t="str">
        <x:v>text</x:v>
      </x:c>
      <x:c r="F252" s="24" t="b">
        <x:v>0</x:v>
      </x:c>
      <x:c r="G252" s="24" t="b">
        <x:v>0</x:v>
      </x:c>
      <x:c r="H252" s="24" t="b">
        <x:v>0</x:v>
      </x:c>
      <x:c r="I252" s="7" t="str">
        <x:v>Synthetic value; replace with verified organizational data.</x:v>
      </x:c>
      <x:c r="J252" s="7" t="str">
        <x:v>Reviewed work item, documented observations and signed-off outcome.</x:v>
      </x:c>
    </x:row>
    <x:row r="253" ht="66" customHeight="1">
      <x:c r="A253" s="7" t="str">
        <x:v>Activity</x:v>
      </x:c>
      <x:c r="B253" s="7" t="str">
        <x:v>Activity Details</x:v>
      </x:c>
      <x:c r="C253" s="7" t="str">
        <x:v>automationLevel</x:v>
      </x:c>
      <x:c r="D253" s="7" t="str">
        <x:v>Automation Level</x:v>
      </x:c>
      <x:c r="E253" s="7" t="str">
        <x:v>single_select</x:v>
      </x:c>
      <x:c r="F253" s="24" t="b">
        <x:v>0</x:v>
      </x:c>
      <x:c r="G253" s="24" t="b">
        <x:v>0</x:v>
      </x:c>
      <x:c r="H253" s="24" t="b">
        <x:v>0</x:v>
      </x:c>
      <x:c r="I253" s="7" t="str">
        <x:v>Synthetic value; replace with verified organizational data.</x:v>
      </x:c>
      <x:c r="J253" s="7" t="str">
        <x:v>fullyAutomated</x:v>
      </x:c>
    </x:row>
    <x:row r="254" ht="66" customHeight="1">
      <x:c r="A254" s="7" t="str">
        <x:v>Server</x:v>
      </x:c>
      <x:c r="B254" s="7" t="str">
        <x:v>Server Details</x:v>
      </x:c>
      <x:c r="C254" s="7" t="str">
        <x:v>operatingSystemType</x:v>
      </x:c>
      <x:c r="D254" s="7" t="str">
        <x:v>Operating System Type</x:v>
      </x:c>
      <x:c r="E254" s="7" t="str">
        <x:v>text</x:v>
      </x:c>
      <x:c r="F254" s="24" t="b">
        <x:v>0</x:v>
      </x:c>
      <x:c r="G254" s="24" t="b">
        <x:v>0</x:v>
      </x:c>
      <x:c r="H254" s="24" t="b">
        <x:v>0</x:v>
      </x:c>
      <x:c r="I254" s="7" t="str">
        <x:v>Synthetic value; replace with verified organizational data.</x:v>
      </x:c>
      <x:c r="J254" s="7" t="str">
        <x:v>Linux</x:v>
      </x:c>
    </x:row>
    <x:row r="255" ht="66" customHeight="1">
      <x:c r="A255" s="7" t="str">
        <x:v>Server</x:v>
      </x:c>
      <x:c r="B255" s="7" t="str">
        <x:v>Server Details</x:v>
      </x:c>
      <x:c r="C255" s="7" t="str">
        <x:v>operatingSystemVersion</x:v>
      </x:c>
      <x:c r="D255" s="7" t="str">
        <x:v>Operating System Version</x:v>
      </x:c>
      <x:c r="E255" s="7" t="str">
        <x:v>text</x:v>
      </x:c>
      <x:c r="F255" s="24" t="b">
        <x:v>0</x:v>
      </x:c>
      <x:c r="G255" s="24" t="b">
        <x:v>0</x:v>
      </x:c>
      <x:c r="H255" s="24" t="b">
        <x:v>0</x:v>
      </x:c>
      <x:c r="I255" s="7" t="str">
        <x:v>Synthetic value; replace with verified organizational data.</x:v>
      </x:c>
      <x:c r="J255" s="7" t="str">
        <x:v>Enterprise Linux 9 — illustrative baseline</x:v>
      </x:c>
    </x:row>
    <x:row r="256" ht="66" customHeight="1">
      <x:c r="A256" s="7" t="str">
        <x:v>Server</x:v>
      </x:c>
      <x:c r="B256" s="7" t="str">
        <x:v>Server Details</x:v>
      </x:c>
      <x:c r="C256" s="7" t="str">
        <x:v>clusterId</x:v>
      </x:c>
      <x:c r="D256" s="7" t="str">
        <x:v>Cluster ID</x:v>
      </x:c>
      <x:c r="E256" s="7" t="str">
        <x:v>text</x:v>
      </x:c>
      <x:c r="F256" s="24" t="b">
        <x:v>0</x:v>
      </x:c>
      <x:c r="G256" s="24" t="b">
        <x:v>0</x:v>
      </x:c>
      <x:c r="H256" s="24" t="b">
        <x:v>0</x:v>
      </x:c>
      <x:c r="I256" s="7" t="str">
        <x:v>Synthetic value; replace with verified organizational data.</x:v>
      </x:c>
      <x:c r="J256" s="7" t="str">
        <x:v>CSTD-CL-01</x:v>
      </x:c>
    </x:row>
    <x:row r="257" ht="66" customHeight="1">
      <x:c r="A257" s="7" t="str">
        <x:v>Server</x:v>
      </x:c>
      <x:c r="B257" s="7" t="str">
        <x:v>Server Details</x:v>
      </x:c>
      <x:c r="C257" s="7" t="str">
        <x:v>networkSegment</x:v>
      </x:c>
      <x:c r="D257" s="7" t="str">
        <x:v>Network Segment</x:v>
      </x:c>
      <x:c r="E257" s="7" t="str">
        <x:v>single_select</x:v>
      </x:c>
      <x:c r="F257" s="24" t="b">
        <x:v>0</x:v>
      </x:c>
      <x:c r="G257" s="24" t="b">
        <x:v>0</x:v>
      </x:c>
      <x:c r="H257" s="24" t="b">
        <x:v>0</x:v>
      </x:c>
      <x:c r="I257" s="7" t="str">
        <x:v>Synthetic value; replace with verified organizational data.</x:v>
      </x:c>
      <x:c r="J257" s="7" t="str">
        <x:v>dmz</x:v>
      </x:c>
    </x:row>
    <x:row r="258" ht="66" customHeight="1">
      <x:c r="A258" s="7" t="str">
        <x:v>Server</x:v>
      </x:c>
      <x:c r="B258" s="7" t="str">
        <x:v>Server Details</x:v>
      </x:c>
      <x:c r="C258" s="7" t="str">
        <x:v>centralProcessingUnits</x:v>
      </x:c>
      <x:c r="D258" s="7" t="str">
        <x:v>Central Processing Units</x:v>
      </x:c>
      <x:c r="E258" s="7" t="str">
        <x:v>number</x:v>
      </x:c>
      <x:c r="F258" s="24" t="b">
        <x:v>0</x:v>
      </x:c>
      <x:c r="G258" s="24" t="b">
        <x:v>0</x:v>
      </x:c>
      <x:c r="H258" s="24" t="b">
        <x:v>0</x:v>
      </x:c>
      <x:c r="I258" s="7" t="str">
        <x:v>Synthetic value; replace with verified organizational data.</x:v>
      </x:c>
      <x:c r="J258" s="7" t="n">
        <x:v>8</x:v>
      </x:c>
    </x:row>
    <x:row r="259" ht="66" customHeight="1">
      <x:c r="A259" s="7" t="str">
        <x:v>Server</x:v>
      </x:c>
      <x:c r="B259" s="7" t="str">
        <x:v>Server Details</x:v>
      </x:c>
      <x:c r="C259" s="7" t="str">
        <x:v>ram</x:v>
      </x:c>
      <x:c r="D259" s="7" t="str">
        <x:v>Random Access Memory (GB)</x:v>
      </x:c>
      <x:c r="E259" s="7" t="str">
        <x:v>number</x:v>
      </x:c>
      <x:c r="F259" s="24" t="b">
        <x:v>0</x:v>
      </x:c>
      <x:c r="G259" s="24" t="b">
        <x:v>0</x:v>
      </x:c>
      <x:c r="H259" s="24" t="b">
        <x:v>0</x:v>
      </x:c>
      <x:c r="I259" s="7" t="str">
        <x:v>Synthetic value; replace with verified organizational data.</x:v>
      </x:c>
      <x:c r="J259" s="7" t="n">
        <x:v>32</x:v>
      </x:c>
    </x:row>
    <x:row r="260" ht="66" customHeight="1">
      <x:c r="A260" s="7" t="str">
        <x:v>Server</x:v>
      </x:c>
      <x:c r="B260" s="7" t="str">
        <x:v>Server Details</x:v>
      </x:c>
      <x:c r="C260" s="7" t="str">
        <x:v>disk</x:v>
      </x:c>
      <x:c r="D260" s="7" t="str">
        <x:v>Disk Capacity (GB)</x:v>
      </x:c>
      <x:c r="E260" s="7" t="str">
        <x:v>number</x:v>
      </x:c>
      <x:c r="F260" s="24" t="b">
        <x:v>0</x:v>
      </x:c>
      <x:c r="G260" s="24" t="b">
        <x:v>0</x:v>
      </x:c>
      <x:c r="H260" s="24" t="b">
        <x:v>0</x:v>
      </x:c>
      <x:c r="I260" s="7" t="str">
        <x:v>Synthetic value; replace with verified organizational data.</x:v>
      </x:c>
      <x:c r="J260" s="7" t="n">
        <x:v>500</x:v>
      </x:c>
    </x:row>
    <x:row r="261" ht="66" customHeight="1">
      <x:c r="A261" s="7" t="str">
        <x:v>Server</x:v>
      </x:c>
      <x:c r="B261" s="7" t="str">
        <x:v>Server Details</x:v>
      </x:c>
      <x:c r="C261" s="7" t="str">
        <x:v>role</x:v>
      </x:c>
      <x:c r="D261" s="7" t="str">
        <x:v>Role</x:v>
      </x:c>
      <x:c r="E261" s="7" t="str">
        <x:v>text</x:v>
      </x:c>
      <x:c r="F261" s="24" t="b">
        <x:v>0</x:v>
      </x:c>
      <x:c r="G261" s="24" t="b">
        <x:v>0</x:v>
      </x:c>
      <x:c r="H261" s="24" t="b">
        <x:v>0</x:v>
      </x:c>
      <x:c r="I261" s="7" t="str">
        <x:v>Synthetic value; replace with verified organizational data.</x:v>
      </x:c>
      <x:c r="J261" s="7" t="str">
        <x:v>Licensing API Server 01 service role</x:v>
      </x:c>
    </x:row>
    <x:row r="262" ht="66" customHeight="1">
      <x:c r="A262" s="7" t="str">
        <x:v>Server</x:v>
      </x:c>
      <x:c r="B262" s="7" t="str">
        <x:v>Server Details</x:v>
      </x:c>
      <x:c r="C262" s="7" t="str">
        <x:v>environment</x:v>
      </x:c>
      <x:c r="D262" s="7" t="str">
        <x:v>Environment</x:v>
      </x:c>
      <x:c r="E262" s="7" t="str">
        <x:v>single_select</x:v>
      </x:c>
      <x:c r="F262" s="24" t="b">
        <x:v>0</x:v>
      </x:c>
      <x:c r="G262" s="24" t="b">
        <x:v>0</x:v>
      </x:c>
      <x:c r="H262" s="24" t="b">
        <x:v>0</x:v>
      </x:c>
      <x:c r="I262" s="7" t="str">
        <x:v>Synthetic value; replace with verified organizational data.</x:v>
      </x:c>
      <x:c r="J262" s="7" t="str">
        <x:v>production</x:v>
      </x:c>
    </x:row>
    <x:row r="263" ht="66" customHeight="1">
      <x:c r="A263" s="7" t="str">
        <x:v>Server</x:v>
      </x:c>
      <x:c r="B263" s="7" t="str">
        <x:v>Server Details</x:v>
      </x:c>
      <x:c r="C263" s="7" t="str">
        <x:v>supportEndDate</x:v>
      </x:c>
      <x:c r="D263" s="7" t="str">
        <x:v>Support End Date</x:v>
      </x:c>
      <x:c r="E263" s="7" t="str">
        <x:v>date</x:v>
      </x:c>
      <x:c r="F263" s="24" t="b">
        <x:v>0</x:v>
      </x:c>
      <x:c r="G263" s="24" t="b">
        <x:v>0</x:v>
      </x:c>
      <x:c r="H263" s="24" t="b">
        <x:v>0</x:v>
      </x:c>
      <x:c r="I263" s="7" t="str">
        <x:v>Synthetic value; replace with verified organizational data.</x:v>
      </x:c>
      <x:c r="J263" s="7" t="str">
        <x:v>2027-01-28</x:v>
      </x:c>
    </x:row>
    <x:row r="264" ht="66" customHeight="1">
      <x:c r="A264" s="7" t="str">
        <x:v>Server</x:v>
      </x:c>
      <x:c r="B264" s="7" t="str">
        <x:v>Server Details</x:v>
      </x:c>
      <x:c r="C264" s="7" t="str">
        <x:v>supportContractStatus</x:v>
      </x:c>
      <x:c r="D264" s="7" t="str">
        <x:v>Support Contract Status</x:v>
      </x:c>
      <x:c r="E264" s="7" t="str">
        <x:v>single_select</x:v>
      </x:c>
      <x:c r="F264" s="24" t="b">
        <x:v>0</x:v>
      </x:c>
      <x:c r="G264" s="24" t="b">
        <x:v>0</x:v>
      </x:c>
      <x:c r="H264" s="24" t="b">
        <x:v>0</x:v>
      </x:c>
      <x:c r="I264" s="7" t="str">
        <x:v>Synthetic value; replace with verified organizational data.</x:v>
      </x:c>
      <x:c r="J264" s="7" t="str">
        <x:v>active</x:v>
      </x:c>
    </x:row>
    <x:row r="265" ht="66" customHeight="1">
      <x:c r="A265" s="7" t="str">
        <x:v>Server</x:v>
      </x:c>
      <x:c r="B265" s="7" t="str">
        <x:v>Server Details</x:v>
      </x:c>
      <x:c r="C265" s="7" t="str">
        <x:v>typeOfOperation</x:v>
      </x:c>
      <x:c r="D265" s="7" t="str">
        <x:v>Type of Operation</x:v>
      </x:c>
      <x:c r="E265" s="7" t="str">
        <x:v>single_select</x:v>
      </x:c>
      <x:c r="F265" s="24" t="b">
        <x:v>0</x:v>
      </x:c>
      <x:c r="G265" s="24" t="b">
        <x:v>0</x:v>
      </x:c>
      <x:c r="H265" s="24" t="b">
        <x:v>0</x:v>
      </x:c>
      <x:c r="I265" s="7" t="str">
        <x:v>Synthetic value; replace with verified organizational data.</x:v>
      </x:c>
      <x:c r="J265" s="7" t="str">
        <x:v>inHouse</x:v>
      </x:c>
    </x:row>
    <x:row r="266" ht="66" customHeight="1">
      <x:c r="A266" s="7" t="str">
        <x:v>Server</x:v>
      </x:c>
      <x:c r="B266" s="7" t="str">
        <x:v>Server Details</x:v>
      </x:c>
      <x:c r="C266" s="7" t="str">
        <x:v>capitalCost</x:v>
      </x:c>
      <x:c r="D266" s="7" t="str">
        <x:v>Capital Cost</x:v>
      </x:c>
      <x:c r="E266" s="7" t="str">
        <x:v>cost</x:v>
      </x:c>
      <x:c r="F266" s="24" t="b">
        <x:v>0</x:v>
      </x:c>
      <x:c r="G266" s="24" t="b">
        <x:v>0</x:v>
      </x:c>
      <x:c r="H266" s="24" t="b">
        <x:v>0</x:v>
      </x:c>
      <x:c r="I266" s="7" t="str">
        <x:v>Synthetic value; replace with verified organizational data.</x:v>
      </x:c>
      <x:c r="J266" s="7" t="n">
        <x:v>350000</x:v>
      </x:c>
    </x:row>
    <x:row r="267" ht="66" customHeight="1">
      <x:c r="A267" s="7" t="str">
        <x:v>Server</x:v>
      </x:c>
      <x:c r="B267" s="7" t="str">
        <x:v>Server Details</x:v>
      </x:c>
      <x:c r="C267" s="7" t="str">
        <x:v>operatingCost</x:v>
      </x:c>
      <x:c r="D267" s="7" t="str">
        <x:v>Operating Cost</x:v>
      </x:c>
      <x:c r="E267" s="7" t="str">
        <x:v>cost</x:v>
      </x:c>
      <x:c r="F267" s="24" t="b">
        <x:v>0</x:v>
      </x:c>
      <x:c r="G267" s="24" t="b">
        <x:v>0</x:v>
      </x:c>
      <x:c r="H267" s="24" t="b">
        <x:v>0</x:v>
      </x:c>
      <x:c r="I267" s="7" t="str">
        <x:v>Synthetic value; replace with verified organizational data.</x:v>
      </x:c>
      <x:c r="J267" s="7" t="n">
        <x:v>120000</x:v>
      </x:c>
    </x:row>
    <x:row r="268" ht="66" customHeight="1">
      <x:c r="A268" s="7" t="str">
        <x:v>DataExchange</x:v>
      </x:c>
      <x:c r="B268" s="7" t="str">
        <x:v>Exchange Information</x:v>
      </x:c>
      <x:c r="C268" s="7" t="str">
        <x:v>exchangeMethod</x:v>
      </x:c>
      <x:c r="D268" s="7" t="str">
        <x:v>Exchange Method</x:v>
      </x:c>
      <x:c r="E268" s="7" t="str">
        <x:v>single_select</x:v>
      </x:c>
      <x:c r="F268" s="24" t="b">
        <x:v>0</x:v>
      </x:c>
      <x:c r="G268" s="24" t="b">
        <x:v>0</x:v>
      </x:c>
      <x:c r="H268" s="24" t="b">
        <x:v>0</x:v>
      </x:c>
      <x:c r="I268" s="7" t="str">
        <x:v>Synthetic value; replace with verified organizational data.</x:v>
      </x:c>
      <x:c r="J268" s="7" t="str">
        <x:v>api</x:v>
      </x:c>
    </x:row>
    <x:row r="269" ht="66" customHeight="1">
      <x:c r="A269" s="7" t="str">
        <x:v>DataExchange</x:v>
      </x:c>
      <x:c r="B269" s="7" t="str">
        <x:v>Exchange Information</x:v>
      </x:c>
      <x:c r="C269" s="7" t="str">
        <x:v>frequency</x:v>
      </x:c>
      <x:c r="D269" s="7" t="str">
        <x:v>Frequency</x:v>
      </x:c>
      <x:c r="E269" s="7" t="str">
        <x:v>single_select</x:v>
      </x:c>
      <x:c r="F269" s="24" t="b">
        <x:v>0</x:v>
      </x:c>
      <x:c r="G269" s="24" t="b">
        <x:v>0</x:v>
      </x:c>
      <x:c r="H269" s="24" t="b">
        <x:v>0</x:v>
      </x:c>
      <x:c r="I269" s="7" t="str">
        <x:v>Synthetic value; replace with verified organizational data.</x:v>
      </x:c>
      <x:c r="J269" s="7" t="str">
        <x:v>realtime</x:v>
      </x:c>
    </x:row>
    <x:row r="270" ht="66" customHeight="1">
      <x:c r="A270" s="7" t="str">
        <x:v>DataExchange</x:v>
      </x:c>
      <x:c r="B270" s="7" t="str">
        <x:v>Exchange Information</x:v>
      </x:c>
      <x:c r="C270" s="7" t="str">
        <x:v>externalParty</x:v>
      </x:c>
      <x:c r="D270" s="7" t="str">
        <x:v>External Party</x:v>
      </x:c>
      <x:c r="E270" s="7" t="str">
        <x:v>text</x:v>
      </x:c>
      <x:c r="F270" s="24" t="b">
        <x:v>0</x:v>
      </x:c>
      <x:c r="G270" s="24" t="b">
        <x:v>0</x:v>
      </x:c>
      <x:c r="H270" s="24" t="b">
        <x:v>0</x:v>
      </x:c>
      <x:c r="I270" s="7" t="str">
        <x:v>Synthetic value; replace with verified organizational data.</x:v>
      </x:c>
      <x:c r="J270" s="7" t="str">
        <x:v>Example Government Service Partner — fictional integration participant</x:v>
      </x:c>
    </x:row>
    <x:row r="271" ht="66" customHeight="1">
      <x:c r="A271" s="7" t="str">
        <x:v>DataExchange</x:v>
      </x:c>
      <x:c r="B271" s="7" t="str">
        <x:v>Exchange Information</x:v>
      </x:c>
      <x:c r="C271" s="7" t="str">
        <x:v>viaGsb</x:v>
      </x:c>
      <x:c r="D271" s="7" t="str">
        <x:v>Via Government Service Bus (GSB)</x:v>
      </x:c>
      <x:c r="E271" s="7" t="str">
        <x:v>boolean</x:v>
      </x:c>
      <x:c r="F271" s="24" t="b">
        <x:v>0</x:v>
      </x:c>
      <x:c r="G271" s="24" t="b">
        <x:v>0</x:v>
      </x:c>
      <x:c r="H271" s="24" t="b">
        <x:v>0</x:v>
      </x:c>
      <x:c r="I271" s="7" t="str">
        <x:v>Synthetic value; replace with verified organizational data.</x:v>
      </x:c>
      <x:c r="J271" s="24" t="b">
        <x:v>1</x:v>
      </x:c>
    </x:row>
    <x:row r="272" ht="66" customHeight="1">
      <x:c r="A272" s="7" t="str">
        <x:v>DataExchange</x:v>
      </x:c>
      <x:c r="B272" s="7" t="str">
        <x:v>Exchange Information</x:v>
      </x:c>
      <x:c r="C272" s="7" t="str">
        <x:v>dataClassificationCarried</x:v>
      </x:c>
      <x:c r="D272" s="7" t="str">
        <x:v>Classification Carried</x:v>
      </x:c>
      <x:c r="E272" s="7" t="str">
        <x:v>single_select</x:v>
      </x:c>
      <x:c r="F272" s="24" t="b">
        <x:v>0</x:v>
      </x:c>
      <x:c r="G272" s="24" t="b">
        <x:v>0</x:v>
      </x:c>
      <x:c r="H272" s="24" t="b">
        <x:v>0</x:v>
      </x:c>
      <x:c r="I272" s="7" t="str">
        <x:v>Synthetic value; replace with verified organizational data.</x:v>
      </x:c>
      <x:c r="J272" s="7" t="str">
        <x:v>topSecret</x:v>
      </x:c>
    </x:row>
    <x:row r="273" ht="66" customHeight="1">
      <x:c r="A273" s="7" t="str">
        <x:v>PhysicalHost</x:v>
      </x:c>
      <x:c r="B273" s="7" t="str">
        <x:v>Physical Host Details</x:v>
      </x:c>
      <x:c r="C273" s="7" t="str">
        <x:v>manufacturer</x:v>
      </x:c>
      <x:c r="D273" s="7" t="str">
        <x:v>Manufacturer</x:v>
      </x:c>
      <x:c r="E273" s="7" t="str">
        <x:v>text</x:v>
      </x:c>
      <x:c r="F273" s="24" t="b">
        <x:v>0</x:v>
      </x:c>
      <x:c r="G273" s="24" t="b">
        <x:v>0</x:v>
      </x:c>
      <x:c r="H273" s="24" t="b">
        <x:v>0</x:v>
      </x:c>
      <x:c r="I273" s="7" t="str">
        <x:v>Synthetic value; replace with verified organizational data.</x:v>
      </x:c>
      <x:c r="J273" s="7" t="str">
        <x:v>Example Technology Vendor</x:v>
      </x:c>
    </x:row>
    <x:row r="274" ht="66" customHeight="1">
      <x:c r="A274" s="7" t="str">
        <x:v>PhysicalHost</x:v>
      </x:c>
      <x:c r="B274" s="7" t="str">
        <x:v>Physical Host Details</x:v>
      </x:c>
      <x:c r="C274" s="7" t="str">
        <x:v>model</x:v>
      </x:c>
      <x:c r="D274" s="7" t="str">
        <x:v>Model</x:v>
      </x:c>
      <x:c r="E274" s="7" t="str">
        <x:v>text</x:v>
      </x:c>
      <x:c r="F274" s="24" t="b">
        <x:v>0</x:v>
      </x:c>
      <x:c r="G274" s="24" t="b">
        <x:v>0</x:v>
      </x:c>
      <x:c r="H274" s="24" t="b">
        <x:v>0</x:v>
      </x:c>
      <x:c r="I274" s="7" t="str">
        <x:v>Synthetic value; replace with verified organizational data.</x:v>
      </x:c>
      <x:c r="J274" s="7" t="str">
        <x:v>Example enterprise model 01</x:v>
      </x:c>
    </x:row>
    <x:row r="275" ht="66" customHeight="1">
      <x:c r="A275" s="7" t="str">
        <x:v>PhysicalHost</x:v>
      </x:c>
      <x:c r="B275" s="7" t="str">
        <x:v>Physical Host Details</x:v>
      </x:c>
      <x:c r="C275" s="7" t="str">
        <x:v>technology</x:v>
      </x:c>
      <x:c r="D275" s="7" t="str">
        <x:v>Technology</x:v>
      </x:c>
      <x:c r="E275" s="7" t="str">
        <x:v>text</x:v>
      </x:c>
      <x:c r="F275" s="24" t="b">
        <x:v>0</x:v>
      </x:c>
      <x:c r="G275" s="24" t="b">
        <x:v>0</x:v>
      </x:c>
      <x:c r="H275" s="24" t="b">
        <x:v>0</x:v>
      </x:c>
      <x:c r="I275" s="7" t="str">
        <x:v>Synthetic value; replace with verified organizational data.</x:v>
      </x:c>
      <x:c r="J275" s="7" t="str">
        <x:v>Virtualized x86-64 compute</x:v>
      </x:c>
    </x:row>
    <x:row r="276" ht="66" customHeight="1">
      <x:c r="A276" s="7" t="str">
        <x:v>PhysicalHost</x:v>
      </x:c>
      <x:c r="B276" s="7" t="str">
        <x:v>Physical Host Details</x:v>
      </x:c>
      <x:c r="C276" s="7" t="str">
        <x:v>clusterId</x:v>
      </x:c>
      <x:c r="D276" s="7" t="str">
        <x:v>Cluster ID</x:v>
      </x:c>
      <x:c r="E276" s="7" t="str">
        <x:v>text</x:v>
      </x:c>
      <x:c r="F276" s="24" t="b">
        <x:v>0</x:v>
      </x:c>
      <x:c r="G276" s="24" t="b">
        <x:v>0</x:v>
      </x:c>
      <x:c r="H276" s="24" t="b">
        <x:v>0</x:v>
      </x:c>
      <x:c r="I276" s="7" t="str">
        <x:v>Synthetic value; replace with verified organizational data.</x:v>
      </x:c>
      <x:c r="J276" s="7" t="str">
        <x:v>CSTD-CL-01</x:v>
      </x:c>
    </x:row>
    <x:row r="277" ht="66" customHeight="1">
      <x:c r="A277" s="7" t="str">
        <x:v>PhysicalHost</x:v>
      </x:c>
      <x:c r="B277" s="7" t="str">
        <x:v>Physical Host Details</x:v>
      </x:c>
      <x:c r="C277" s="7" t="str">
        <x:v>networkSegment</x:v>
      </x:c>
      <x:c r="D277" s="7" t="str">
        <x:v>Network Segment</x:v>
      </x:c>
      <x:c r="E277" s="7" t="str">
        <x:v>single_select</x:v>
      </x:c>
      <x:c r="F277" s="24" t="b">
        <x:v>0</x:v>
      </x:c>
      <x:c r="G277" s="24" t="b">
        <x:v>0</x:v>
      </x:c>
      <x:c r="H277" s="24" t="b">
        <x:v>0</x:v>
      </x:c>
      <x:c r="I277" s="7" t="str">
        <x:v>Synthetic value; replace with verified organizational data.</x:v>
      </x:c>
      <x:c r="J277" s="7" t="str">
        <x:v>dmz</x:v>
      </x:c>
    </x:row>
    <x:row r="278" ht="66" customHeight="1">
      <x:c r="A278" s="7" t="str">
        <x:v>PhysicalHost</x:v>
      </x:c>
      <x:c r="B278" s="7" t="str">
        <x:v>Physical Host Details</x:v>
      </x:c>
      <x:c r="C278" s="7" t="str">
        <x:v>centralProcessingUnit</x:v>
      </x:c>
      <x:c r="D278" s="7" t="str">
        <x:v>Central Processing Unit</x:v>
      </x:c>
      <x:c r="E278" s="7" t="str">
        <x:v>text</x:v>
      </x:c>
      <x:c r="F278" s="24" t="b">
        <x:v>0</x:v>
      </x:c>
      <x:c r="G278" s="24" t="b">
        <x:v>0</x:v>
      </x:c>
      <x:c r="H278" s="24" t="b">
        <x:v>0</x:v>
      </x:c>
      <x:c r="I278" s="7" t="str">
        <x:v>Synthetic value; replace with verified organizational data.</x:v>
      </x:c>
      <x:c r="J278" s="7" t="str">
        <x:v>Example x86-64 processor</x:v>
      </x:c>
    </x:row>
    <x:row r="279" ht="66" customHeight="1">
      <x:c r="A279" s="7" t="str">
        <x:v>PhysicalHost</x:v>
      </x:c>
      <x:c r="B279" s="7" t="str">
        <x:v>Physical Host Details</x:v>
      </x:c>
      <x:c r="C279" s="7" t="str">
        <x:v>physicalCpuCores</x:v>
      </x:c>
      <x:c r="D279" s="7" t="str">
        <x:v>Total Physical CPU Cores</x:v>
      </x:c>
      <x:c r="E279" s="7" t="str">
        <x:v>number</x:v>
      </x:c>
      <x:c r="F279" s="24" t="b">
        <x:v>0</x:v>
      </x:c>
      <x:c r="G279" s="24" t="b">
        <x:v>0</x:v>
      </x:c>
      <x:c r="H279" s="24" t="b">
        <x:v>0</x:v>
      </x:c>
      <x:c r="I279" s="7" t="str">
        <x:v>Synthetic value; replace with verified organizational data.</x:v>
      </x:c>
      <x:c r="J279" s="7" t="n">
        <x:v>32</x:v>
      </x:c>
    </x:row>
    <x:row r="280" ht="66" customHeight="1">
      <x:c r="A280" s="7" t="str">
        <x:v>PhysicalHost</x:v>
      </x:c>
      <x:c r="B280" s="7" t="str">
        <x:v>Physical Host Details</x:v>
      </x:c>
      <x:c r="C280" s="7" t="str">
        <x:v>physicalRam</x:v>
      </x:c>
      <x:c r="D280" s="7" t="str">
        <x:v>Physical RAM (GB)</x:v>
      </x:c>
      <x:c r="E280" s="7" t="str">
        <x:v>number</x:v>
      </x:c>
      <x:c r="F280" s="24" t="b">
        <x:v>0</x:v>
      </x:c>
      <x:c r="G280" s="24" t="b">
        <x:v>0</x:v>
      </x:c>
      <x:c r="H280" s="24" t="b">
        <x:v>0</x:v>
      </x:c>
      <x:c r="I280" s="7" t="str">
        <x:v>Synthetic value; replace with verified organizational data.</x:v>
      </x:c>
      <x:c r="J280" s="7" t="n">
        <x:v>256</x:v>
      </x:c>
    </x:row>
    <x:row r="281" ht="66" customHeight="1">
      <x:c r="A281" s="7" t="str">
        <x:v>PhysicalHost</x:v>
      </x:c>
      <x:c r="B281" s="7" t="str">
        <x:v>Physical Host Details</x:v>
      </x:c>
      <x:c r="C281" s="7" t="str">
        <x:v>localStorageCapacity</x:v>
      </x:c>
      <x:c r="D281" s="7" t="str">
        <x:v>Local Storage Capacity (GB)</x:v>
      </x:c>
      <x:c r="E281" s="7" t="str">
        <x:v>number</x:v>
      </x:c>
      <x:c r="F281" s="24" t="b">
        <x:v>0</x:v>
      </x:c>
      <x:c r="G281" s="24" t="b">
        <x:v>0</x:v>
      </x:c>
      <x:c r="H281" s="24" t="b">
        <x:v>0</x:v>
      </x:c>
      <x:c r="I281" s="7" t="str">
        <x:v>Synthetic value; replace with verified organizational data.</x:v>
      </x:c>
      <x:c r="J281" s="7" t="n">
        <x:v>4000</x:v>
      </x:c>
    </x:row>
    <x:row r="282" ht="66" customHeight="1">
      <x:c r="A282" s="7" t="str">
        <x:v>PhysicalHost</x:v>
      </x:c>
      <x:c r="B282" s="7" t="str">
        <x:v>Physical Host Details</x:v>
      </x:c>
      <x:c r="C282" s="7" t="str">
        <x:v>supportEndDate</x:v>
      </x:c>
      <x:c r="D282" s="7" t="str">
        <x:v>Support End Date</x:v>
      </x:c>
      <x:c r="E282" s="7" t="str">
        <x:v>date</x:v>
      </x:c>
      <x:c r="F282" s="24" t="b">
        <x:v>0</x:v>
      </x:c>
      <x:c r="G282" s="24" t="b">
        <x:v>0</x:v>
      </x:c>
      <x:c r="H282" s="24" t="b">
        <x:v>0</x:v>
      </x:c>
      <x:c r="I282" s="7" t="str">
        <x:v>Synthetic value; replace with verified organizational data.</x:v>
      </x:c>
      <x:c r="J282" s="7" t="str">
        <x:v>2027-01-28</x:v>
      </x:c>
    </x:row>
    <x:row r="283" ht="66" customHeight="1">
      <x:c r="A283" s="7" t="str">
        <x:v>PhysicalHost</x:v>
      </x:c>
      <x:c r="B283" s="7" t="str">
        <x:v>Physical Host Details</x:v>
      </x:c>
      <x:c r="C283" s="7" t="str">
        <x:v>supportContractStatus</x:v>
      </x:c>
      <x:c r="D283" s="7" t="str">
        <x:v>Support Contract Status</x:v>
      </x:c>
      <x:c r="E283" s="7" t="str">
        <x:v>single_select</x:v>
      </x:c>
      <x:c r="F283" s="24" t="b">
        <x:v>0</x:v>
      </x:c>
      <x:c r="G283" s="24" t="b">
        <x:v>0</x:v>
      </x:c>
      <x:c r="H283" s="24" t="b">
        <x:v>0</x:v>
      </x:c>
      <x:c r="I283" s="7" t="str">
        <x:v>Synthetic value; replace with verified organizational data.</x:v>
      </x:c>
      <x:c r="J283" s="7" t="str">
        <x:v>active</x:v>
      </x:c>
    </x:row>
    <x:row r="284" ht="66" customHeight="1">
      <x:c r="A284" s="7" t="str">
        <x:v>PhysicalHost</x:v>
      </x:c>
      <x:c r="B284" s="7" t="str">
        <x:v>Physical Host Details</x:v>
      </x:c>
      <x:c r="C284" s="7" t="str">
        <x:v>typeOfOperation</x:v>
      </x:c>
      <x:c r="D284" s="7" t="str">
        <x:v>Type of Operation</x:v>
      </x:c>
      <x:c r="E284" s="7" t="str">
        <x:v>single_select</x:v>
      </x:c>
      <x:c r="F284" s="24" t="b">
        <x:v>0</x:v>
      </x:c>
      <x:c r="G284" s="24" t="b">
        <x:v>0</x:v>
      </x:c>
      <x:c r="H284" s="24" t="b">
        <x:v>0</x:v>
      </x:c>
      <x:c r="I284" s="7" t="str">
        <x:v>Synthetic value; replace with verified organizational data.</x:v>
      </x:c>
      <x:c r="J284" s="7" t="str">
        <x:v>inHouse</x:v>
      </x:c>
    </x:row>
    <x:row r="285" ht="66" customHeight="1">
      <x:c r="A285" s="7" t="str">
        <x:v>PhysicalHost</x:v>
      </x:c>
      <x:c r="B285" s="7" t="str">
        <x:v>Physical Host Details</x:v>
      </x:c>
      <x:c r="C285" s="7" t="str">
        <x:v>capitalCost</x:v>
      </x:c>
      <x:c r="D285" s="7" t="str">
        <x:v>Capital Cost</x:v>
      </x:c>
      <x:c r="E285" s="7" t="str">
        <x:v>cost</x:v>
      </x:c>
      <x:c r="F285" s="24" t="b">
        <x:v>0</x:v>
      </x:c>
      <x:c r="G285" s="24" t="b">
        <x:v>0</x:v>
      </x:c>
      <x:c r="H285" s="24" t="b">
        <x:v>0</x:v>
      </x:c>
      <x:c r="I285" s="7" t="str">
        <x:v>Synthetic value; replace with verified organizational data.</x:v>
      </x:c>
      <x:c r="J285" s="7" t="n">
        <x:v>350000</x:v>
      </x:c>
    </x:row>
    <x:row r="286" ht="66" customHeight="1">
      <x:c r="A286" s="7" t="str">
        <x:v>PhysicalHost</x:v>
      </x:c>
      <x:c r="B286" s="7" t="str">
        <x:v>Physical Host Details</x:v>
      </x:c>
      <x:c r="C286" s="7" t="str">
        <x:v>operatingCost</x:v>
      </x:c>
      <x:c r="D286" s="7" t="str">
        <x:v>Operating Cost</x:v>
      </x:c>
      <x:c r="E286" s="7" t="str">
        <x:v>cost</x:v>
      </x:c>
      <x:c r="F286" s="24" t="b">
        <x:v>0</x:v>
      </x:c>
      <x:c r="G286" s="24" t="b">
        <x:v>0</x:v>
      </x:c>
      <x:c r="H286" s="24" t="b">
        <x:v>0</x:v>
      </x:c>
      <x:c r="I286" s="7" t="str">
        <x:v>Synthetic value; replace with verified organizational data.</x:v>
      </x:c>
      <x:c r="J286" s="7" t="n">
        <x:v>120000</x:v>
      </x:c>
    </x:row>
    <x:row r="287" ht="66" customHeight="1">
      <x:c r="A287" s="7" t="str">
        <x:v>Pillar</x:v>
      </x:c>
      <x:c r="B287" s="7" t="str">
        <x:v>Pillar Information</x:v>
      </x:c>
      <x:c r="C287" s="7" t="str">
        <x:v>hierarchyLevel</x:v>
      </x:c>
      <x:c r="D287" s="7" t="str">
        <x:v>Hierarchy Level</x:v>
      </x:c>
      <x:c r="E287" s="7" t="str">
        <x:v>number</x:v>
      </x:c>
      <x:c r="F287" s="24" t="b">
        <x:v>0</x:v>
      </x:c>
      <x:c r="G287" s="24" t="b">
        <x:v>1</x:v>
      </x:c>
      <x:c r="H287" s="24" t="b">
        <x:v>0</x:v>
      </x:c>
      <x:c r="I287" s="7" t="str">
        <x:v>System-derived; sample reflects hierarchy depth.</x:v>
      </x:c>
      <x:c r="J287" s="7" t="n">
        <x:v>1</x:v>
      </x:c>
    </x:row>
    <x:row r="288" ht="66" customHeight="1">
      <x:c r="A288" s="7" t="str">
        <x:v>NetworkDevice</x:v>
      </x:c>
      <x:c r="B288" s="7" t="str">
        <x:v>Network Device Details</x:v>
      </x:c>
      <x:c r="C288" s="7" t="str">
        <x:v>manufacturer</x:v>
      </x:c>
      <x:c r="D288" s="7" t="str">
        <x:v>Manufacturer</x:v>
      </x:c>
      <x:c r="E288" s="7" t="str">
        <x:v>text</x:v>
      </x:c>
      <x:c r="F288" s="24" t="b">
        <x:v>0</x:v>
      </x:c>
      <x:c r="G288" s="24" t="b">
        <x:v>0</x:v>
      </x:c>
      <x:c r="H288" s="24" t="b">
        <x:v>0</x:v>
      </x:c>
      <x:c r="I288" s="7" t="str">
        <x:v>Synthetic value; replace with verified organizational data.</x:v>
      </x:c>
      <x:c r="J288" s="7" t="str">
        <x:v>Example Technology Vendor</x:v>
      </x:c>
    </x:row>
    <x:row r="289" ht="66" customHeight="1">
      <x:c r="A289" s="7" t="str">
        <x:v>NetworkDevice</x:v>
      </x:c>
      <x:c r="B289" s="7" t="str">
        <x:v>Network Device Details</x:v>
      </x:c>
      <x:c r="C289" s="7" t="str">
        <x:v>model</x:v>
      </x:c>
      <x:c r="D289" s="7" t="str">
        <x:v>Model</x:v>
      </x:c>
      <x:c r="E289" s="7" t="str">
        <x:v>text</x:v>
      </x:c>
      <x:c r="F289" s="24" t="b">
        <x:v>0</x:v>
      </x:c>
      <x:c r="G289" s="24" t="b">
        <x:v>0</x:v>
      </x:c>
      <x:c r="H289" s="24" t="b">
        <x:v>0</x:v>
      </x:c>
      <x:c r="I289" s="7" t="str">
        <x:v>Synthetic value; replace with verified organizational data.</x:v>
      </x:c>
      <x:c r="J289" s="7" t="str">
        <x:v>Example enterprise model 01</x:v>
      </x:c>
    </x:row>
    <x:row r="290" ht="66" customHeight="1">
      <x:c r="A290" s="7" t="str">
        <x:v>NetworkDevice</x:v>
      </x:c>
      <x:c r="B290" s="7" t="str">
        <x:v>Network Device Details</x:v>
      </x:c>
      <x:c r="C290" s="7" t="str">
        <x:v>location</x:v>
      </x:c>
      <x:c r="D290" s="7" t="str">
        <x:v>Location</x:v>
      </x:c>
      <x:c r="E290" s="7" t="str">
        <x:v>text</x:v>
      </x:c>
      <x:c r="F290" s="24" t="b">
        <x:v>0</x:v>
      </x:c>
      <x:c r="G290" s="24" t="b">
        <x:v>0</x:v>
      </x:c>
      <x:c r="H290" s="24" t="b">
        <x:v>0</x:v>
      </x:c>
      <x:c r="I290" s="7" t="str">
        <x:v>Synthetic value; replace with verified organizational data.</x:v>
      </x:c>
      <x:c r="J290" s="7" t="str">
        <x:v>Example site in Riyadh; fictional asset placement</x:v>
      </x:c>
    </x:row>
    <x:row r="291" ht="66" customHeight="1">
      <x:c r="A291" s="7" t="str">
        <x:v>NetworkDevice</x:v>
      </x:c>
      <x:c r="B291" s="7" t="str">
        <x:v>Network Device Details</x:v>
      </x:c>
      <x:c r="C291" s="7" t="str">
        <x:v>networkSegment</x:v>
      </x:c>
      <x:c r="D291" s="7" t="str">
        <x:v>Network Segment</x:v>
      </x:c>
      <x:c r="E291" s="7" t="str">
        <x:v>single_select</x:v>
      </x:c>
      <x:c r="F291" s="24" t="b">
        <x:v>0</x:v>
      </x:c>
      <x:c r="G291" s="24" t="b">
        <x:v>0</x:v>
      </x:c>
      <x:c r="H291" s="24" t="b">
        <x:v>0</x:v>
      </x:c>
      <x:c r="I291" s="7" t="str">
        <x:v>Synthetic value; replace with verified organizational data.</x:v>
      </x:c>
      <x:c r="J291" s="7" t="str">
        <x:v>dmz</x:v>
      </x:c>
    </x:row>
    <x:row r="292" ht="66" customHeight="1">
      <x:c r="A292" s="7" t="str">
        <x:v>NetworkDevice</x:v>
      </x:c>
      <x:c r="B292" s="7" t="str">
        <x:v>Network Device Details</x:v>
      </x:c>
      <x:c r="C292" s="7" t="str">
        <x:v>deviceType</x:v>
      </x:c>
      <x:c r="D292" s="7" t="str">
        <x:v>Type</x:v>
      </x:c>
      <x:c r="E292" s="7" t="str">
        <x:v>text</x:v>
      </x:c>
      <x:c r="F292" s="24" t="b">
        <x:v>0</x:v>
      </x:c>
      <x:c r="G292" s="24" t="b">
        <x:v>0</x:v>
      </x:c>
      <x:c r="H292" s="24" t="b">
        <x:v>0</x:v>
      </x:c>
      <x:c r="I292" s="7" t="str">
        <x:v>Synthetic value; replace with verified organizational data.</x:v>
      </x:c>
      <x:c r="J292" s="7" t="str">
        <x:v>Managed enterprise network appliance</x:v>
      </x:c>
    </x:row>
    <x:row r="293" ht="66" customHeight="1">
      <x:c r="A293" s="7" t="str">
        <x:v>NetworkDevice</x:v>
      </x:c>
      <x:c r="B293" s="7" t="str">
        <x:v>Network Device Details</x:v>
      </x:c>
      <x:c r="C293" s="7" t="str">
        <x:v>function</x:v>
      </x:c>
      <x:c r="D293" s="7" t="str">
        <x:v>Function</x:v>
      </x:c>
      <x:c r="E293" s="7" t="str">
        <x:v>text</x:v>
      </x:c>
      <x:c r="F293" s="24" t="b">
        <x:v>0</x:v>
      </x:c>
      <x:c r="G293" s="24" t="b">
        <x:v>0</x:v>
      </x:c>
      <x:c r="H293" s="24" t="b">
        <x:v>0</x:v>
      </x:c>
      <x:c r="I293" s="7" t="str">
        <x:v>Synthetic value; replace with verified organizational data.</x:v>
      </x:c>
      <x:c r="J293" s="7" t="str">
        <x:v>Provide primary core switch with controlled configuration, monitored health and documented recovery.</x:v>
      </x:c>
    </x:row>
    <x:row r="294" ht="66" customHeight="1">
      <x:c r="A294" s="7" t="str">
        <x:v>NetworkDevice</x:v>
      </x:c>
      <x:c r="B294" s="7" t="str">
        <x:v>Network Device Details</x:v>
      </x:c>
      <x:c r="C294" s="7" t="str">
        <x:v>firmwareVersion</x:v>
      </x:c>
      <x:c r="D294" s="7" t="str">
        <x:v>Firmware Version</x:v>
      </x:c>
      <x:c r="E294" s="7" t="str">
        <x:v>text</x:v>
      </x:c>
      <x:c r="F294" s="24" t="b">
        <x:v>0</x:v>
      </x:c>
      <x:c r="G294" s="24" t="b">
        <x:v>0</x:v>
      </x:c>
      <x:c r="H294" s="24" t="b">
        <x:v>0</x:v>
      </x:c>
      <x:c r="I294" s="7" t="str">
        <x:v>Synthetic value; replace with verified organizational data.</x:v>
      </x:c>
      <x:c r="J294" s="7" t="str">
        <x:v>Synthetic baseline 2026.10</x:v>
      </x:c>
    </x:row>
    <x:row r="295" ht="66" customHeight="1">
      <x:c r="A295" s="7" t="str">
        <x:v>NetworkDevice</x:v>
      </x:c>
      <x:c r="B295" s="7" t="str">
        <x:v>Network Device Details</x:v>
      </x:c>
      <x:c r="C295" s="7" t="str">
        <x:v>supportEndDate</x:v>
      </x:c>
      <x:c r="D295" s="7" t="str">
        <x:v>Support End Date</x:v>
      </x:c>
      <x:c r="E295" s="7" t="str">
        <x:v>date</x:v>
      </x:c>
      <x:c r="F295" s="24" t="b">
        <x:v>0</x:v>
      </x:c>
      <x:c r="G295" s="24" t="b">
        <x:v>0</x:v>
      </x:c>
      <x:c r="H295" s="24" t="b">
        <x:v>0</x:v>
      </x:c>
      <x:c r="I295" s="7" t="str">
        <x:v>Synthetic value; replace with verified organizational data.</x:v>
      </x:c>
      <x:c r="J295" s="7" t="str">
        <x:v>2027-01-28</x:v>
      </x:c>
    </x:row>
    <x:row r="296" ht="66" customHeight="1">
      <x:c r="A296" s="7" t="str">
        <x:v>NetworkDevice</x:v>
      </x:c>
      <x:c r="B296" s="7" t="str">
        <x:v>Network Device Details</x:v>
      </x:c>
      <x:c r="C296" s="7" t="str">
        <x:v>supportContractStatus</x:v>
      </x:c>
      <x:c r="D296" s="7" t="str">
        <x:v>Support Contract Status</x:v>
      </x:c>
      <x:c r="E296" s="7" t="str">
        <x:v>single_select</x:v>
      </x:c>
      <x:c r="F296" s="24" t="b">
        <x:v>0</x:v>
      </x:c>
      <x:c r="G296" s="24" t="b">
        <x:v>0</x:v>
      </x:c>
      <x:c r="H296" s="24" t="b">
        <x:v>0</x:v>
      </x:c>
      <x:c r="I296" s="7" t="str">
        <x:v>Synthetic value; replace with verified organizational data.</x:v>
      </x:c>
      <x:c r="J296" s="7" t="str">
        <x:v>active</x:v>
      </x:c>
    </x:row>
    <x:row r="297" ht="66" customHeight="1">
      <x:c r="A297" s="7" t="str">
        <x:v>NetworkDevice</x:v>
      </x:c>
      <x:c r="B297" s="7" t="str">
        <x:v>Network Device Details</x:v>
      </x:c>
      <x:c r="C297" s="7" t="str">
        <x:v>typeOfOperation</x:v>
      </x:c>
      <x:c r="D297" s="7" t="str">
        <x:v>Type of Operation</x:v>
      </x:c>
      <x:c r="E297" s="7" t="str">
        <x:v>single_select</x:v>
      </x:c>
      <x:c r="F297" s="24" t="b">
        <x:v>0</x:v>
      </x:c>
      <x:c r="G297" s="24" t="b">
        <x:v>0</x:v>
      </x:c>
      <x:c r="H297" s="24" t="b">
        <x:v>0</x:v>
      </x:c>
      <x:c r="I297" s="7" t="str">
        <x:v>Synthetic value; replace with verified organizational data.</x:v>
      </x:c>
      <x:c r="J297" s="7" t="str">
        <x:v>inHouse</x:v>
      </x:c>
    </x:row>
    <x:row r="298" ht="66" customHeight="1">
      <x:c r="A298" s="7" t="str">
        <x:v>NetworkDevice</x:v>
      </x:c>
      <x:c r="B298" s="7" t="str">
        <x:v>Network Device Details</x:v>
      </x:c>
      <x:c r="C298" s="7" t="str">
        <x:v>capitalCost</x:v>
      </x:c>
      <x:c r="D298" s="7" t="str">
        <x:v>Capital Cost</x:v>
      </x:c>
      <x:c r="E298" s="7" t="str">
        <x:v>cost</x:v>
      </x:c>
      <x:c r="F298" s="24" t="b">
        <x:v>0</x:v>
      </x:c>
      <x:c r="G298" s="24" t="b">
        <x:v>0</x:v>
      </x:c>
      <x:c r="H298" s="24" t="b">
        <x:v>0</x:v>
      </x:c>
      <x:c r="I298" s="7" t="str">
        <x:v>Synthetic value; replace with verified organizational data.</x:v>
      </x:c>
      <x:c r="J298" s="7" t="n">
        <x:v>350000</x:v>
      </x:c>
    </x:row>
    <x:row r="299" ht="66" customHeight="1">
      <x:c r="A299" s="7" t="str">
        <x:v>NetworkDevice</x:v>
      </x:c>
      <x:c r="B299" s="7" t="str">
        <x:v>Network Device Details</x:v>
      </x:c>
      <x:c r="C299" s="7" t="str">
        <x:v>operatingCost</x:v>
      </x:c>
      <x:c r="D299" s="7" t="str">
        <x:v>Operating Cost</x:v>
      </x:c>
      <x:c r="E299" s="7" t="str">
        <x:v>cost</x:v>
      </x:c>
      <x:c r="F299" s="24" t="b">
        <x:v>0</x:v>
      </x:c>
      <x:c r="G299" s="24" t="b">
        <x:v>0</x:v>
      </x:c>
      <x:c r="H299" s="24" t="b">
        <x:v>0</x:v>
      </x:c>
      <x:c r="I299" s="7" t="str">
        <x:v>Synthetic value; replace with verified organizational data.</x:v>
      </x:c>
      <x:c r="J299" s="7" t="n">
        <x:v>120000</x:v>
      </x:c>
    </x:row>
    <x:row r="300" ht="66" customHeight="1">
      <x:c r="A300" s="7" t="str">
        <x:v>JourneyImprovement</x:v>
      </x:c>
      <x:c r="B300" s="7" t="str">
        <x:v>Improvement Details</x:v>
      </x:c>
      <x:c r="C300" s="7" t="str">
        <x:v>hierarchyLevel</x:v>
      </x:c>
      <x:c r="D300" s="7" t="str">
        <x:v>Hierarchy Level</x:v>
      </x:c>
      <x:c r="E300" s="7" t="str">
        <x:v>number</x:v>
      </x:c>
      <x:c r="F300" s="24" t="b">
        <x:v>0</x:v>
      </x:c>
      <x:c r="G300" s="24" t="b">
        <x:v>1</x:v>
      </x:c>
      <x:c r="H300" s="24" t="b">
        <x:v>1</x:v>
      </x:c>
      <x:c r="I300" s="7" t="str">
        <x:v>System-derived; sample reflects hierarchy depth.</x:v>
      </x:c>
      <x:c r="J300" s="7" t="n">
        <x:v>1</x:v>
      </x:c>
    </x:row>
    <x:row r="301" ht="66" customHeight="1">
      <x:c r="A301" s="7" t="str">
        <x:v>KPI</x:v>
      </x:c>
      <x:c r="B301" s="7" t="str">
        <x:v>Measurement</x:v>
      </x:c>
      <x:c r="C301" s="7" t="str">
        <x:v>unit</x:v>
      </x:c>
      <x:c r="D301" s="7" t="str">
        <x:v>Unit</x:v>
      </x:c>
      <x:c r="E301" s="7" t="str">
        <x:v>text</x:v>
      </x:c>
      <x:c r="F301" s="24" t="b">
        <x:v>0</x:v>
      </x:c>
      <x:c r="G301" s="24" t="b">
        <x:v>0</x:v>
      </x:c>
      <x:c r="H301" s="24" t="b">
        <x:v>0</x:v>
      </x:c>
      <x:c r="I301" s="7" t="str">
        <x:v>Synthetic value; replace with verified organizational data.</x:v>
      </x:c>
      <x:c r="J301" s="7" t="str">
        <x:v>business days</x:v>
      </x:c>
    </x:row>
    <x:row r="302" ht="66" customHeight="1">
      <x:c r="A302" s="7" t="str">
        <x:v>KPI</x:v>
      </x:c>
      <x:c r="B302" s="7" t="str">
        <x:v>Measurement</x:v>
      </x:c>
      <x:c r="C302" s="7" t="str">
        <x:v>baselineValue</x:v>
      </x:c>
      <x:c r="D302" s="7" t="str">
        <x:v>Baseline Value</x:v>
      </x:c>
      <x:c r="E302" s="7" t="str">
        <x:v>number</x:v>
      </x:c>
      <x:c r="F302" s="24" t="b">
        <x:v>0</x:v>
      </x:c>
      <x:c r="G302" s="24" t="b">
        <x:v>0</x:v>
      </x:c>
      <x:c r="H302" s="24" t="b">
        <x:v>0</x:v>
      </x:c>
      <x:c r="I302" s="7" t="str">
        <x:v>Synthetic value; replace with verified organizational data.</x:v>
      </x:c>
      <x:c r="J302" s="7" t="n">
        <x:v>18</x:v>
      </x:c>
    </x:row>
    <x:row r="303" ht="66" customHeight="1">
      <x:c r="A303" s="7" t="str">
        <x:v>KPI</x:v>
      </x:c>
      <x:c r="B303" s="7" t="str">
        <x:v>Measurement</x:v>
      </x:c>
      <x:c r="C303" s="7" t="str">
        <x:v>targetValue</x:v>
      </x:c>
      <x:c r="D303" s="7" t="str">
        <x:v>Target Value</x:v>
      </x:c>
      <x:c r="E303" s="7" t="str">
        <x:v>number</x:v>
      </x:c>
      <x:c r="F303" s="24" t="b">
        <x:v>0</x:v>
      </x:c>
      <x:c r="G303" s="24" t="b">
        <x:v>0</x:v>
      </x:c>
      <x:c r="H303" s="24" t="b">
        <x:v>0</x:v>
      </x:c>
      <x:c r="I303" s="7" t="str">
        <x:v>Synthetic value; replace with verified organizational data.</x:v>
      </x:c>
      <x:c r="J303" s="7" t="n">
        <x:v>10</x:v>
      </x:c>
    </x:row>
    <x:row r="304" ht="66" customHeight="1">
      <x:c r="A304" s="7" t="str">
        <x:v>KPI</x:v>
      </x:c>
      <x:c r="B304" s="7" t="str">
        <x:v>Measurement</x:v>
      </x:c>
      <x:c r="C304" s="7" t="str">
        <x:v>currentValue</x:v>
      </x:c>
      <x:c r="D304" s="7" t="str">
        <x:v>Current Value</x:v>
      </x:c>
      <x:c r="E304" s="7" t="str">
        <x:v>number</x:v>
      </x:c>
      <x:c r="F304" s="24" t="b">
        <x:v>0</x:v>
      </x:c>
      <x:c r="G304" s="24" t="b">
        <x:v>0</x:v>
      </x:c>
      <x:c r="H304" s="24" t="b">
        <x:v>0</x:v>
      </x:c>
      <x:c r="I304" s="7" t="str">
        <x:v>Synthetic value; replace with verified organizational data.</x:v>
      </x:c>
      <x:c r="J304" s="7" t="n">
        <x:v>13</x:v>
      </x:c>
    </x:row>
    <x:row r="305" ht="66" customHeight="1">
      <x:c r="A305" s="7" t="str">
        <x:v>KPI</x:v>
      </x:c>
      <x:c r="B305" s="7" t="str">
        <x:v>Measurement</x:v>
      </x:c>
      <x:c r="C305" s="7" t="str">
        <x:v>measurementFrequency</x:v>
      </x:c>
      <x:c r="D305" s="7" t="str">
        <x:v>Measurement Frequency</x:v>
      </x:c>
      <x:c r="E305" s="7" t="str">
        <x:v>single_select</x:v>
      </x:c>
      <x:c r="F305" s="24" t="b">
        <x:v>0</x:v>
      </x:c>
      <x:c r="G305" s="24" t="b">
        <x:v>0</x:v>
      </x:c>
      <x:c r="H305" s="24" t="b">
        <x:v>0</x:v>
      </x:c>
      <x:c r="I305" s="7" t="str">
        <x:v>Synthetic value; replace with verified organizational data.</x:v>
      </x:c>
      <x:c r="J305" s="7" t="str">
        <x:v>monthly</x:v>
      </x:c>
    </x:row>
    <x:row r="306" ht="66" customHeight="1">
      <x:c r="A306" s="7" t="str">
        <x:v>KPI</x:v>
      </x:c>
      <x:c r="B306" s="7" t="str">
        <x:v>Measurement</x:v>
      </x:c>
      <x:c r="C306" s="7" t="str">
        <x:v>direction</x:v>
      </x:c>
      <x:c r="D306" s="7" t="str">
        <x:v>Direction</x:v>
      </x:c>
      <x:c r="E306" s="7" t="str">
        <x:v>single_select</x:v>
      </x:c>
      <x:c r="F306" s="24" t="b">
        <x:v>0</x:v>
      </x:c>
      <x:c r="G306" s="24" t="b">
        <x:v>0</x:v>
      </x:c>
      <x:c r="H306" s="24" t="b">
        <x:v>0</x:v>
      </x:c>
      <x:c r="I306" s="7" t="str">
        <x:v>Synthetic value; replace with verified organizational data.</x:v>
      </x:c>
      <x:c r="J306" s="7" t="str">
        <x:v>lowerIsBetter</x:v>
      </x:c>
    </x:row>
    <x:row r="307" ht="66" customHeight="1">
      <x:c r="A307" s="7" t="str">
        <x:v>KPI</x:v>
      </x:c>
      <x:c r="B307" s="7" t="str">
        <x:v>NORA Alignment</x:v>
      </x:c>
      <x:c r="C307" s="7" t="str">
        <x:v>indicatorLevel</x:v>
      </x:c>
      <x:c r="D307" s="7" t="str">
        <x:v>Indicator Level</x:v>
      </x:c>
      <x:c r="E307" s="7" t="str">
        <x:v>single_select</x:v>
      </x:c>
      <x:c r="F307" s="24" t="b">
        <x:v>0</x:v>
      </x:c>
      <x:c r="G307" s="24" t="b">
        <x:v>0</x:v>
      </x:c>
      <x:c r="H307" s="24" t="b">
        <x:v>0</x:v>
      </x:c>
      <x:c r="I307" s="7" t="str">
        <x:v>Synthetic value; replace with verified organizational data.</x:v>
      </x:c>
      <x:c r="J307" s="7" t="str">
        <x:v>operational</x:v>
      </x:c>
    </x:row>
    <x:row r="308" ht="66" customHeight="1">
      <x:c r="A308" s="7" t="str">
        <x:v>KPI</x:v>
      </x:c>
      <x:c r="B308" s="7" t="str">
        <x:v>NORA Alignment</x:v>
      </x:c>
      <x:c r="C308" s="7" t="str">
        <x:v>calculationFormula</x:v>
      </x:c>
      <x:c r="D308" s="7" t="str">
        <x:v>Calculation Formula</x:v>
      </x:c>
      <x:c r="E308" s="7" t="str">
        <x:v>text</x:v>
      </x:c>
      <x:c r="F308" s="24" t="b">
        <x:v>0</x:v>
      </x:c>
      <x:c r="G308" s="24" t="b">
        <x:v>0</x:v>
      </x:c>
      <x:c r="H308" s="24" t="b">
        <x:v>0</x:v>
      </x:c>
      <x:c r="I308" s="7" t="str">
        <x:v>Synthetic value; replace with verified organizational data.</x:v>
      </x:c>
      <x:c r="J308" s="7" t="str">
        <x:v>Sum completed-case elapsed business days / number of completed cases</x:v>
      </x:c>
    </x:row>
    <x:row r="309" ht="66" customHeight="1">
      <x:c r="A309" s="7" t="str">
        <x:v>KPI</x:v>
      </x:c>
      <x:c r="B309" s="7" t="str">
        <x:v>NORA Alignment</x:v>
      </x:c>
      <x:c r="C309" s="7" t="str">
        <x:v>dataSource</x:v>
      </x:c>
      <x:c r="D309" s="7" t="str">
        <x:v>Data Source</x:v>
      </x:c>
      <x:c r="E309" s="7" t="str">
        <x:v>text</x:v>
      </x:c>
      <x:c r="F309" s="24" t="b">
        <x:v>0</x:v>
      </x:c>
      <x:c r="G309" s="24" t="b">
        <x:v>0</x:v>
      </x:c>
      <x:c r="H309" s="24" t="b">
        <x:v>0</x:v>
      </x:c>
      <x:c r="I309" s="7" t="str">
        <x:v>Synthetic value; replace with verified organizational data.</x:v>
      </x:c>
      <x:c r="J309" s="7" t="str">
        <x:v>Synthetic monthly service-performance dataset; values are manually supplied for testing.</x:v>
      </x:c>
    </x:row>
    <x:row r="310" ht="66" customHeight="1">
      <x:c r="A310" s="7" t="str">
        <x:v>KPI</x:v>
      </x:c>
      <x:c r="B310" s="7" t="str">
        <x:v>NORA Alignment</x:v>
      </x:c>
      <x:c r="C310" s="7" t="str">
        <x:v>metricKey</x:v>
      </x:c>
      <x:c r="D310" s="7" t="str">
        <x:v>Executive Metric</x:v>
      </x:c>
      <x:c r="E310" s="7" t="str">
        <x:v>single_select</x:v>
      </x:c>
      <x:c r="F310" s="24" t="b">
        <x:v>0</x:v>
      </x:c>
      <x:c r="G310" s="24" t="b">
        <x:v>0</x:v>
      </x:c>
      <x:c r="H310" s="24" t="b">
        <x:v>0</x:v>
      </x:c>
      <x:c r="I310" s="7" t="str">
        <x:v>Leave blank for manually measured KPIs; selecting an executive metric enables a calculation.</x:v>
      </x:c>
      <x:c r="J310" s="7"/>
    </x:row>
    <x:row r="311" ht="66" customHeight="1">
      <x:c r="A311" s="7" t="str">
        <x:v>KPI</x:v>
      </x:c>
      <x:c r="B311" s="7" t="str">
        <x:v>NORA Alignment</x:v>
      </x:c>
      <x:c r="C311" s="7" t="str">
        <x:v>lastMeasuredDate</x:v>
      </x:c>
      <x:c r="D311" s="7" t="str">
        <x:v>Last Measurement Date</x:v>
      </x:c>
      <x:c r="E311" s="7" t="str">
        <x:v>date</x:v>
      </x:c>
      <x:c r="F311" s="24" t="b">
        <x:v>0</x:v>
      </x:c>
      <x:c r="G311" s="24" t="b">
        <x:v>0</x:v>
      </x:c>
      <x:c r="H311" s="24" t="b">
        <x:v>0</x:v>
      </x:c>
      <x:c r="I311" s="7" t="str">
        <x:v>Synthetic value; replace with verified organizational data.</x:v>
      </x:c>
      <x:c r="J311" s="7" t="str">
        <x:v>2026-10-30</x:v>
      </x:c>
    </x:row>
    <x:row r="312" ht="66" customHeight="1">
      <x:c r="A312" s="7" t="str">
        <x:v>KPI</x:v>
      </x:c>
      <x:c r="B312" s="7" t="str">
        <x:v>NORA Alignment</x:v>
      </x:c>
      <x:c r="C312" s="7" t="str">
        <x:v>baselineDate</x:v>
      </x:c>
      <x:c r="D312" s="7" t="str">
        <x:v>Baseline Date</x:v>
      </x:c>
      <x:c r="E312" s="7" t="str">
        <x:v>date</x:v>
      </x:c>
      <x:c r="F312" s="24" t="b">
        <x:v>0</x:v>
      </x:c>
      <x:c r="G312" s="24" t="b">
        <x:v>0</x:v>
      </x:c>
      <x:c r="H312" s="24" t="b">
        <x:v>0</x:v>
      </x:c>
      <x:c r="I312" s="7" t="str">
        <x:v>Synthetic value; replace with verified organizational data.</x:v>
      </x:c>
      <x:c r="J312" s="7" t="str">
        <x:v>2024-01-01</x:v>
      </x:c>
    </x:row>
    <x:row r="313" ht="66" customHeight="1">
      <x:c r="A313" s="7" t="str">
        <x:v>KPI</x:v>
      </x:c>
      <x:c r="B313" s="7" t="str">
        <x:v>NORA Alignment</x:v>
      </x:c>
      <x:c r="C313" s="7" t="str">
        <x:v>targetValueDate</x:v>
      </x:c>
      <x:c r="D313" s="7" t="str">
        <x:v>Target Value Date</x:v>
      </x:c>
      <x:c r="E313" s="7" t="str">
        <x:v>date</x:v>
      </x:c>
      <x:c r="F313" s="24" t="b">
        <x:v>0</x:v>
      </x:c>
      <x:c r="G313" s="24" t="b">
        <x:v>0</x:v>
      </x:c>
      <x:c r="H313" s="24" t="b">
        <x:v>0</x:v>
      </x:c>
      <x:c r="I313" s="7" t="str">
        <x:v>Synthetic value; replace with verified organizational data.</x:v>
      </x:c>
      <x:c r="J313" s="7" t="str">
        <x:v>2027-01-28</x:v>
      </x:c>
    </x:row>
    <x:row r="314" ht="66" customHeight="1">
      <x:c r="A314" s="7" t="str">
        <x:v>Storage</x:v>
      </x:c>
      <x:c r="B314" s="7" t="str">
        <x:v>Storage Details</x:v>
      </x:c>
      <x:c r="C314" s="7" t="str">
        <x:v>manufacturer</x:v>
      </x:c>
      <x:c r="D314" s="7" t="str">
        <x:v>Manufacturer</x:v>
      </x:c>
      <x:c r="E314" s="7" t="str">
        <x:v>text</x:v>
      </x:c>
      <x:c r="F314" s="24" t="b">
        <x:v>0</x:v>
      </x:c>
      <x:c r="G314" s="24" t="b">
        <x:v>0</x:v>
      </x:c>
      <x:c r="H314" s="24" t="b">
        <x:v>0</x:v>
      </x:c>
      <x:c r="I314" s="7" t="str">
        <x:v>Synthetic value; replace with verified organizational data.</x:v>
      </x:c>
      <x:c r="J314" s="7" t="str">
        <x:v>Example Technology Vendor</x:v>
      </x:c>
    </x:row>
    <x:row r="315" ht="66" customHeight="1">
      <x:c r="A315" s="7" t="str">
        <x:v>Storage</x:v>
      </x:c>
      <x:c r="B315" s="7" t="str">
        <x:v>Storage Details</x:v>
      </x:c>
      <x:c r="C315" s="7" t="str">
        <x:v>model</x:v>
      </x:c>
      <x:c r="D315" s="7" t="str">
        <x:v>Model</x:v>
      </x:c>
      <x:c r="E315" s="7" t="str">
        <x:v>text</x:v>
      </x:c>
      <x:c r="F315" s="24" t="b">
        <x:v>0</x:v>
      </x:c>
      <x:c r="G315" s="24" t="b">
        <x:v>0</x:v>
      </x:c>
      <x:c r="H315" s="24" t="b">
        <x:v>0</x:v>
      </x:c>
      <x:c r="I315" s="7" t="str">
        <x:v>Synthetic value; replace with verified organizational data.</x:v>
      </x:c>
      <x:c r="J315" s="7" t="str">
        <x:v>Example enterprise model 01</x:v>
      </x:c>
    </x:row>
    <x:row r="316" ht="66" customHeight="1">
      <x:c r="A316" s="7" t="str">
        <x:v>Storage</x:v>
      </x:c>
      <x:c r="B316" s="7" t="str">
        <x:v>Storage Details</x:v>
      </x:c>
      <x:c r="C316" s="7" t="str">
        <x:v>firmwareVersion</x:v>
      </x:c>
      <x:c r="D316" s="7" t="str">
        <x:v>Firmware Version</x:v>
      </x:c>
      <x:c r="E316" s="7" t="str">
        <x:v>text</x:v>
      </x:c>
      <x:c r="F316" s="24" t="b">
        <x:v>0</x:v>
      </x:c>
      <x:c r="G316" s="24" t="b">
        <x:v>0</x:v>
      </x:c>
      <x:c r="H316" s="24" t="b">
        <x:v>0</x:v>
      </x:c>
      <x:c r="I316" s="7" t="str">
        <x:v>Synthetic value; replace with verified organizational data.</x:v>
      </x:c>
      <x:c r="J316" s="7" t="str">
        <x:v>Synthetic baseline 2026.10</x:v>
      </x:c>
    </x:row>
    <x:row r="317" ht="66" customHeight="1">
      <x:c r="A317" s="7" t="str">
        <x:v>Storage</x:v>
      </x:c>
      <x:c r="B317" s="7" t="str">
        <x:v>Storage Details</x:v>
      </x:c>
      <x:c r="C317" s="7" t="str">
        <x:v>networkSegment</x:v>
      </x:c>
      <x:c r="D317" s="7" t="str">
        <x:v>Network Segment</x:v>
      </x:c>
      <x:c r="E317" s="7" t="str">
        <x:v>single_select</x:v>
      </x:c>
      <x:c r="F317" s="24" t="b">
        <x:v>0</x:v>
      </x:c>
      <x:c r="G317" s="24" t="b">
        <x:v>0</x:v>
      </x:c>
      <x:c r="H317" s="24" t="b">
        <x:v>0</x:v>
      </x:c>
      <x:c r="I317" s="7" t="str">
        <x:v>Synthetic value; replace with verified organizational data.</x:v>
      </x:c>
      <x:c r="J317" s="7" t="str">
        <x:v>dmz</x:v>
      </x:c>
    </x:row>
    <x:row r="318" ht="66" customHeight="1">
      <x:c r="A318" s="7" t="str">
        <x:v>Storage</x:v>
      </x:c>
      <x:c r="B318" s="7" t="str">
        <x:v>Storage Details</x:v>
      </x:c>
      <x:c r="C318" s="7" t="str">
        <x:v>storageCapacity</x:v>
      </x:c>
      <x:c r="D318" s="7" t="str">
        <x:v>Storage Capacity (GB)</x:v>
      </x:c>
      <x:c r="E318" s="7" t="str">
        <x:v>number</x:v>
      </x:c>
      <x:c r="F318" s="24" t="b">
        <x:v>0</x:v>
      </x:c>
      <x:c r="G318" s="24" t="b">
        <x:v>0</x:v>
      </x:c>
      <x:c r="H318" s="24" t="b">
        <x:v>0</x:v>
      </x:c>
      <x:c r="I318" s="7" t="str">
        <x:v>Synthetic value; replace with verified organizational data.</x:v>
      </x:c>
      <x:c r="J318" s="7" t="n">
        <x:v>20000</x:v>
      </x:c>
    </x:row>
    <x:row r="319" ht="66" customHeight="1">
      <x:c r="A319" s="7" t="str">
        <x:v>Storage</x:v>
      </x:c>
      <x:c r="B319" s="7" t="str">
        <x:v>Storage Details</x:v>
      </x:c>
      <x:c r="C319" s="7" t="str">
        <x:v>supportEndDate</x:v>
      </x:c>
      <x:c r="D319" s="7" t="str">
        <x:v>Support End Date</x:v>
      </x:c>
      <x:c r="E319" s="7" t="str">
        <x:v>date</x:v>
      </x:c>
      <x:c r="F319" s="24" t="b">
        <x:v>0</x:v>
      </x:c>
      <x:c r="G319" s="24" t="b">
        <x:v>0</x:v>
      </x:c>
      <x:c r="H319" s="24" t="b">
        <x:v>0</x:v>
      </x:c>
      <x:c r="I319" s="7" t="str">
        <x:v>Synthetic value; replace with verified organizational data.</x:v>
      </x:c>
      <x:c r="J319" s="7" t="str">
        <x:v>2027-01-28</x:v>
      </x:c>
    </x:row>
    <x:row r="320" ht="66" customHeight="1">
      <x:c r="A320" s="7" t="str">
        <x:v>Storage</x:v>
      </x:c>
      <x:c r="B320" s="7" t="str">
        <x:v>Storage Details</x:v>
      </x:c>
      <x:c r="C320" s="7" t="str">
        <x:v>supportContractStatus</x:v>
      </x:c>
      <x:c r="D320" s="7" t="str">
        <x:v>Support Contract Status</x:v>
      </x:c>
      <x:c r="E320" s="7" t="str">
        <x:v>single_select</x:v>
      </x:c>
      <x:c r="F320" s="24" t="b">
        <x:v>0</x:v>
      </x:c>
      <x:c r="G320" s="24" t="b">
        <x:v>0</x:v>
      </x:c>
      <x:c r="H320" s="24" t="b">
        <x:v>0</x:v>
      </x:c>
      <x:c r="I320" s="7" t="str">
        <x:v>Synthetic value; replace with verified organizational data.</x:v>
      </x:c>
      <x:c r="J320" s="7" t="str">
        <x:v>active</x:v>
      </x:c>
    </x:row>
    <x:row r="321" ht="66" customHeight="1">
      <x:c r="A321" s="7" t="str">
        <x:v>Storage</x:v>
      </x:c>
      <x:c r="B321" s="7" t="str">
        <x:v>Storage Details</x:v>
      </x:c>
      <x:c r="C321" s="7" t="str">
        <x:v>typeOfOperation</x:v>
      </x:c>
      <x:c r="D321" s="7" t="str">
        <x:v>Type of Operation</x:v>
      </x:c>
      <x:c r="E321" s="7" t="str">
        <x:v>single_select</x:v>
      </x:c>
      <x:c r="F321" s="24" t="b">
        <x:v>0</x:v>
      </x:c>
      <x:c r="G321" s="24" t="b">
        <x:v>0</x:v>
      </x:c>
      <x:c r="H321" s="24" t="b">
        <x:v>0</x:v>
      </x:c>
      <x:c r="I321" s="7" t="str">
        <x:v>Synthetic value; replace with verified organizational data.</x:v>
      </x:c>
      <x:c r="J321" s="7" t="str">
        <x:v>inHouse</x:v>
      </x:c>
    </x:row>
    <x:row r="322" ht="66" customHeight="1">
      <x:c r="A322" s="7" t="str">
        <x:v>Storage</x:v>
      </x:c>
      <x:c r="B322" s="7" t="str">
        <x:v>Storage Details</x:v>
      </x:c>
      <x:c r="C322" s="7" t="str">
        <x:v>capitalCost</x:v>
      </x:c>
      <x:c r="D322" s="7" t="str">
        <x:v>Capital Cost</x:v>
      </x:c>
      <x:c r="E322" s="7" t="str">
        <x:v>cost</x:v>
      </x:c>
      <x:c r="F322" s="24" t="b">
        <x:v>0</x:v>
      </x:c>
      <x:c r="G322" s="24" t="b">
        <x:v>0</x:v>
      </x:c>
      <x:c r="H322" s="24" t="b">
        <x:v>0</x:v>
      </x:c>
      <x:c r="I322" s="7" t="str">
        <x:v>Synthetic value; replace with verified organizational data.</x:v>
      </x:c>
      <x:c r="J322" s="7" t="n">
        <x:v>350000</x:v>
      </x:c>
    </x:row>
    <x:row r="323" ht="66" customHeight="1">
      <x:c r="A323" s="7" t="str">
        <x:v>Storage</x:v>
      </x:c>
      <x:c r="B323" s="7" t="str">
        <x:v>Storage Details</x:v>
      </x:c>
      <x:c r="C323" s="7" t="str">
        <x:v>operatingCost</x:v>
      </x:c>
      <x:c r="D323" s="7" t="str">
        <x:v>Operating Cost</x:v>
      </x:c>
      <x:c r="E323" s="7" t="str">
        <x:v>cost</x:v>
      </x:c>
      <x:c r="F323" s="24" t="b">
        <x:v>0</x:v>
      </x:c>
      <x:c r="G323" s="24" t="b">
        <x:v>0</x:v>
      </x:c>
      <x:c r="H323" s="24" t="b">
        <x:v>0</x:v>
      </x:c>
      <x:c r="I323" s="7" t="str">
        <x:v>Synthetic value; replace with verified organizational data.</x:v>
      </x:c>
      <x:c r="J323" s="7" t="n">
        <x:v>120000</x:v>
      </x:c>
    </x:row>
    <x:row r="324" ht="66" customHeight="1">
      <x:c r="A324" s="7" t="str">
        <x:v>DataDictionary</x:v>
      </x:c>
      <x:c r="B324" s="7" t="str">
        <x:v>Dictionary Entry</x:v>
      </x:c>
      <x:c r="C324" s="7" t="str">
        <x:v>hierarchyLevel</x:v>
      </x:c>
      <x:c r="D324" s="7" t="str">
        <x:v>Hierarchy Level</x:v>
      </x:c>
      <x:c r="E324" s="7" t="str">
        <x:v>number</x:v>
      </x:c>
      <x:c r="F324" s="24" t="b">
        <x:v>0</x:v>
      </x:c>
      <x:c r="G324" s="24" t="b">
        <x:v>1</x:v>
      </x:c>
      <x:c r="H324" s="24" t="b">
        <x:v>1</x:v>
      </x:c>
      <x:c r="I324" s="7" t="str">
        <x:v>System-derived; sample reflects hierarchy depth.</x:v>
      </x:c>
      <x:c r="J324" s="7" t="n">
        <x:v>1</x:v>
      </x:c>
    </x:row>
    <x:row r="325" ht="66" customHeight="1">
      <x:c r="A325" s="7" t="str">
        <x:v>ContainerizationEngine</x:v>
      </x:c>
      <x:c r="B325" s="7" t="str">
        <x:v>Containerization Engine Details</x:v>
      </x:c>
      <x:c r="C325" s="7" t="str">
        <x:v>manufacturer</x:v>
      </x:c>
      <x:c r="D325" s="7" t="str">
        <x:v>Manufacturer</x:v>
      </x:c>
      <x:c r="E325" s="7" t="str">
        <x:v>text</x:v>
      </x:c>
      <x:c r="F325" s="24" t="b">
        <x:v>0</x:v>
      </x:c>
      <x:c r="G325" s="24" t="b">
        <x:v>0</x:v>
      </x:c>
      <x:c r="H325" s="24" t="b">
        <x:v>0</x:v>
      </x:c>
      <x:c r="I325" s="7" t="str">
        <x:v>Synthetic value; replace with verified organizational data.</x:v>
      </x:c>
      <x:c r="J325" s="7" t="str">
        <x:v>Example Technology Vendor</x:v>
      </x:c>
    </x:row>
    <x:row r="326" ht="66" customHeight="1">
      <x:c r="A326" s="7" t="str">
        <x:v>ContainerizationEngine</x:v>
      </x:c>
      <x:c r="B326" s="7" t="str">
        <x:v>Containerization Engine Details</x:v>
      </x:c>
      <x:c r="C326" s="7" t="str">
        <x:v>model</x:v>
      </x:c>
      <x:c r="D326" s="7" t="str">
        <x:v>Model</x:v>
      </x:c>
      <x:c r="E326" s="7" t="str">
        <x:v>text</x:v>
      </x:c>
      <x:c r="F326" s="24" t="b">
        <x:v>0</x:v>
      </x:c>
      <x:c r="G326" s="24" t="b">
        <x:v>0</x:v>
      </x:c>
      <x:c r="H326" s="24" t="b">
        <x:v>0</x:v>
      </x:c>
      <x:c r="I326" s="7" t="str">
        <x:v>Synthetic value; replace with verified organizational data.</x:v>
      </x:c>
      <x:c r="J326" s="7" t="str">
        <x:v>Example enterprise model 01</x:v>
      </x:c>
    </x:row>
    <x:row r="327" ht="66" customHeight="1">
      <x:c r="A327" s="7" t="str">
        <x:v>ContainerizationEngine</x:v>
      </x:c>
      <x:c r="B327" s="7" t="str">
        <x:v>Containerization Engine Details</x:v>
      </x:c>
      <x:c r="C327" s="7" t="str">
        <x:v>networkSegment</x:v>
      </x:c>
      <x:c r="D327" s="7" t="str">
        <x:v>Network Segment</x:v>
      </x:c>
      <x:c r="E327" s="7" t="str">
        <x:v>single_select</x:v>
      </x:c>
      <x:c r="F327" s="24" t="b">
        <x:v>0</x:v>
      </x:c>
      <x:c r="G327" s="24" t="b">
        <x:v>0</x:v>
      </x:c>
      <x:c r="H327" s="24" t="b">
        <x:v>0</x:v>
      </x:c>
      <x:c r="I327" s="7" t="str">
        <x:v>Synthetic value; replace with verified organizational data.</x:v>
      </x:c>
      <x:c r="J327" s="7" t="str">
        <x:v>dmz</x:v>
      </x:c>
    </x:row>
    <x:row r="328" ht="66" customHeight="1">
      <x:c r="A328" s="7" t="str">
        <x:v>ContainerizationEngine</x:v>
      </x:c>
      <x:c r="B328" s="7" t="str">
        <x:v>Containerization Engine Details</x:v>
      </x:c>
      <x:c r="C328" s="7" t="str">
        <x:v>environment</x:v>
      </x:c>
      <x:c r="D328" s="7" t="str">
        <x:v>Environment</x:v>
      </x:c>
      <x:c r="E328" s="7" t="str">
        <x:v>single_select</x:v>
      </x:c>
      <x:c r="F328" s="24" t="b">
        <x:v>0</x:v>
      </x:c>
      <x:c r="G328" s="24" t="b">
        <x:v>0</x:v>
      </x:c>
      <x:c r="H328" s="24" t="b">
        <x:v>0</x:v>
      </x:c>
      <x:c r="I328" s="7" t="str">
        <x:v>Synthetic value; replace with verified organizational data.</x:v>
      </x:c>
      <x:c r="J328" s="7" t="str">
        <x:v>production</x:v>
      </x:c>
    </x:row>
    <x:row r="329" ht="66" customHeight="1">
      <x:c r="A329" s="7" t="str">
        <x:v>ContainerizationEngine</x:v>
      </x:c>
      <x:c r="B329" s="7" t="str">
        <x:v>Containerization Engine Details</x:v>
      </x:c>
      <x:c r="C329" s="7" t="str">
        <x:v>supportEndDate</x:v>
      </x:c>
      <x:c r="D329" s="7" t="str">
        <x:v>Support End Date</x:v>
      </x:c>
      <x:c r="E329" s="7" t="str">
        <x:v>date</x:v>
      </x:c>
      <x:c r="F329" s="24" t="b">
        <x:v>0</x:v>
      </x:c>
      <x:c r="G329" s="24" t="b">
        <x:v>0</x:v>
      </x:c>
      <x:c r="H329" s="24" t="b">
        <x:v>0</x:v>
      </x:c>
      <x:c r="I329" s="7" t="str">
        <x:v>Synthetic value; replace with verified organizational data.</x:v>
      </x:c>
      <x:c r="J329" s="7" t="str">
        <x:v>2027-01-28</x:v>
      </x:c>
    </x:row>
    <x:row r="330" ht="66" customHeight="1">
      <x:c r="A330" s="7" t="str">
        <x:v>ContainerizationEngine</x:v>
      </x:c>
      <x:c r="B330" s="7" t="str">
        <x:v>Containerization Engine Details</x:v>
      </x:c>
      <x:c r="C330" s="7" t="str">
        <x:v>supportContractStatus</x:v>
      </x:c>
      <x:c r="D330" s="7" t="str">
        <x:v>Support Contract Status</x:v>
      </x:c>
      <x:c r="E330" s="7" t="str">
        <x:v>single_select</x:v>
      </x:c>
      <x:c r="F330" s="24" t="b">
        <x:v>0</x:v>
      </x:c>
      <x:c r="G330" s="24" t="b">
        <x:v>0</x:v>
      </x:c>
      <x:c r="H330" s="24" t="b">
        <x:v>0</x:v>
      </x:c>
      <x:c r="I330" s="7" t="str">
        <x:v>Synthetic value; replace with verified organizational data.</x:v>
      </x:c>
      <x:c r="J330" s="7" t="str">
        <x:v>active</x:v>
      </x:c>
    </x:row>
    <x:row r="331" ht="66" customHeight="1">
      <x:c r="A331" s="7" t="str">
        <x:v>ContainerizationEngine</x:v>
      </x:c>
      <x:c r="B331" s="7" t="str">
        <x:v>Containerization Engine Details</x:v>
      </x:c>
      <x:c r="C331" s="7" t="str">
        <x:v>typeOfOperation</x:v>
      </x:c>
      <x:c r="D331" s="7" t="str">
        <x:v>Type of Operation</x:v>
      </x:c>
      <x:c r="E331" s="7" t="str">
        <x:v>single_select</x:v>
      </x:c>
      <x:c r="F331" s="24" t="b">
        <x:v>0</x:v>
      </x:c>
      <x:c r="G331" s="24" t="b">
        <x:v>0</x:v>
      </x:c>
      <x:c r="H331" s="24" t="b">
        <x:v>0</x:v>
      </x:c>
      <x:c r="I331" s="7" t="str">
        <x:v>Synthetic value; replace with verified organizational data.</x:v>
      </x:c>
      <x:c r="J331" s="7" t="str">
        <x:v>inHouse</x:v>
      </x:c>
    </x:row>
    <x:row r="332" ht="66" customHeight="1">
      <x:c r="A332" s="7" t="str">
        <x:v>ContainerizationEngine</x:v>
      </x:c>
      <x:c r="B332" s="7" t="str">
        <x:v>Containerization Engine Details</x:v>
      </x:c>
      <x:c r="C332" s="7" t="str">
        <x:v>capitalCost</x:v>
      </x:c>
      <x:c r="D332" s="7" t="str">
        <x:v>Capital Cost</x:v>
      </x:c>
      <x:c r="E332" s="7" t="str">
        <x:v>cost</x:v>
      </x:c>
      <x:c r="F332" s="24" t="b">
        <x:v>0</x:v>
      </x:c>
      <x:c r="G332" s="24" t="b">
        <x:v>0</x:v>
      </x:c>
      <x:c r="H332" s="24" t="b">
        <x:v>0</x:v>
      </x:c>
      <x:c r="I332" s="7" t="str">
        <x:v>Synthetic value; replace with verified organizational data.</x:v>
      </x:c>
      <x:c r="J332" s="7" t="n">
        <x:v>350000</x:v>
      </x:c>
    </x:row>
    <x:row r="333" ht="66" customHeight="1">
      <x:c r="A333" s="7" t="str">
        <x:v>ContainerizationEngine</x:v>
      </x:c>
      <x:c r="B333" s="7" t="str">
        <x:v>Containerization Engine Details</x:v>
      </x:c>
      <x:c r="C333" s="7" t="str">
        <x:v>operatingCost</x:v>
      </x:c>
      <x:c r="D333" s="7" t="str">
        <x:v>Operating Cost</x:v>
      </x:c>
      <x:c r="E333" s="7" t="str">
        <x:v>cost</x:v>
      </x:c>
      <x:c r="F333" s="24" t="b">
        <x:v>0</x:v>
      </x:c>
      <x:c r="G333" s="24" t="b">
        <x:v>0</x:v>
      </x:c>
      <x:c r="H333" s="24" t="b">
        <x:v>0</x:v>
      </x:c>
      <x:c r="I333" s="7" t="str">
        <x:v>Synthetic value; replace with verified organizational data.</x:v>
      </x:c>
      <x:c r="J333" s="7" t="n">
        <x:v>120000</x:v>
      </x:c>
    </x:row>
    <x:row r="334" ht="66" customHeight="1">
      <x:c r="A334" s="7" t="str">
        <x:v>Channel</x:v>
      </x:c>
      <x:c r="B334" s="7" t="str">
        <x:v>Channel Information</x:v>
      </x:c>
      <x:c r="C334" s="7" t="str">
        <x:v>channelType</x:v>
      </x:c>
      <x:c r="D334" s="7" t="str">
        <x:v>Channel Type</x:v>
      </x:c>
      <x:c r="E334" s="7" t="str">
        <x:v>single_select</x:v>
      </x:c>
      <x:c r="F334" s="24" t="b">
        <x:v>0</x:v>
      </x:c>
      <x:c r="G334" s="24" t="b">
        <x:v>0</x:v>
      </x:c>
      <x:c r="H334" s="24" t="b">
        <x:v>0</x:v>
      </x:c>
      <x:c r="I334" s="7" t="str">
        <x:v>Synthetic value; replace with verified organizational data.</x:v>
      </x:c>
      <x:c r="J334" s="7" t="str">
        <x:v>web</x:v>
      </x:c>
    </x:row>
    <x:row r="335" ht="66" customHeight="1">
      <x:c r="A335" s="7" t="str">
        <x:v>Channel</x:v>
      </x:c>
      <x:c r="B335" s="7" t="str">
        <x:v>Channel Information</x:v>
      </x:c>
      <x:c r="C335" s="7" t="str">
        <x:v>channelMaturity</x:v>
      </x:c>
      <x:c r="D335" s="7" t="str">
        <x:v>Maturity</x:v>
      </x:c>
      <x:c r="E335" s="7" t="str">
        <x:v>single_select</x:v>
      </x:c>
      <x:c r="F335" s="24" t="b">
        <x:v>0</x:v>
      </x:c>
      <x:c r="G335" s="24" t="b">
        <x:v>0</x:v>
      </x:c>
      <x:c r="H335" s="24" t="b">
        <x:v>0</x:v>
      </x:c>
      <x:c r="I335" s="7" t="str">
        <x:v>Synthetic value; replace with verified organizational data.</x:v>
      </x:c>
      <x:c r="J335" s="7" t="str">
        <x:v>basic</x:v>
      </x:c>
    </x:row>
    <x:row r="336" ht="66" customHeight="1">
      <x:c r="A336" s="7" t="str">
        <x:v>Step</x:v>
      </x:c>
      <x:c r="B336" s="7" t="str">
        <x:v>Step Details</x:v>
      </x:c>
      <x:c r="C336" s="7" t="str">
        <x:v>associatedGaps</x:v>
      </x:c>
      <x:c r="D336" s="7" t="str">
        <x:v>Associated Gaps</x:v>
      </x:c>
      <x:c r="E336" s="7" t="str">
        <x:v>text</x:v>
      </x:c>
      <x:c r="F336" s="24" t="b">
        <x:v>0</x:v>
      </x:c>
      <x:c r="G336" s="24" t="b">
        <x:v>0</x:v>
      </x:c>
      <x:c r="H336" s="24" t="b">
        <x:v>0</x:v>
      </x:c>
      <x:c r="I336" s="7" t="str">
        <x:v>Synthetic value; replace with verified organizational data.</x:v>
      </x:c>
      <x:c r="J336" s="7" t="str">
        <x:v>Repeated entry of verified information; inconsistent evidence guidance; limited progress visibility.</x:v>
      </x:c>
    </x:row>
    <x:row r="337" ht="66" customHeight="1">
      <x:c r="A337" s="7" t="str">
        <x:v>Step</x:v>
      </x:c>
      <x:c r="B337" s="7" t="str">
        <x:v>Step Details</x:v>
      </x:c>
      <x:c r="C337" s="7" t="str">
        <x:v>opportunitiesForImprovement</x:v>
      </x:c>
      <x:c r="D337" s="7" t="str">
        <x:v>Opportunities for Improvement</x:v>
      </x:c>
      <x:c r="E337" s="7" t="str">
        <x:v>text</x:v>
      </x:c>
      <x:c r="F337" s="24" t="b">
        <x:v>0</x:v>
      </x:c>
      <x:c r="G337" s="24" t="b">
        <x:v>0</x:v>
      </x:c>
      <x:c r="H337" s="24" t="b">
        <x:v>0</x:v>
      </x:c>
      <x:c r="I337" s="7" t="str">
        <x:v>Synthetic value; replace with verified organizational data.</x:v>
      </x:c>
      <x:c r="J337" s="7" t="str">
        <x:v>Reuse verified information; validate evidence before submission; explain next actions clearly.</x:v>
      </x:c>
    </x:row>
    <x:row r="338" ht="66" customHeight="1">
      <x:c r="A338" s="7" t="str">
        <x:v>Step</x:v>
      </x:c>
      <x:c r="B338" s="7" t="str">
        <x:v>Step Details</x:v>
      </x:c>
      <x:c r="C338" s="7" t="str">
        <x:v>expectedImpact</x:v>
      </x:c>
      <x:c r="D338" s="7" t="str">
        <x:v>Expected Impact</x:v>
      </x:c>
      <x:c r="E338" s="7" t="str">
        <x:v>text</x:v>
      </x:c>
      <x:c r="F338" s="24" t="b">
        <x:v>0</x:v>
      </x:c>
      <x:c r="G338" s="24" t="b">
        <x:v>0</x:v>
      </x:c>
      <x:c r="H338" s="24" t="b">
        <x:v>0</x:v>
      </x:c>
      <x:c r="I338" s="7" t="str">
        <x:v>Synthetic value; replace with verified organizational data.</x:v>
      </x:c>
      <x:c r="J338" s="7" t="str">
        <x:v>Illustrative target: reduce avoidable rework and improve first-time completion; confirm through measured service outcomes.</x:v>
      </x:c>
    </x:row>
    <x:row r="339" ht="66" customHeight="1">
      <x:c r="A339" s="7" t="str">
        <x:v>Step</x:v>
      </x:c>
      <x:c r="B339" s="7" t="str">
        <x:v>Step Details</x:v>
      </x:c>
      <x:c r="C339" s="7" t="str">
        <x:v>priority</x:v>
      </x:c>
      <x:c r="D339" s="7" t="str">
        <x:v>Priority</x:v>
      </x:c>
      <x:c r="E339" s="7" t="str">
        <x:v>text</x:v>
      </x:c>
      <x:c r="F339" s="24" t="b">
        <x:v>0</x:v>
      </x:c>
      <x:c r="G339" s="24" t="b">
        <x:v>0</x:v>
      </x:c>
      <x:c r="H339" s="24" t="b">
        <x:v>0</x:v>
      </x:c>
      <x:c r="I339" s="7" t="str">
        <x:v>Synthetic value; replace with verified organizational data.</x:v>
      </x:c>
      <x:c r="J339" s="7" t="str">
        <x:v>High — illustrative backlog priority</x:v>
      </x:c>
    </x:row>
    <x:row r="340" ht="66" customHeight="1">
      <x:c r="A340" s="7" t="str">
        <x:v>Step</x:v>
      </x:c>
      <x:c r="B340" s="7" t="str">
        <x:v>Step Details</x:v>
      </x:c>
      <x:c r="C340" s="7" t="str">
        <x:v>communicationChannel</x:v>
      </x:c>
      <x:c r="D340" s="7" t="str">
        <x:v>Communication Channel</x:v>
      </x:c>
      <x:c r="E340" s="7" t="str">
        <x:v>single_select</x:v>
      </x:c>
      <x:c r="F340" s="24" t="b">
        <x:v>0</x:v>
      </x:c>
      <x:c r="G340" s="24" t="b">
        <x:v>0</x:v>
      </x:c>
      <x:c r="H340" s="24" t="b">
        <x:v>0</x:v>
      </x:c>
      <x:c r="I340" s="7" t="str">
        <x:v>Synthetic value; replace with verified organizational data.</x:v>
      </x:c>
      <x:c r="J340" s="7" t="str">
        <x:v>digitalPlatform</x:v>
      </x:c>
    </x:row>
    <x:row r="341" ht="66" customHeight="1">
      <x:c r="A341" s="7" t="str">
        <x:v>InfrastructureService</x:v>
      </x:c>
      <x:c r="B341" s="7" t="str">
        <x:v>Infrastructure Service Details</x:v>
      </x:c>
      <x:c r="C341" s="7" t="str">
        <x:v>manufacturer</x:v>
      </x:c>
      <x:c r="D341" s="7" t="str">
        <x:v>Manufacturer</x:v>
      </x:c>
      <x:c r="E341" s="7" t="str">
        <x:v>text</x:v>
      </x:c>
      <x:c r="F341" s="24" t="b">
        <x:v>0</x:v>
      </x:c>
      <x:c r="G341" s="24" t="b">
        <x:v>0</x:v>
      </x:c>
      <x:c r="H341" s="24" t="b">
        <x:v>0</x:v>
      </x:c>
      <x:c r="I341" s="7" t="str">
        <x:v>Synthetic value; replace with verified organizational data.</x:v>
      </x:c>
      <x:c r="J341" s="7" t="str">
        <x:v>Example Technology Vendor</x:v>
      </x:c>
    </x:row>
    <x:row r="342" ht="66" customHeight="1">
      <x:c r="A342" s="7" t="str">
        <x:v>InfrastructureService</x:v>
      </x:c>
      <x:c r="B342" s="7" t="str">
        <x:v>Infrastructure Service Details</x:v>
      </x:c>
      <x:c r="C342" s="7" t="str">
        <x:v>version</x:v>
      </x:c>
      <x:c r="D342" s="7" t="str">
        <x:v>Version</x:v>
      </x:c>
      <x:c r="E342" s="7" t="str">
        <x:v>text</x:v>
      </x:c>
      <x:c r="F342" s="24" t="b">
        <x:v>0</x:v>
      </x:c>
      <x:c r="G342" s="24" t="b">
        <x:v>0</x:v>
      </x:c>
      <x:c r="H342" s="24" t="b">
        <x:v>0</x:v>
      </x:c>
      <x:c r="I342" s="7" t="str">
        <x:v>Synthetic value; replace with verified organizational data.</x:v>
      </x:c>
      <x:c r="J342" s="7" t="str">
        <x:v>1.0 synthetic baseline</x:v>
      </x:c>
    </x:row>
    <x:row r="343" ht="66" customHeight="1">
      <x:c r="A343" s="7" t="str">
        <x:v>InfrastructureService</x:v>
      </x:c>
      <x:c r="B343" s="7" t="str">
        <x:v>Infrastructure Service Details</x:v>
      </x:c>
      <x:c r="C343" s="7" t="str">
        <x:v>function</x:v>
      </x:c>
      <x:c r="D343" s="7" t="str">
        <x:v>Function</x:v>
      </x:c>
      <x:c r="E343" s="7" t="str">
        <x:v>text</x:v>
      </x:c>
      <x:c r="F343" s="24" t="b">
        <x:v>0</x:v>
      </x:c>
      <x:c r="G343" s="24" t="b">
        <x:v>0</x:v>
      </x:c>
      <x:c r="H343" s="24" t="b">
        <x:v>0</x:v>
      </x:c>
      <x:c r="I343" s="7" t="str">
        <x:v>Synthetic value; replace with verified organizational data.</x:v>
      </x:c>
      <x:c r="J343" s="7" t="str">
        <x:v>Provide enterprise dns with controlled configuration, monitored health and documented recovery.</x:v>
      </x:c>
    </x:row>
    <x:row r="344" ht="66" customHeight="1">
      <x:c r="A344" s="7" t="str">
        <x:v>InfrastructureService</x:v>
      </x:c>
      <x:c r="B344" s="7" t="str">
        <x:v>Infrastructure Service Details</x:v>
      </x:c>
      <x:c r="C344" s="7" t="str">
        <x:v>supportEndDate</x:v>
      </x:c>
      <x:c r="D344" s="7" t="str">
        <x:v>Support End Date</x:v>
      </x:c>
      <x:c r="E344" s="7" t="str">
        <x:v>date</x:v>
      </x:c>
      <x:c r="F344" s="24" t="b">
        <x:v>0</x:v>
      </x:c>
      <x:c r="G344" s="24" t="b">
        <x:v>0</x:v>
      </x:c>
      <x:c r="H344" s="24" t="b">
        <x:v>0</x:v>
      </x:c>
      <x:c r="I344" s="7" t="str">
        <x:v>Synthetic value; replace with verified organizational data.</x:v>
      </x:c>
      <x:c r="J344" s="7" t="str">
        <x:v>2027-01-28</x:v>
      </x:c>
    </x:row>
    <x:row r="345" ht="66" customHeight="1">
      <x:c r="A345" s="7" t="str">
        <x:v>InfrastructureService</x:v>
      </x:c>
      <x:c r="B345" s="7" t="str">
        <x:v>Infrastructure Service Details</x:v>
      </x:c>
      <x:c r="C345" s="7" t="str">
        <x:v>supportContractStatus</x:v>
      </x:c>
      <x:c r="D345" s="7" t="str">
        <x:v>Support Contract Status</x:v>
      </x:c>
      <x:c r="E345" s="7" t="str">
        <x:v>single_select</x:v>
      </x:c>
      <x:c r="F345" s="24" t="b">
        <x:v>0</x:v>
      </x:c>
      <x:c r="G345" s="24" t="b">
        <x:v>0</x:v>
      </x:c>
      <x:c r="H345" s="24" t="b">
        <x:v>0</x:v>
      </x:c>
      <x:c r="I345" s="7" t="str">
        <x:v>Synthetic value; replace with verified organizational data.</x:v>
      </x:c>
      <x:c r="J345" s="7" t="str">
        <x:v>active</x:v>
      </x:c>
    </x:row>
    <x:row r="346" ht="66" customHeight="1">
      <x:c r="A346" s="7" t="str">
        <x:v>InfrastructureService</x:v>
      </x:c>
      <x:c r="B346" s="7" t="str">
        <x:v>Infrastructure Service Details</x:v>
      </x:c>
      <x:c r="C346" s="7" t="str">
        <x:v>typeOfOperation</x:v>
      </x:c>
      <x:c r="D346" s="7" t="str">
        <x:v>Type of Operation</x:v>
      </x:c>
      <x:c r="E346" s="7" t="str">
        <x:v>single_select</x:v>
      </x:c>
      <x:c r="F346" s="24" t="b">
        <x:v>0</x:v>
      </x:c>
      <x:c r="G346" s="24" t="b">
        <x:v>0</x:v>
      </x:c>
      <x:c r="H346" s="24" t="b">
        <x:v>0</x:v>
      </x:c>
      <x:c r="I346" s="7" t="str">
        <x:v>Synthetic value; replace with verified organizational data.</x:v>
      </x:c>
      <x:c r="J346" s="7" t="str">
        <x:v>inHouse</x:v>
      </x:c>
    </x:row>
    <x:row r="347" ht="66" customHeight="1">
      <x:c r="A347" s="7" t="str">
        <x:v>InfrastructureService</x:v>
      </x:c>
      <x:c r="B347" s="7" t="str">
        <x:v>Infrastructure Service Details</x:v>
      </x:c>
      <x:c r="C347" s="7" t="str">
        <x:v>capitalCost</x:v>
      </x:c>
      <x:c r="D347" s="7" t="str">
        <x:v>Capital Cost</x:v>
      </x:c>
      <x:c r="E347" s="7" t="str">
        <x:v>cost</x:v>
      </x:c>
      <x:c r="F347" s="24" t="b">
        <x:v>0</x:v>
      </x:c>
      <x:c r="G347" s="24" t="b">
        <x:v>0</x:v>
      </x:c>
      <x:c r="H347" s="24" t="b">
        <x:v>0</x:v>
      </x:c>
      <x:c r="I347" s="7" t="str">
        <x:v>Synthetic value; replace with verified organizational data.</x:v>
      </x:c>
      <x:c r="J347" s="7" t="n">
        <x:v>350000</x:v>
      </x:c>
    </x:row>
    <x:row r="348" ht="66" customHeight="1">
      <x:c r="A348" s="7" t="str">
        <x:v>InfrastructureService</x:v>
      </x:c>
      <x:c r="B348" s="7" t="str">
        <x:v>Infrastructure Service Details</x:v>
      </x:c>
      <x:c r="C348" s="7" t="str">
        <x:v>operatingCost</x:v>
      </x:c>
      <x:c r="D348" s="7" t="str">
        <x:v>Operating Cost</x:v>
      </x:c>
      <x:c r="E348" s="7" t="str">
        <x:v>cost</x:v>
      </x:c>
      <x:c r="F348" s="24" t="b">
        <x:v>0</x:v>
      </x:c>
      <x:c r="G348" s="24" t="b">
        <x:v>0</x:v>
      </x:c>
      <x:c r="H348" s="24" t="b">
        <x:v>0</x:v>
      </x:c>
      <x:c r="I348" s="7" t="str">
        <x:v>Synthetic value; replace with verified organizational data.</x:v>
      </x:c>
      <x:c r="J348" s="7" t="n">
        <x:v>120000</x:v>
      </x:c>
    </x:row>
    <x:row r="349" ht="66" customHeight="1">
      <x:c r="A349" s="7" t="str">
        <x:v>SecurityControl</x:v>
      </x:c>
      <x:c r="B349" s="7" t="str">
        <x:v>Control Information</x:v>
      </x:c>
      <x:c r="C349" s="7" t="str">
        <x:v>controlDomain</x:v>
      </x:c>
      <x:c r="D349" s="7" t="str">
        <x:v>Control Domain</x:v>
      </x:c>
      <x:c r="E349" s="7" t="str">
        <x:v>single_select</x:v>
      </x:c>
      <x:c r="F349" s="24" t="b">
        <x:v>0</x:v>
      </x:c>
      <x:c r="G349" s="24" t="b">
        <x:v>0</x:v>
      </x:c>
      <x:c r="H349" s="24" t="b">
        <x:v>0</x:v>
      </x:c>
      <x:c r="I349" s="7" t="str">
        <x:v>Synthetic value; replace with verified organizational data.</x:v>
      </x:c>
      <x:c r="J349" s="7" t="str">
        <x:v>governance</x:v>
      </x:c>
    </x:row>
    <x:row r="350" ht="66" customHeight="1">
      <x:c r="A350" s="7" t="str">
        <x:v>SecurityControl</x:v>
      </x:c>
      <x:c r="B350" s="7" t="str">
        <x:v>Control Information</x:v>
      </x:c>
      <x:c r="C350" s="7" t="str">
        <x:v>implementationStatus</x:v>
      </x:c>
      <x:c r="D350" s="7" t="str">
        <x:v>Implementation Status</x:v>
      </x:c>
      <x:c r="E350" s="7" t="str">
        <x:v>single_select</x:v>
      </x:c>
      <x:c r="F350" s="24" t="b">
        <x:v>0</x:v>
      </x:c>
      <x:c r="G350" s="24" t="b">
        <x:v>0</x:v>
      </x:c>
      <x:c r="H350" s="24" t="b">
        <x:v>0</x:v>
      </x:c>
      <x:c r="I350" s="7" t="str">
        <x:v>Synthetic value; replace with verified organizational data.</x:v>
      </x:c>
      <x:c r="J350" s="7" t="str">
        <x:v>implemented</x:v>
      </x:c>
    </x:row>
    <x:row r="351" ht="66" customHeight="1">
      <x:c r="A351" s="7" t="str">
        <x:v>SecurityControl</x:v>
      </x:c>
      <x:c r="B351" s="7" t="str">
        <x:v>Control Information</x:v>
      </x:c>
      <x:c r="C351" s="7" t="str">
        <x:v>controlFramework</x:v>
      </x:c>
      <x:c r="D351" s="7" t="str">
        <x:v>Framework Reference</x:v>
      </x:c>
      <x:c r="E351" s="7" t="str">
        <x:v>text</x:v>
      </x:c>
      <x:c r="F351" s="24" t="b">
        <x:v>0</x:v>
      </x:c>
      <x:c r="G351" s="24" t="b">
        <x:v>0</x:v>
      </x:c>
      <x:c r="H351" s="24" t="b">
        <x:v>0</x:v>
      </x:c>
      <x:c r="I351" s="7" t="str">
        <x:v>Synthetic value; replace with verified organizational data.</x:v>
      </x:c>
      <x:c r="J351" s="7" t="str">
        <x:v>Illustrative alignment with NCA ECC; no official compliance attestation.</x:v>
      </x:c>
    </x:row>
    <x:row r="352" ht="66" customHeight="1">
      <x:c r="A352" s="7" t="str">
        <x:v>SecurityControl</x:v>
      </x:c>
      <x:c r="B352" s="7" t="str">
        <x:v>NORA Alignment</x:v>
      </x:c>
      <x:c r="C352" s="7" t="str">
        <x:v>srmCode</x:v>
      </x:c>
      <x:c r="D352" s="7" t="str">
        <x:v>SRM Code</x:v>
      </x:c>
      <x:c r="E352" s="7" t="str">
        <x:v>text</x:v>
      </x:c>
      <x:c r="F352" s="24" t="b">
        <x:v>0</x:v>
      </x:c>
      <x:c r="G352" s="24" t="b">
        <x:v>0</x:v>
      </x:c>
      <x:c r="H352" s="24" t="b">
        <x:v>0</x:v>
      </x:c>
      <x:c r="I352" s="7" t="str">
        <x:v>Synthetic value; replace with verified organizational data.</x:v>
      </x:c>
      <x:c r="J352" s="7" t="str">
        <x:v>DEMO-SRM-001</x:v>
      </x:c>
    </x:row>
    <x:row r="353" ht="66" customHeight="1">
      <x:c r="A353" s="7" t="str">
        <x:v>InfrastructureManagementTool</x:v>
      </x:c>
      <x:c r="B353" s="7" t="str">
        <x:v>Management Tool Details</x:v>
      </x:c>
      <x:c r="C353" s="7" t="str">
        <x:v>manufacturer</x:v>
      </x:c>
      <x:c r="D353" s="7" t="str">
        <x:v>Manufacturer</x:v>
      </x:c>
      <x:c r="E353" s="7" t="str">
        <x:v>text</x:v>
      </x:c>
      <x:c r="F353" s="24" t="b">
        <x:v>0</x:v>
      </x:c>
      <x:c r="G353" s="24" t="b">
        <x:v>0</x:v>
      </x:c>
      <x:c r="H353" s="24" t="b">
        <x:v>0</x:v>
      </x:c>
      <x:c r="I353" s="7" t="str">
        <x:v>Synthetic value; replace with verified organizational data.</x:v>
      </x:c>
      <x:c r="J353" s="7" t="str">
        <x:v>Example Technology Vendor</x:v>
      </x:c>
    </x:row>
    <x:row r="354" ht="66" customHeight="1">
      <x:c r="A354" s="7" t="str">
        <x:v>InfrastructureManagementTool</x:v>
      </x:c>
      <x:c r="B354" s="7" t="str">
        <x:v>Management Tool Details</x:v>
      </x:c>
      <x:c r="C354" s="7" t="str">
        <x:v>version</x:v>
      </x:c>
      <x:c r="D354" s="7" t="str">
        <x:v>Version</x:v>
      </x:c>
      <x:c r="E354" s="7" t="str">
        <x:v>text</x:v>
      </x:c>
      <x:c r="F354" s="24" t="b">
        <x:v>0</x:v>
      </x:c>
      <x:c r="G354" s="24" t="b">
        <x:v>0</x:v>
      </x:c>
      <x:c r="H354" s="24" t="b">
        <x:v>0</x:v>
      </x:c>
      <x:c r="I354" s="7" t="str">
        <x:v>Synthetic value; replace with verified organizational data.</x:v>
      </x:c>
      <x:c r="J354" s="7" t="str">
        <x:v>1.0 synthetic baseline</x:v>
      </x:c>
    </x:row>
    <x:row r="355" ht="66" customHeight="1">
      <x:c r="A355" s="7" t="str">
        <x:v>InfrastructureManagementTool</x:v>
      </x:c>
      <x:c r="B355" s="7" t="str">
        <x:v>Management Tool Details</x:v>
      </x:c>
      <x:c r="C355" s="7" t="str">
        <x:v>function</x:v>
      </x:c>
      <x:c r="D355" s="7" t="str">
        <x:v>Function</x:v>
      </x:c>
      <x:c r="E355" s="7" t="str">
        <x:v>text</x:v>
      </x:c>
      <x:c r="F355" s="24" t="b">
        <x:v>0</x:v>
      </x:c>
      <x:c r="G355" s="24" t="b">
        <x:v>0</x:v>
      </x:c>
      <x:c r="H355" s="24" t="b">
        <x:v>0</x:v>
      </x:c>
      <x:c r="I355" s="7" t="str">
        <x:v>Synthetic value; replace with verified organizational data.</x:v>
      </x:c>
      <x:c r="J355" s="7" t="str">
        <x:v>Provide asset discovery manager with controlled configuration, monitored health and documented recovery.</x:v>
      </x:c>
    </x:row>
    <x:row r="356" ht="66" customHeight="1">
      <x:c r="A356" s="7" t="str">
        <x:v>InfrastructureManagementTool</x:v>
      </x:c>
      <x:c r="B356" s="7" t="str">
        <x:v>Management Tool Details</x:v>
      </x:c>
      <x:c r="C356" s="7" t="str">
        <x:v>supportEndDate</x:v>
      </x:c>
      <x:c r="D356" s="7" t="str">
        <x:v>Support End Date</x:v>
      </x:c>
      <x:c r="E356" s="7" t="str">
        <x:v>date</x:v>
      </x:c>
      <x:c r="F356" s="24" t="b">
        <x:v>0</x:v>
      </x:c>
      <x:c r="G356" s="24" t="b">
        <x:v>0</x:v>
      </x:c>
      <x:c r="H356" s="24" t="b">
        <x:v>0</x:v>
      </x:c>
      <x:c r="I356" s="7" t="str">
        <x:v>Synthetic value; replace with verified organizational data.</x:v>
      </x:c>
      <x:c r="J356" s="7" t="str">
        <x:v>2027-01-28</x:v>
      </x:c>
    </x:row>
    <x:row r="357" ht="66" customHeight="1">
      <x:c r="A357" s="7" t="str">
        <x:v>InfrastructureManagementTool</x:v>
      </x:c>
      <x:c r="B357" s="7" t="str">
        <x:v>Management Tool Details</x:v>
      </x:c>
      <x:c r="C357" s="7" t="str">
        <x:v>supportContractStatus</x:v>
      </x:c>
      <x:c r="D357" s="7" t="str">
        <x:v>Support Contract Status</x:v>
      </x:c>
      <x:c r="E357" s="7" t="str">
        <x:v>single_select</x:v>
      </x:c>
      <x:c r="F357" s="24" t="b">
        <x:v>0</x:v>
      </x:c>
      <x:c r="G357" s="24" t="b">
        <x:v>0</x:v>
      </x:c>
      <x:c r="H357" s="24" t="b">
        <x:v>0</x:v>
      </x:c>
      <x:c r="I357" s="7" t="str">
        <x:v>Synthetic value; replace with verified organizational data.</x:v>
      </x:c>
      <x:c r="J357" s="7" t="str">
        <x:v>active</x:v>
      </x:c>
    </x:row>
    <x:row r="358" ht="66" customHeight="1">
      <x:c r="A358" s="7" t="str">
        <x:v>InfrastructureManagementTool</x:v>
      </x:c>
      <x:c r="B358" s="7" t="str">
        <x:v>Management Tool Details</x:v>
      </x:c>
      <x:c r="C358" s="7" t="str">
        <x:v>typeOfOperation</x:v>
      </x:c>
      <x:c r="D358" s="7" t="str">
        <x:v>Type of Operation</x:v>
      </x:c>
      <x:c r="E358" s="7" t="str">
        <x:v>single_select</x:v>
      </x:c>
      <x:c r="F358" s="24" t="b">
        <x:v>0</x:v>
      </x:c>
      <x:c r="G358" s="24" t="b">
        <x:v>0</x:v>
      </x:c>
      <x:c r="H358" s="24" t="b">
        <x:v>0</x:v>
      </x:c>
      <x:c r="I358" s="7" t="str">
        <x:v>Synthetic value; replace with verified organizational data.</x:v>
      </x:c>
      <x:c r="J358" s="7" t="str">
        <x:v>inHouse</x:v>
      </x:c>
    </x:row>
    <x:row r="359" ht="66" customHeight="1">
      <x:c r="A359" s="7" t="str">
        <x:v>InfrastructureManagementTool</x:v>
      </x:c>
      <x:c r="B359" s="7" t="str">
        <x:v>Management Tool Details</x:v>
      </x:c>
      <x:c r="C359" s="7" t="str">
        <x:v>capitalCost</x:v>
      </x:c>
      <x:c r="D359" s="7" t="str">
        <x:v>Capital Cost</x:v>
      </x:c>
      <x:c r="E359" s="7" t="str">
        <x:v>cost</x:v>
      </x:c>
      <x:c r="F359" s="24" t="b">
        <x:v>0</x:v>
      </x:c>
      <x:c r="G359" s="24" t="b">
        <x:v>0</x:v>
      </x:c>
      <x:c r="H359" s="24" t="b">
        <x:v>0</x:v>
      </x:c>
      <x:c r="I359" s="7" t="str">
        <x:v>Synthetic value; replace with verified organizational data.</x:v>
      </x:c>
      <x:c r="J359" s="7" t="n">
        <x:v>350000</x:v>
      </x:c>
    </x:row>
    <x:row r="360" ht="66" customHeight="1">
      <x:c r="A360" s="7" t="str">
        <x:v>InfrastructureManagementTool</x:v>
      </x:c>
      <x:c r="B360" s="7" t="str">
        <x:v>Management Tool Details</x:v>
      </x:c>
      <x:c r="C360" s="7" t="str">
        <x:v>operatingCost</x:v>
      </x:c>
      <x:c r="D360" s="7" t="str">
        <x:v>Operating Cost</x:v>
      </x:c>
      <x:c r="E360" s="7" t="str">
        <x:v>cost</x:v>
      </x:c>
      <x:c r="F360" s="24" t="b">
        <x:v>0</x:v>
      </x:c>
      <x:c r="G360" s="24" t="b">
        <x:v>0</x:v>
      </x:c>
      <x:c r="H360" s="24" t="b">
        <x:v>0</x:v>
      </x:c>
      <x:c r="I360" s="7" t="str">
        <x:v>Synthetic value; replace with verified organizational data.</x:v>
      </x:c>
      <x:c r="J360" s="7" t="n">
        <x:v>120000</x:v>
      </x:c>
    </x:row>
    <x:row r="361" ht="66" customHeight="1">
      <x:c r="A361" s="7" t="str">
        <x:v>PeripheralDevice</x:v>
      </x:c>
      <x:c r="B361" s="7" t="str">
        <x:v>Peripheral Device Details</x:v>
      </x:c>
      <x:c r="C361" s="7" t="str">
        <x:v>manufacturer</x:v>
      </x:c>
      <x:c r="D361" s="7" t="str">
        <x:v>Manufacturer</x:v>
      </x:c>
      <x:c r="E361" s="7" t="str">
        <x:v>text</x:v>
      </x:c>
      <x:c r="F361" s="24" t="b">
        <x:v>0</x:v>
      </x:c>
      <x:c r="G361" s="24" t="b">
        <x:v>0</x:v>
      </x:c>
      <x:c r="H361" s="24" t="b">
        <x:v>0</x:v>
      </x:c>
      <x:c r="I361" s="7" t="str">
        <x:v>Synthetic value; replace with verified organizational data.</x:v>
      </x:c>
      <x:c r="J361" s="7" t="str">
        <x:v>Example Technology Vendor</x:v>
      </x:c>
    </x:row>
    <x:row r="362" ht="66" customHeight="1">
      <x:c r="A362" s="7" t="str">
        <x:v>PeripheralDevice</x:v>
      </x:c>
      <x:c r="B362" s="7" t="str">
        <x:v>Peripheral Device Details</x:v>
      </x:c>
      <x:c r="C362" s="7" t="str">
        <x:v>model</x:v>
      </x:c>
      <x:c r="D362" s="7" t="str">
        <x:v>Model</x:v>
      </x:c>
      <x:c r="E362" s="7" t="str">
        <x:v>text</x:v>
      </x:c>
      <x:c r="F362" s="24" t="b">
        <x:v>0</x:v>
      </x:c>
      <x:c r="G362" s="24" t="b">
        <x:v>0</x:v>
      </x:c>
      <x:c r="H362" s="24" t="b">
        <x:v>0</x:v>
      </x:c>
      <x:c r="I362" s="7" t="str">
        <x:v>Synthetic value; replace with verified organizational data.</x:v>
      </x:c>
      <x:c r="J362" s="7" t="str">
        <x:v>Example enterprise model 01</x:v>
      </x:c>
    </x:row>
    <x:row r="363" ht="66" customHeight="1">
      <x:c r="A363" s="7" t="str">
        <x:v>PeripheralDevice</x:v>
      </x:c>
      <x:c r="B363" s="7" t="str">
        <x:v>Peripheral Device Details</x:v>
      </x:c>
      <x:c r="C363" s="7" t="str">
        <x:v>location</x:v>
      </x:c>
      <x:c r="D363" s="7" t="str">
        <x:v>Location</x:v>
      </x:c>
      <x:c r="E363" s="7" t="str">
        <x:v>text</x:v>
      </x:c>
      <x:c r="F363" s="24" t="b">
        <x:v>0</x:v>
      </x:c>
      <x:c r="G363" s="24" t="b">
        <x:v>0</x:v>
      </x:c>
      <x:c r="H363" s="24" t="b">
        <x:v>0</x:v>
      </x:c>
      <x:c r="I363" s="7" t="str">
        <x:v>Synthetic value; replace with verified organizational data.</x:v>
      </x:c>
      <x:c r="J363" s="7" t="str">
        <x:v>Example site in Riyadh; fictional asset placement</x:v>
      </x:c>
    </x:row>
    <x:row r="364" ht="66" customHeight="1">
      <x:c r="A364" s="7" t="str">
        <x:v>PeripheralDevice</x:v>
      </x:c>
      <x:c r="B364" s="7" t="str">
        <x:v>Peripheral Device Details</x:v>
      </x:c>
      <x:c r="C364" s="7" t="str">
        <x:v>function</x:v>
      </x:c>
      <x:c r="D364" s="7" t="str">
        <x:v>Function</x:v>
      </x:c>
      <x:c r="E364" s="7" t="str">
        <x:v>text</x:v>
      </x:c>
      <x:c r="F364" s="24" t="b">
        <x:v>0</x:v>
      </x:c>
      <x:c r="G364" s="24" t="b">
        <x:v>0</x:v>
      </x:c>
      <x:c r="H364" s="24" t="b">
        <x:v>0</x:v>
      </x:c>
      <x:c r="I364" s="7" t="str">
        <x:v>Synthetic value; replace with verified organizational data.</x:v>
      </x:c>
      <x:c r="J364" s="7" t="str">
        <x:v>Provide assisted service workstation with controlled configuration, monitored health and documented recovery.</x:v>
      </x:c>
    </x:row>
    <x:row r="365" ht="66" customHeight="1">
      <x:c r="A365" s="7" t="str">
        <x:v>PeripheralDevice</x:v>
      </x:c>
      <x:c r="B365" s="7" t="str">
        <x:v>Peripheral Device Details</x:v>
      </x:c>
      <x:c r="C365" s="7" t="str">
        <x:v>operatingSystemOrFirmware</x:v>
      </x:c>
      <x:c r="D365" s="7" t="str">
        <x:v>Operating System or Firmware</x:v>
      </x:c>
      <x:c r="E365" s="7" t="str">
        <x:v>text</x:v>
      </x:c>
      <x:c r="F365" s="24" t="b">
        <x:v>0</x:v>
      </x:c>
      <x:c r="G365" s="24" t="b">
        <x:v>0</x:v>
      </x:c>
      <x:c r="H365" s="24" t="b">
        <x:v>0</x:v>
      </x:c>
      <x:c r="I365" s="7" t="str">
        <x:v>Synthetic value; replace with verified organizational data.</x:v>
      </x:c>
      <x:c r="J365" s="7" t="str">
        <x:v>Synthetic supported firmware baseline 2026.10</x:v>
      </x:c>
    </x:row>
    <x:row r="366" ht="66" customHeight="1">
      <x:c r="A366" s="7" t="str">
        <x:v>PeripheralDevice</x:v>
      </x:c>
      <x:c r="B366" s="7" t="str">
        <x:v>Peripheral Device Details</x:v>
      </x:c>
      <x:c r="C366" s="7" t="str">
        <x:v>supportEndDate</x:v>
      </x:c>
      <x:c r="D366" s="7" t="str">
        <x:v>Support End Date</x:v>
      </x:c>
      <x:c r="E366" s="7" t="str">
        <x:v>date</x:v>
      </x:c>
      <x:c r="F366" s="24" t="b">
        <x:v>0</x:v>
      </x:c>
      <x:c r="G366" s="24" t="b">
        <x:v>0</x:v>
      </x:c>
      <x:c r="H366" s="24" t="b">
        <x:v>0</x:v>
      </x:c>
      <x:c r="I366" s="7" t="str">
        <x:v>Synthetic value; replace with verified organizational data.</x:v>
      </x:c>
      <x:c r="J366" s="7" t="str">
        <x:v>2027-01-28</x:v>
      </x:c>
    </x:row>
    <x:row r="367" ht="66" customHeight="1">
      <x:c r="A367" s="7" t="str">
        <x:v>PeripheralDevice</x:v>
      </x:c>
      <x:c r="B367" s="7" t="str">
        <x:v>Peripheral Device Details</x:v>
      </x:c>
      <x:c r="C367" s="7" t="str">
        <x:v>supportContractStatus</x:v>
      </x:c>
      <x:c r="D367" s="7" t="str">
        <x:v>Support Contract Status</x:v>
      </x:c>
      <x:c r="E367" s="7" t="str">
        <x:v>single_select</x:v>
      </x:c>
      <x:c r="F367" s="24" t="b">
        <x:v>0</x:v>
      </x:c>
      <x:c r="G367" s="24" t="b">
        <x:v>0</x:v>
      </x:c>
      <x:c r="H367" s="24" t="b">
        <x:v>0</x:v>
      </x:c>
      <x:c r="I367" s="7" t="str">
        <x:v>Synthetic value; replace with verified organizational data.</x:v>
      </x:c>
      <x:c r="J367" s="7" t="str">
        <x:v>active</x:v>
      </x:c>
    </x:row>
    <x:row r="368" ht="66" customHeight="1">
      <x:c r="A368" s="7" t="str">
        <x:v>PeripheralDevice</x:v>
      </x:c>
      <x:c r="B368" s="7" t="str">
        <x:v>Peripheral Device Details</x:v>
      </x:c>
      <x:c r="C368" s="7" t="str">
        <x:v>typeOfOperation</x:v>
      </x:c>
      <x:c r="D368" s="7" t="str">
        <x:v>Type of Operation</x:v>
      </x:c>
      <x:c r="E368" s="7" t="str">
        <x:v>single_select</x:v>
      </x:c>
      <x:c r="F368" s="24" t="b">
        <x:v>0</x:v>
      </x:c>
      <x:c r="G368" s="24" t="b">
        <x:v>0</x:v>
      </x:c>
      <x:c r="H368" s="24" t="b">
        <x:v>0</x:v>
      </x:c>
      <x:c r="I368" s="7" t="str">
        <x:v>Synthetic value; replace with verified organizational data.</x:v>
      </x:c>
      <x:c r="J368" s="7" t="str">
        <x:v>inHouse</x:v>
      </x:c>
    </x:row>
    <x:row r="369" ht="66" customHeight="1">
      <x:c r="A369" s="7" t="str">
        <x:v>PeripheralDevice</x:v>
      </x:c>
      <x:c r="B369" s="7" t="str">
        <x:v>Peripheral Device Details</x:v>
      </x:c>
      <x:c r="C369" s="7" t="str">
        <x:v>capitalCost</x:v>
      </x:c>
      <x:c r="D369" s="7" t="str">
        <x:v>Capital Cost</x:v>
      </x:c>
      <x:c r="E369" s="7" t="str">
        <x:v>cost</x:v>
      </x:c>
      <x:c r="F369" s="24" t="b">
        <x:v>0</x:v>
      </x:c>
      <x:c r="G369" s="24" t="b">
        <x:v>0</x:v>
      </x:c>
      <x:c r="H369" s="24" t="b">
        <x:v>0</x:v>
      </x:c>
      <x:c r="I369" s="7" t="str">
        <x:v>Synthetic value; replace with verified organizational data.</x:v>
      </x:c>
      <x:c r="J369" s="7" t="n">
        <x:v>350000</x:v>
      </x:c>
    </x:row>
    <x:row r="370" ht="66" customHeight="1">
      <x:c r="A370" s="7" t="str">
        <x:v>PeripheralDevice</x:v>
      </x:c>
      <x:c r="B370" s="7" t="str">
        <x:v>Peripheral Device Details</x:v>
      </x:c>
      <x:c r="C370" s="7" t="str">
        <x:v>operatingCost</x:v>
      </x:c>
      <x:c r="D370" s="7" t="str">
        <x:v>Operating Cost</x:v>
      </x:c>
      <x:c r="E370" s="7" t="str">
        <x:v>cost</x:v>
      </x:c>
      <x:c r="F370" s="24" t="b">
        <x:v>0</x:v>
      </x:c>
      <x:c r="G370" s="24" t="b">
        <x:v>0</x:v>
      </x:c>
      <x:c r="H370" s="24" t="b">
        <x:v>0</x:v>
      </x:c>
      <x:c r="I370" s="7" t="str">
        <x:v>Synthetic value; replace with verified organizational data.</x:v>
      </x:c>
      <x:c r="J370" s="7" t="n">
        <x:v>120000</x:v>
      </x:c>
    </x:row>
    <x:row r="371" ht="66" customHeight="1">
      <x:c r="A371" s="7" t="str">
        <x:v>License</x:v>
      </x:c>
      <x:c r="B371" s="7" t="str">
        <x:v>License Details</x:v>
      </x:c>
      <x:c r="C371" s="7" t="str">
        <x:v>manufacturer</x:v>
      </x:c>
      <x:c r="D371" s="7" t="str">
        <x:v>Manufacturer</x:v>
      </x:c>
      <x:c r="E371" s="7" t="str">
        <x:v>text</x:v>
      </x:c>
      <x:c r="F371" s="24" t="b">
        <x:v>0</x:v>
      </x:c>
      <x:c r="G371" s="24" t="b">
        <x:v>0</x:v>
      </x:c>
      <x:c r="H371" s="24" t="b">
        <x:v>0</x:v>
      </x:c>
      <x:c r="I371" s="7" t="str">
        <x:v>Synthetic value; replace with verified organizational data.</x:v>
      </x:c>
      <x:c r="J371" s="7" t="str">
        <x:v>Example Technology Vendor</x:v>
      </x:c>
    </x:row>
    <x:row r="372" ht="66" customHeight="1">
      <x:c r="A372" s="7" t="str">
        <x:v>License</x:v>
      </x:c>
      <x:c r="B372" s="7" t="str">
        <x:v>License Details</x:v>
      </x:c>
      <x:c r="C372" s="7" t="str">
        <x:v>quantity</x:v>
      </x:c>
      <x:c r="D372" s="7" t="str">
        <x:v>Quantity</x:v>
      </x:c>
      <x:c r="E372" s="7" t="str">
        <x:v>number</x:v>
      </x:c>
      <x:c r="F372" s="24" t="b">
        <x:v>0</x:v>
      </x:c>
      <x:c r="G372" s="24" t="b">
        <x:v>0</x:v>
      </x:c>
      <x:c r="H372" s="24" t="b">
        <x:v>0</x:v>
      </x:c>
      <x:c r="I372" s="7" t="str">
        <x:v>Synthetic value; replace with verified organizational data.</x:v>
      </x:c>
      <x:c r="J372" s="7" t="n">
        <x:v>30</x:v>
      </x:c>
    </x:row>
    <x:row r="373" ht="66" customHeight="1">
      <x:c r="A373" s="7" t="str">
        <x:v>License</x:v>
      </x:c>
      <x:c r="B373" s="7" t="str">
        <x:v>License Details</x:v>
      </x:c>
      <x:c r="C373" s="7" t="str">
        <x:v>licenseType</x:v>
      </x:c>
      <x:c r="D373" s="7" t="str">
        <x:v>Type</x:v>
      </x:c>
      <x:c r="E373" s="7" t="str">
        <x:v>text</x:v>
      </x:c>
      <x:c r="F373" s="24" t="b">
        <x:v>0</x:v>
      </x:c>
      <x:c r="G373" s="24" t="b">
        <x:v>0</x:v>
      </x:c>
      <x:c r="H373" s="24" t="b">
        <x:v>0</x:v>
      </x:c>
      <x:c r="I373" s="7" t="str">
        <x:v>Synthetic value; replace with verified organizational data.</x:v>
      </x:c>
      <x:c r="J373" s="7" t="str">
        <x:v>Annual enterprise subscription; fictional commercial terms</x:v>
      </x:c>
    </x:row>
    <x:row r="374" ht="66" customHeight="1">
      <x:c r="A374" s="7" t="str">
        <x:v>License</x:v>
      </x:c>
      <x:c r="B374" s="7" t="str">
        <x:v>License Details</x:v>
      </x:c>
      <x:c r="C374" s="7" t="str">
        <x:v>dateOfObtaining</x:v>
      </x:c>
      <x:c r="D374" s="7" t="str">
        <x:v>Date of Obtaining</x:v>
      </x:c>
      <x:c r="E374" s="7" t="str">
        <x:v>date</x:v>
      </x:c>
      <x:c r="F374" s="24" t="b">
        <x:v>0</x:v>
      </x:c>
      <x:c r="G374" s="24" t="b">
        <x:v>0</x:v>
      </x:c>
      <x:c r="H374" s="24" t="b">
        <x:v>0</x:v>
      </x:c>
      <x:c r="I374" s="7" t="str">
        <x:v>Synthetic value; replace with verified organizational data.</x:v>
      </x:c>
      <x:c r="J374" s="7" t="str">
        <x:v>2024-01-01</x:v>
      </x:c>
    </x:row>
    <x:row r="375" ht="66" customHeight="1">
      <x:c r="A375" s="7" t="str">
        <x:v>License</x:v>
      </x:c>
      <x:c r="B375" s="7" t="str">
        <x:v>License Details</x:v>
      </x:c>
      <x:c r="C375" s="7" t="str">
        <x:v>expiryDate</x:v>
      </x:c>
      <x:c r="D375" s="7" t="str">
        <x:v>Expiry Date</x:v>
      </x:c>
      <x:c r="E375" s="7" t="str">
        <x:v>date</x:v>
      </x:c>
      <x:c r="F375" s="24" t="b">
        <x:v>0</x:v>
      </x:c>
      <x:c r="G375" s="24" t="b">
        <x:v>0</x:v>
      </x:c>
      <x:c r="H375" s="24" t="b">
        <x:v>0</x:v>
      </x:c>
      <x:c r="I375" s="7" t="str">
        <x:v>Synthetic value; replace with verified organizational data.</x:v>
      </x:c>
      <x:c r="J375" s="7" t="str">
        <x:v>2027-01-28</x:v>
      </x:c>
    </x:row>
    <x:row r="376" ht="66" customHeight="1">
      <x:c r="A376" s="7" t="str">
        <x:v>License</x:v>
      </x:c>
      <x:c r="B376" s="7" t="str">
        <x:v>License Details</x:v>
      </x:c>
      <x:c r="C376" s="7" t="str">
        <x:v>capitalCost</x:v>
      </x:c>
      <x:c r="D376" s="7" t="str">
        <x:v>Capital Cost</x:v>
      </x:c>
      <x:c r="E376" s="7" t="str">
        <x:v>cost</x:v>
      </x:c>
      <x:c r="F376" s="24" t="b">
        <x:v>0</x:v>
      </x:c>
      <x:c r="G376" s="24" t="b">
        <x:v>0</x:v>
      </x:c>
      <x:c r="H376" s="24" t="b">
        <x:v>0</x:v>
      </x:c>
      <x:c r="I376" s="7" t="str">
        <x:v>Synthetic value; replace with verified organizational data.</x:v>
      </x:c>
      <x:c r="J376" s="7" t="n">
        <x:v>350000</x:v>
      </x:c>
    </x:row>
    <x:row r="377" ht="66" customHeight="1">
      <x:c r="A377" s="7" t="str">
        <x:v>License</x:v>
      </x:c>
      <x:c r="B377" s="7" t="str">
        <x:v>License Details</x:v>
      </x:c>
      <x:c r="C377" s="7" t="str">
        <x:v>operatingCost</x:v>
      </x:c>
      <x:c r="D377" s="7" t="str">
        <x:v>Operating Cost</x:v>
      </x:c>
      <x:c r="E377" s="7" t="str">
        <x:v>cost</x:v>
      </x:c>
      <x:c r="F377" s="24" t="b">
        <x:v>0</x:v>
      </x:c>
      <x:c r="G377" s="24" t="b">
        <x:v>0</x:v>
      </x:c>
      <x:c r="H377" s="24" t="b">
        <x:v>0</x:v>
      </x:c>
      <x:c r="I377" s="7" t="str">
        <x:v>Synthetic value; replace with verified organizational data.</x:v>
      </x:c>
      <x:c r="J377" s="7" t="n">
        <x:v>120000</x:v>
      </x:c>
    </x:row>
    <x:row r="378" ht="66" customHeight="1">
      <x:c r="A378" s="7" t="str">
        <x:v>SecurityHardware</x:v>
      </x:c>
      <x:c r="B378" s="7" t="str">
        <x:v>Security Hardware Details</x:v>
      </x:c>
      <x:c r="C378" s="7" t="str">
        <x:v>manufacturer</x:v>
      </x:c>
      <x:c r="D378" s="7" t="str">
        <x:v>Manufacturer</x:v>
      </x:c>
      <x:c r="E378" s="7" t="str">
        <x:v>text</x:v>
      </x:c>
      <x:c r="F378" s="24" t="b">
        <x:v>0</x:v>
      </x:c>
      <x:c r="G378" s="24" t="b">
        <x:v>0</x:v>
      </x:c>
      <x:c r="H378" s="24" t="b">
        <x:v>0</x:v>
      </x:c>
      <x:c r="I378" s="7" t="str">
        <x:v>Synthetic value; replace with verified organizational data.</x:v>
      </x:c>
      <x:c r="J378" s="7" t="str">
        <x:v>Example Technology Vendor</x:v>
      </x:c>
    </x:row>
    <x:row r="379" ht="66" customHeight="1">
      <x:c r="A379" s="7" t="str">
        <x:v>SecurityHardware</x:v>
      </x:c>
      <x:c r="B379" s="7" t="str">
        <x:v>Security Hardware Details</x:v>
      </x:c>
      <x:c r="C379" s="7" t="str">
        <x:v>model</x:v>
      </x:c>
      <x:c r="D379" s="7" t="str">
        <x:v>Model</x:v>
      </x:c>
      <x:c r="E379" s="7" t="str">
        <x:v>text</x:v>
      </x:c>
      <x:c r="F379" s="24" t="b">
        <x:v>0</x:v>
      </x:c>
      <x:c r="G379" s="24" t="b">
        <x:v>0</x:v>
      </x:c>
      <x:c r="H379" s="24" t="b">
        <x:v>0</x:v>
      </x:c>
      <x:c r="I379" s="7" t="str">
        <x:v>Synthetic value; replace with verified organizational data.</x:v>
      </x:c>
      <x:c r="J379" s="7" t="str">
        <x:v>Example enterprise model 01</x:v>
      </x:c>
    </x:row>
    <x:row r="380" ht="66" customHeight="1">
      <x:c r="A380" s="7" t="str">
        <x:v>SecurityHardware</x:v>
      </x:c>
      <x:c r="B380" s="7" t="str">
        <x:v>Security Hardware Details</x:v>
      </x:c>
      <x:c r="C380" s="7" t="str">
        <x:v>networkSegment</x:v>
      </x:c>
      <x:c r="D380" s="7" t="str">
        <x:v>Network Segment</x:v>
      </x:c>
      <x:c r="E380" s="7" t="str">
        <x:v>single_select</x:v>
      </x:c>
      <x:c r="F380" s="24" t="b">
        <x:v>0</x:v>
      </x:c>
      <x:c r="G380" s="24" t="b">
        <x:v>0</x:v>
      </x:c>
      <x:c r="H380" s="24" t="b">
        <x:v>0</x:v>
      </x:c>
      <x:c r="I380" s="7" t="str">
        <x:v>Synthetic value; replace with verified organizational data.</x:v>
      </x:c>
      <x:c r="J380" s="7" t="str">
        <x:v>dmz</x:v>
      </x:c>
    </x:row>
    <x:row r="381" ht="66" customHeight="1">
      <x:c r="A381" s="7" t="str">
        <x:v>SecurityHardware</x:v>
      </x:c>
      <x:c r="B381" s="7" t="str">
        <x:v>Security Hardware Details</x:v>
      </x:c>
      <x:c r="C381" s="7" t="str">
        <x:v>function</x:v>
      </x:c>
      <x:c r="D381" s="7" t="str">
        <x:v>Function</x:v>
      </x:c>
      <x:c r="E381" s="7" t="str">
        <x:v>text</x:v>
      </x:c>
      <x:c r="F381" s="24" t="b">
        <x:v>0</x:v>
      </x:c>
      <x:c r="G381" s="24" t="b">
        <x:v>0</x:v>
      </x:c>
      <x:c r="H381" s="24" t="b">
        <x:v>0</x:v>
      </x:c>
      <x:c r="I381" s="7" t="str">
        <x:v>Synthetic value; replace with verified organizational data.</x:v>
      </x:c>
      <x:c r="J381" s="7" t="str">
        <x:v>Provide primary network firewall with controlled configuration, monitored health and documented recovery.</x:v>
      </x:c>
    </x:row>
    <x:row r="382" ht="66" customHeight="1">
      <x:c r="A382" s="7" t="str">
        <x:v>SecurityHardware</x:v>
      </x:c>
      <x:c r="B382" s="7" t="str">
        <x:v>Security Hardware Details</x:v>
      </x:c>
      <x:c r="C382" s="7" t="str">
        <x:v>supportEndDate</x:v>
      </x:c>
      <x:c r="D382" s="7" t="str">
        <x:v>Support End Date</x:v>
      </x:c>
      <x:c r="E382" s="7" t="str">
        <x:v>date</x:v>
      </x:c>
      <x:c r="F382" s="24" t="b">
        <x:v>0</x:v>
      </x:c>
      <x:c r="G382" s="24" t="b">
        <x:v>0</x:v>
      </x:c>
      <x:c r="H382" s="24" t="b">
        <x:v>0</x:v>
      </x:c>
      <x:c r="I382" s="7" t="str">
        <x:v>Synthetic value; replace with verified organizational data.</x:v>
      </x:c>
      <x:c r="J382" s="7" t="str">
        <x:v>2027-01-28</x:v>
      </x:c>
    </x:row>
    <x:row r="383" ht="66" customHeight="1">
      <x:c r="A383" s="7" t="str">
        <x:v>SecuritySoftware</x:v>
      </x:c>
      <x:c r="B383" s="7" t="str">
        <x:v>Security Software Details</x:v>
      </x:c>
      <x:c r="C383" s="7" t="str">
        <x:v>manufacturer</x:v>
      </x:c>
      <x:c r="D383" s="7" t="str">
        <x:v>Manufacturer</x:v>
      </x:c>
      <x:c r="E383" s="7" t="str">
        <x:v>text</x:v>
      </x:c>
      <x:c r="F383" s="24" t="b">
        <x:v>0</x:v>
      </x:c>
      <x:c r="G383" s="24" t="b">
        <x:v>0</x:v>
      </x:c>
      <x:c r="H383" s="24" t="b">
        <x:v>0</x:v>
      </x:c>
      <x:c r="I383" s="7" t="str">
        <x:v>Synthetic value; replace with verified organizational data.</x:v>
      </x:c>
      <x:c r="J383" s="7" t="str">
        <x:v>Example Technology Vendor</x:v>
      </x:c>
    </x:row>
    <x:row r="384" ht="66" customHeight="1">
      <x:c r="A384" s="7" t="str">
        <x:v>SecuritySoftware</x:v>
      </x:c>
      <x:c r="B384" s="7" t="str">
        <x:v>Security Software Details</x:v>
      </x:c>
      <x:c r="C384" s="7" t="str">
        <x:v>function</x:v>
      </x:c>
      <x:c r="D384" s="7" t="str">
        <x:v>Function</x:v>
      </x:c>
      <x:c r="E384" s="7" t="str">
        <x:v>text</x:v>
      </x:c>
      <x:c r="F384" s="24" t="b">
        <x:v>0</x:v>
      </x:c>
      <x:c r="G384" s="24" t="b">
        <x:v>0</x:v>
      </x:c>
      <x:c r="H384" s="24" t="b">
        <x:v>0</x:v>
      </x:c>
      <x:c r="I384" s="7" t="str">
        <x:v>Synthetic value; replace with verified organizational data.</x:v>
      </x:c>
      <x:c r="J384" s="7" t="str">
        <x:v>Provide identity governance software with controlled configuration, monitored health and documented recovery.</x:v>
      </x:c>
    </x:row>
    <x:row r="385" ht="66" customHeight="1">
      <x:c r="A385" s="7" t="str">
        <x:v>SecuritySoftware</x:v>
      </x:c>
      <x:c r="B385" s="7" t="str">
        <x:v>Security Software Details</x:v>
      </x:c>
      <x:c r="C385" s="7" t="str">
        <x:v>supportEndDate</x:v>
      </x:c>
      <x:c r="D385" s="7" t="str">
        <x:v>Support End Date</x:v>
      </x:c>
      <x:c r="E385" s="7" t="str">
        <x:v>date</x:v>
      </x:c>
      <x:c r="F385" s="24" t="b">
        <x:v>0</x:v>
      </x:c>
      <x:c r="G385" s="24" t="b">
        <x:v>0</x:v>
      </x:c>
      <x:c r="H385" s="24" t="b">
        <x:v>0</x:v>
      </x:c>
      <x:c r="I385" s="7" t="str">
        <x:v>Synthetic value; replace with verified organizational data.</x:v>
      </x:c>
      <x:c r="J385" s="7" t="str">
        <x:v>2027-01-28</x:v>
      </x:c>
    </x:row>
  </x:sheetData>
  <x:pageMargins left="0.7" right="0.7" top="0.75" bottom="0.75" header="0.3" footer="0.3"/>
</x:worksheet>
</file>

<file path=xl/worksheets/sheet7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3" hidden="0" customWidth="1"/>
    <x:col min="2" max="2" width="33" hidden="0" customWidth="1"/>
    <x:col min="3" max="3" width="33" hidden="0" customWidth="1"/>
    <x:col min="4" max="4" width="33" hidden="0" customWidth="1"/>
  </x:cols>
  <x:sheetData>
    <x:row r="1" ht="34" customHeight="1">
      <x:c r="A1" s="10" t="str">
        <x:v>type</x:v>
      </x:c>
      <x:c r="B1" s="10" t="str">
        <x:v>field</x:v>
      </x:c>
      <x:c r="C1" s="10" t="str">
        <x:v>key</x:v>
      </x:c>
      <x:c r="D1" s="10" t="str">
        <x:v>label</x:v>
      </x:c>
    </x:row>
    <x:row r="2" ht="29" customHeight="1">
      <x:c r="A2" s="7" t="str">
        <x:v>Objective</x:v>
      </x:c>
      <x:c r="B2" s="7" t="str">
        <x:v>objectiveType</x:v>
      </x:c>
      <x:c r="C2" s="7" t="str">
        <x:v>strategic</x:v>
      </x:c>
      <x:c r="D2" s="7" t="str">
        <x:v>Strategic</x:v>
      </x:c>
    </x:row>
    <x:row r="3" ht="29" customHeight="1">
      <x:c r="A3" s="7" t="str">
        <x:v>Objective</x:v>
      </x:c>
      <x:c r="B3" s="7" t="str">
        <x:v>objectiveType</x:v>
      </x:c>
      <x:c r="C3" s="7" t="str">
        <x:v>tactical</x:v>
      </x:c>
      <x:c r="D3" s="7" t="str">
        <x:v>Tactical</x:v>
      </x:c>
    </x:row>
    <x:row r="4" ht="29" customHeight="1">
      <x:c r="A4" s="7" t="str">
        <x:v>Objective</x:v>
      </x:c>
      <x:c r="B4" s="7" t="str">
        <x:v>objectiveType</x:v>
      </x:c>
      <x:c r="C4" s="7" t="str">
        <x:v>operational</x:v>
      </x:c>
      <x:c r="D4" s="7" t="str">
        <x:v>Operational</x:v>
      </x:c>
    </x:row>
    <x:row r="5" ht="29" customHeight="1">
      <x:c r="A5" s="7" t="str">
        <x:v>Platform</x:v>
      </x:c>
      <x:c r="B5" s="7" t="str">
        <x:v>platformType</x:v>
      </x:c>
      <x:c r="C5" s="7" t="str">
        <x:v>digital</x:v>
      </x:c>
      <x:c r="D5" s="7" t="str">
        <x:v>Digital</x:v>
      </x:c>
    </x:row>
    <x:row r="6" ht="29" customHeight="1">
      <x:c r="A6" s="7" t="str">
        <x:v>Platform</x:v>
      </x:c>
      <x:c r="B6" s="7" t="str">
        <x:v>platformType</x:v>
      </x:c>
      <x:c r="C6" s="7" t="str">
        <x:v>technical</x:v>
      </x:c>
      <x:c r="D6" s="7" t="str">
        <x:v>Technical</x:v>
      </x:c>
    </x:row>
    <x:row r="7" ht="29" customHeight="1">
      <x:c r="A7" s="7" t="str">
        <x:v>Initiative</x:v>
      </x:c>
      <x:c r="B7" s="7" t="str">
        <x:v>initiativeStatus</x:v>
      </x:c>
      <x:c r="C7" s="7" t="str">
        <x:v>onTrack</x:v>
      </x:c>
      <x:c r="D7" s="7" t="str">
        <x:v>On Track</x:v>
      </x:c>
    </x:row>
    <x:row r="8" ht="29" customHeight="1">
      <x:c r="A8" s="7" t="str">
        <x:v>Initiative</x:v>
      </x:c>
      <x:c r="B8" s="7" t="str">
        <x:v>initiativeStatus</x:v>
      </x:c>
      <x:c r="C8" s="7" t="str">
        <x:v>atRisk</x:v>
      </x:c>
      <x:c r="D8" s="7" t="str">
        <x:v>At Risk</x:v>
      </x:c>
    </x:row>
    <x:row r="9" ht="29" customHeight="1">
      <x:c r="A9" s="7" t="str">
        <x:v>Initiative</x:v>
      </x:c>
      <x:c r="B9" s="7" t="str">
        <x:v>initiativeStatus</x:v>
      </x:c>
      <x:c r="C9" s="7" t="str">
        <x:v>offTrack</x:v>
      </x:c>
      <x:c r="D9" s="7" t="str">
        <x:v>Off Track</x:v>
      </x:c>
    </x:row>
    <x:row r="10" ht="29" customHeight="1">
      <x:c r="A10" s="7" t="str">
        <x:v>Initiative</x:v>
      </x:c>
      <x:c r="B10" s="7" t="str">
        <x:v>initiativeStatus</x:v>
      </x:c>
      <x:c r="C10" s="7" t="str">
        <x:v>onHold</x:v>
      </x:c>
      <x:c r="D10" s="7" t="str">
        <x:v>On Hold</x:v>
      </x:c>
    </x:row>
    <x:row r="11" ht="29" customHeight="1">
      <x:c r="A11" s="7" t="str">
        <x:v>Initiative</x:v>
      </x:c>
      <x:c r="B11" s="7" t="str">
        <x:v>initiativeStatus</x:v>
      </x:c>
      <x:c r="C11" s="7" t="str">
        <x:v>completed</x:v>
      </x:c>
      <x:c r="D11" s="7" t="str">
        <x:v>Completed</x:v>
      </x:c>
    </x:row>
    <x:row r="12" ht="29" customHeight="1">
      <x:c r="A12" s="7" t="str">
        <x:v>Initiative</x:v>
      </x:c>
      <x:c r="B12" s="7" t="str">
        <x:v>businessValue</x:v>
      </x:c>
      <x:c r="C12" s="7" t="str">
        <x:v>high</x:v>
      </x:c>
      <x:c r="D12" s="7" t="str">
        <x:v>High</x:v>
      </x:c>
    </x:row>
    <x:row r="13" ht="29" customHeight="1">
      <x:c r="A13" s="7" t="str">
        <x:v>Initiative</x:v>
      </x:c>
      <x:c r="B13" s="7" t="str">
        <x:v>businessValue</x:v>
      </x:c>
      <x:c r="C13" s="7" t="str">
        <x:v>medium</x:v>
      </x:c>
      <x:c r="D13" s="7" t="str">
        <x:v>Medium</x:v>
      </x:c>
    </x:row>
    <x:row r="14" ht="29" customHeight="1">
      <x:c r="A14" s="7" t="str">
        <x:v>Initiative</x:v>
      </x:c>
      <x:c r="B14" s="7" t="str">
        <x:v>businessValue</x:v>
      </x:c>
      <x:c r="C14" s="7" t="str">
        <x:v>low</x:v>
      </x:c>
      <x:c r="D14" s="7" t="str">
        <x:v>Low</x:v>
      </x:c>
    </x:row>
    <x:row r="15" ht="29" customHeight="1">
      <x:c r="A15" s="7" t="str">
        <x:v>Initiative</x:v>
      </x:c>
      <x:c r="B15" s="7" t="str">
        <x:v>effort</x:v>
      </x:c>
      <x:c r="C15" s="7" t="str">
        <x:v>high</x:v>
      </x:c>
      <x:c r="D15" s="7" t="str">
        <x:v>High</x:v>
      </x:c>
    </x:row>
    <x:row r="16" ht="29" customHeight="1">
      <x:c r="A16" s="7" t="str">
        <x:v>Initiative</x:v>
      </x:c>
      <x:c r="B16" s="7" t="str">
        <x:v>effort</x:v>
      </x:c>
      <x:c r="C16" s="7" t="str">
        <x:v>medium</x:v>
      </x:c>
      <x:c r="D16" s="7" t="str">
        <x:v>Medium</x:v>
      </x:c>
    </x:row>
    <x:row r="17" ht="29" customHeight="1">
      <x:c r="A17" s="7" t="str">
        <x:v>Initiative</x:v>
      </x:c>
      <x:c r="B17" s="7" t="str">
        <x:v>effort</x:v>
      </x:c>
      <x:c r="C17" s="7" t="str">
        <x:v>low</x:v>
      </x:c>
      <x:c r="D17" s="7" t="str">
        <x:v>Low</x:v>
      </x:c>
    </x:row>
    <x:row r="18" ht="29" customHeight="1">
      <x:c r="A18" s="7" t="str">
        <x:v>Initiative</x:v>
      </x:c>
      <x:c r="B18" s="7" t="str">
        <x:v>executionEntity</x:v>
      </x:c>
      <x:c r="C18" s="7" t="str">
        <x:v>inHouse</x:v>
      </x:c>
      <x:c r="D18" s="7" t="str">
        <x:v>In-house</x:v>
      </x:c>
    </x:row>
    <x:row r="19" ht="29" customHeight="1">
      <x:c r="A19" s="7" t="str">
        <x:v>Initiative</x:v>
      </x:c>
      <x:c r="B19" s="7" t="str">
        <x:v>executionEntity</x:v>
      </x:c>
      <x:c r="C19" s="7" t="str">
        <x:v>outsourced</x:v>
      </x:c>
      <x:c r="D19" s="7" t="str">
        <x:v>Outsourced</x:v>
      </x:c>
    </x:row>
    <x:row r="20" ht="29" customHeight="1">
      <x:c r="A20" s="7" t="str">
        <x:v>Initiative</x:v>
      </x:c>
      <x:c r="B20" s="7" t="str">
        <x:v>executionEntity</x:v>
      </x:c>
      <x:c r="C20" s="7" t="str">
        <x:v>mixed</x:v>
      </x:c>
      <x:c r="D20" s="7" t="str">
        <x:v>Mixed</x:v>
      </x:c>
    </x:row>
    <x:row r="21" ht="29" customHeight="1">
      <x:c r="A21" s="7" t="str">
        <x:v>Initiative</x:v>
      </x:c>
      <x:c r="B21" s="7" t="str">
        <x:v>priorityLevel</x:v>
      </x:c>
      <x:c r="C21" s="7" t="str">
        <x:v>high</x:v>
      </x:c>
      <x:c r="D21" s="7" t="str">
        <x:v>High</x:v>
      </x:c>
    </x:row>
    <x:row r="22" ht="29" customHeight="1">
      <x:c r="A22" s="7" t="str">
        <x:v>Initiative</x:v>
      </x:c>
      <x:c r="B22" s="7" t="str">
        <x:v>priorityLevel</x:v>
      </x:c>
      <x:c r="C22" s="7" t="str">
        <x:v>medium</x:v>
      </x:c>
      <x:c r="D22" s="7" t="str">
        <x:v>Medium</x:v>
      </x:c>
    </x:row>
    <x:row r="23" ht="29" customHeight="1">
      <x:c r="A23" s="7" t="str">
        <x:v>Initiative</x:v>
      </x:c>
      <x:c r="B23" s="7" t="str">
        <x:v>priorityLevel</x:v>
      </x:c>
      <x:c r="C23" s="7" t="str">
        <x:v>low</x:v>
      </x:c>
      <x:c r="D23" s="7" t="str">
        <x:v>Low</x:v>
      </x:c>
    </x:row>
    <x:row r="24" ht="29" customHeight="1">
      <x:c r="A24" s="7" t="str">
        <x:v>Organization</x:v>
      </x:c>
      <x:c r="B24" s="7" t="str">
        <x:v>orgUnitType</x:v>
      </x:c>
      <x:c r="C24" s="7" t="str">
        <x:v>ministry</x:v>
      </x:c>
      <x:c r="D24" s="7" t="str">
        <x:v>Ministry</x:v>
      </x:c>
    </x:row>
    <x:row r="25" ht="29" customHeight="1">
      <x:c r="A25" s="7" t="str">
        <x:v>Organization</x:v>
      </x:c>
      <x:c r="B25" s="7" t="str">
        <x:v>orgUnitType</x:v>
      </x:c>
      <x:c r="C25" s="7" t="str">
        <x:v>authority</x:v>
      </x:c>
      <x:c r="D25" s="7" t="str">
        <x:v>Authority</x:v>
      </x:c>
    </x:row>
    <x:row r="26" ht="29" customHeight="1">
      <x:c r="A26" s="7" t="str">
        <x:v>Organization</x:v>
      </x:c>
      <x:c r="B26" s="7" t="str">
        <x:v>orgUnitType</x:v>
      </x:c>
      <x:c r="C26" s="7" t="str">
        <x:v>agency</x:v>
      </x:c>
      <x:c r="D26" s="7" t="str">
        <x:v>Agency</x:v>
      </x:c>
    </x:row>
    <x:row r="27" ht="29" customHeight="1">
      <x:c r="A27" s="7" t="str">
        <x:v>Organization</x:v>
      </x:c>
      <x:c r="B27" s="7" t="str">
        <x:v>orgUnitType</x:v>
      </x:c>
      <x:c r="C27" s="7" t="str">
        <x:v>sector</x:v>
      </x:c>
      <x:c r="D27" s="7" t="str">
        <x:v>Sector</x:v>
      </x:c>
    </x:row>
    <x:row r="28" ht="29" customHeight="1">
      <x:c r="A28" s="7" t="str">
        <x:v>Organization</x:v>
      </x:c>
      <x:c r="B28" s="7" t="str">
        <x:v>orgUnitType</x:v>
      </x:c>
      <x:c r="C28" s="7" t="str">
        <x:v>publicAdministration</x:v>
      </x:c>
      <x:c r="D28" s="7" t="str">
        <x:v>Public Administration</x:v>
      </x:c>
    </x:row>
    <x:row r="29" ht="29" customHeight="1">
      <x:c r="A29" s="7" t="str">
        <x:v>Organization</x:v>
      </x:c>
      <x:c r="B29" s="7" t="str">
        <x:v>orgUnitType</x:v>
      </x:c>
      <x:c r="C29" s="7" t="str">
        <x:v>department</x:v>
      </x:c>
      <x:c r="D29" s="7" t="str">
        <x:v>Department</x:v>
      </x:c>
    </x:row>
    <x:row r="30" ht="29" customHeight="1">
      <x:c r="A30" s="7" t="str">
        <x:v>BusinessCapability</x:v>
      </x:c>
      <x:c r="B30" s="7" t="str">
        <x:v>capabilityLevel</x:v>
      </x:c>
      <x:c r="C30" s="7" t="str">
        <x:v>Macro</x:v>
      </x:c>
      <x:c r="D30" s="7" t="str">
        <x:v>Macro</x:v>
      </x:c>
    </x:row>
    <x:row r="31" ht="29" customHeight="1">
      <x:c r="A31" s="7" t="str">
        <x:v>BusinessCapability</x:v>
      </x:c>
      <x:c r="B31" s="7" t="str">
        <x:v>capabilityLevel</x:v>
      </x:c>
      <x:c r="C31" s="7" t="str">
        <x:v>L1</x:v>
      </x:c>
      <x:c r="D31" s="7" t="str">
        <x:v>Level 1</x:v>
      </x:c>
    </x:row>
    <x:row r="32" ht="29" customHeight="1">
      <x:c r="A32" s="7" t="str">
        <x:v>BusinessCapability</x:v>
      </x:c>
      <x:c r="B32" s="7" t="str">
        <x:v>capabilityLevel</x:v>
      </x:c>
      <x:c r="C32" s="7" t="str">
        <x:v>L2</x:v>
      </x:c>
      <x:c r="D32" s="7" t="str">
        <x:v>Level 2</x:v>
      </x:c>
    </x:row>
    <x:row r="33" ht="29" customHeight="1">
      <x:c r="A33" s="7" t="str">
        <x:v>BusinessCapability</x:v>
      </x:c>
      <x:c r="B33" s="7" t="str">
        <x:v>capabilityLevel</x:v>
      </x:c>
      <x:c r="C33" s="7" t="str">
        <x:v>L3</x:v>
      </x:c>
      <x:c r="D33" s="7" t="str">
        <x:v>Level 3</x:v>
      </x:c>
    </x:row>
    <x:row r="34" ht="29" customHeight="1">
      <x:c r="A34" s="7" t="str">
        <x:v>BusinessCapability</x:v>
      </x:c>
      <x:c r="B34" s="7" t="str">
        <x:v>capabilityLevel</x:v>
      </x:c>
      <x:c r="C34" s="7" t="str">
        <x:v>L4</x:v>
      </x:c>
      <x:c r="D34" s="7" t="str">
        <x:v>Level 4</x:v>
      </x:c>
    </x:row>
    <x:row r="35" ht="29" customHeight="1">
      <x:c r="A35" s="7" t="str">
        <x:v>BusinessCapability</x:v>
      </x:c>
      <x:c r="B35" s="7" t="str">
        <x:v>capabilityLevel</x:v>
      </x:c>
      <x:c r="C35" s="7" t="str">
        <x:v>L5</x:v>
      </x:c>
      <x:c r="D35" s="7" t="str">
        <x:v>Level 5</x:v>
      </x:c>
    </x:row>
    <x:row r="36" ht="29" customHeight="1">
      <x:c r="A36" s="7" t="str">
        <x:v>BusinessCapability</x:v>
      </x:c>
      <x:c r="B36" s="7" t="str">
        <x:v>strategicImportance</x:v>
      </x:c>
      <x:c r="C36" s="7" t="str">
        <x:v>low</x:v>
      </x:c>
      <x:c r="D36" s="7" t="str">
        <x:v>Low</x:v>
      </x:c>
    </x:row>
    <x:row r="37" ht="29" customHeight="1">
      <x:c r="A37" s="7" t="str">
        <x:v>BusinessCapability</x:v>
      </x:c>
      <x:c r="B37" s="7" t="str">
        <x:v>strategicImportance</x:v>
      </x:c>
      <x:c r="C37" s="7" t="str">
        <x:v>medium</x:v>
      </x:c>
      <x:c r="D37" s="7" t="str">
        <x:v>Medium</x:v>
      </x:c>
    </x:row>
    <x:row r="38" ht="29" customHeight="1">
      <x:c r="A38" s="7" t="str">
        <x:v>BusinessCapability</x:v>
      </x:c>
      <x:c r="B38" s="7" t="str">
        <x:v>strategicImportance</x:v>
      </x:c>
      <x:c r="C38" s="7" t="str">
        <x:v>high</x:v>
      </x:c>
      <x:c r="D38" s="7" t="str">
        <x:v>High</x:v>
      </x:c>
    </x:row>
    <x:row r="39" ht="29" customHeight="1">
      <x:c r="A39" s="7" t="str">
        <x:v>BusinessCapability</x:v>
      </x:c>
      <x:c r="B39" s="7" t="str">
        <x:v>strategicImportance</x:v>
      </x:c>
      <x:c r="C39" s="7" t="str">
        <x:v>critical</x:v>
      </x:c>
      <x:c r="D39" s="7" t="str">
        <x:v>Critical</x:v>
      </x:c>
    </x:row>
    <x:row r="40" ht="29" customHeight="1">
      <x:c r="A40" s="7" t="str">
        <x:v>BusinessCapability</x:v>
      </x:c>
      <x:c r="B40" s="7" t="str">
        <x:v>maturity</x:v>
      </x:c>
      <x:c r="C40" s="7" t="str">
        <x:v>initial</x:v>
      </x:c>
      <x:c r="D40" s="7" t="str">
        <x:v>1 - Initial</x:v>
      </x:c>
    </x:row>
    <x:row r="41" ht="29" customHeight="1">
      <x:c r="A41" s="7" t="str">
        <x:v>BusinessCapability</x:v>
      </x:c>
      <x:c r="B41" s="7" t="str">
        <x:v>maturity</x:v>
      </x:c>
      <x:c r="C41" s="7" t="str">
        <x:v>managed</x:v>
      </x:c>
      <x:c r="D41" s="7" t="str">
        <x:v>2 - Managed</x:v>
      </x:c>
    </x:row>
    <x:row r="42" ht="29" customHeight="1">
      <x:c r="A42" s="7" t="str">
        <x:v>BusinessCapability</x:v>
      </x:c>
      <x:c r="B42" s="7" t="str">
        <x:v>maturity</x:v>
      </x:c>
      <x:c r="C42" s="7" t="str">
        <x:v>defined</x:v>
      </x:c>
      <x:c r="D42" s="7" t="str">
        <x:v>3 - Defined</x:v>
      </x:c>
    </x:row>
    <x:row r="43" ht="29" customHeight="1">
      <x:c r="A43" s="7" t="str">
        <x:v>BusinessCapability</x:v>
      </x:c>
      <x:c r="B43" s="7" t="str">
        <x:v>maturity</x:v>
      </x:c>
      <x:c r="C43" s="7" t="str">
        <x:v>measured</x:v>
      </x:c>
      <x:c r="D43" s="7" t="str">
        <x:v>4 - Measured</x:v>
      </x:c>
    </x:row>
    <x:row r="44" ht="29" customHeight="1">
      <x:c r="A44" s="7" t="str">
        <x:v>BusinessCapability</x:v>
      </x:c>
      <x:c r="B44" s="7" t="str">
        <x:v>maturity</x:v>
      </x:c>
      <x:c r="C44" s="7" t="str">
        <x:v>optimized</x:v>
      </x:c>
      <x:c r="D44" s="7" t="str">
        <x:v>5 - Optimized</x:v>
      </x:c>
    </x:row>
    <x:row r="45" ht="29" customHeight="1">
      <x:c r="A45" s="7" t="str">
        <x:v>BusinessCapability</x:v>
      </x:c>
      <x:c r="B45" s="7" t="str">
        <x:v>brmLevel</x:v>
      </x:c>
      <x:c r="C45" s="7" t="str">
        <x:v>businessArea</x:v>
      </x:c>
      <x:c r="D45" s="7" t="str">
        <x:v>Business Area</x:v>
      </x:c>
    </x:row>
    <x:row r="46" ht="29" customHeight="1">
      <x:c r="A46" s="7" t="str">
        <x:v>BusinessCapability</x:v>
      </x:c>
      <x:c r="B46" s="7" t="str">
        <x:v>brmLevel</x:v>
      </x:c>
      <x:c r="C46" s="7" t="str">
        <x:v>lineOfBusiness</x:v>
      </x:c>
      <x:c r="D46" s="7" t="str">
        <x:v>Line of Business</x:v>
      </x:c>
    </x:row>
    <x:row r="47" ht="29" customHeight="1">
      <x:c r="A47" s="7" t="str">
        <x:v>BusinessCapability</x:v>
      </x:c>
      <x:c r="B47" s="7" t="str">
        <x:v>brmLevel</x:v>
      </x:c>
      <x:c r="C47" s="7" t="str">
        <x:v>businessFunction</x:v>
      </x:c>
      <x:c r="D47" s="7" t="str">
        <x:v>Business Function</x:v>
      </x:c>
    </x:row>
    <x:row r="48" ht="29" customHeight="1">
      <x:c r="A48" s="7" t="str">
        <x:v>BusinessCapability</x:v>
      </x:c>
      <x:c r="B48" s="7" t="str">
        <x:v>brmLevel</x:v>
      </x:c>
      <x:c r="C48" s="7" t="str">
        <x:v>subBusinessFunction</x:v>
      </x:c>
      <x:c r="D48" s="7" t="str">
        <x:v>Sub-Business Function</x:v>
      </x:c>
    </x:row>
    <x:row r="49" ht="29" customHeight="1">
      <x:c r="A49" s="7" t="str">
        <x:v>BusinessCapability</x:v>
      </x:c>
      <x:c r="B49" s="7" t="str">
        <x:v>capabilityType</x:v>
      </x:c>
      <x:c r="C49" s="7" t="str">
        <x:v>strategic</x:v>
      </x:c>
      <x:c r="D49" s="7" t="str">
        <x:v>Strategic</x:v>
      </x:c>
    </x:row>
    <x:row r="50" ht="29" customHeight="1">
      <x:c r="A50" s="7" t="str">
        <x:v>BusinessCapability</x:v>
      </x:c>
      <x:c r="B50" s="7" t="str">
        <x:v>capabilityType</x:v>
      </x:c>
      <x:c r="C50" s="7" t="str">
        <x:v>operational</x:v>
      </x:c>
      <x:c r="D50" s="7" t="str">
        <x:v>Operational</x:v>
      </x:c>
    </x:row>
    <x:row r="51" ht="29" customHeight="1">
      <x:c r="A51" s="7" t="str">
        <x:v>BusinessCapability</x:v>
      </x:c>
      <x:c r="B51" s="7" t="str">
        <x:v>capabilityType</x:v>
      </x:c>
      <x:c r="C51" s="7" t="str">
        <x:v>supporting</x:v>
      </x:c>
      <x:c r="D51" s="7" t="str">
        <x:v>Supporting</x:v>
      </x:c>
    </x:row>
    <x:row r="52" ht="29" customHeight="1">
      <x:c r="A52" s="7" t="str">
        <x:v>BusinessContext</x:v>
      </x:c>
      <x:c r="B52" s="7" t="str">
        <x:v>maturity</x:v>
      </x:c>
      <x:c r="C52" s="7" t="str">
        <x:v>initial</x:v>
      </x:c>
      <x:c r="D52" s="7" t="str">
        <x:v>Initial</x:v>
      </x:c>
    </x:row>
    <x:row r="53" ht="29" customHeight="1">
      <x:c r="A53" s="7" t="str">
        <x:v>BusinessContext</x:v>
      </x:c>
      <x:c r="B53" s="7" t="str">
        <x:v>maturity</x:v>
      </x:c>
      <x:c r="C53" s="7" t="str">
        <x:v>defined</x:v>
      </x:c>
      <x:c r="D53" s="7" t="str">
        <x:v>Defined</x:v>
      </x:c>
    </x:row>
    <x:row r="54" ht="29" customHeight="1">
      <x:c r="A54" s="7" t="str">
        <x:v>BusinessContext</x:v>
      </x:c>
      <x:c r="B54" s="7" t="str">
        <x:v>maturity</x:v>
      </x:c>
      <x:c r="C54" s="7" t="str">
        <x:v>managed</x:v>
      </x:c>
      <x:c r="D54" s="7" t="str">
        <x:v>Managed</x:v>
      </x:c>
    </x:row>
    <x:row r="55" ht="29" customHeight="1">
      <x:c r="A55" s="7" t="str">
        <x:v>BusinessContext</x:v>
      </x:c>
      <x:c r="B55" s="7" t="str">
        <x:v>maturity</x:v>
      </x:c>
      <x:c r="C55" s="7" t="str">
        <x:v>optimized</x:v>
      </x:c>
      <x:c r="D55" s="7" t="str">
        <x:v>Optimized</x:v>
      </x:c>
    </x:row>
    <x:row r="56" ht="29" customHeight="1">
      <x:c r="A56" s="7" t="str">
        <x:v>BusinessContext</x:v>
      </x:c>
      <x:c r="B56" s="7" t="str">
        <x:v>productType</x:v>
      </x:c>
      <x:c r="C56" s="7" t="str">
        <x:v>physicalProduct</x:v>
      </x:c>
      <x:c r="D56" s="7" t="str">
        <x:v>Physical Product</x:v>
      </x:c>
    </x:row>
    <x:row r="57" ht="29" customHeight="1">
      <x:c r="A57" s="7" t="str">
        <x:v>BusinessContext</x:v>
      </x:c>
      <x:c r="B57" s="7" t="str">
        <x:v>productType</x:v>
      </x:c>
      <x:c r="C57" s="7" t="str">
        <x:v>technicalProduct</x:v>
      </x:c>
      <x:c r="D57" s="7" t="str">
        <x:v>Technical Product</x:v>
      </x:c>
    </x:row>
    <x:row r="58" ht="29" customHeight="1">
      <x:c r="A58" s="7" t="str">
        <x:v>BusinessContext</x:v>
      </x:c>
      <x:c r="B58" s="7" t="str">
        <x:v>productType</x:v>
      </x:c>
      <x:c r="C58" s="7" t="str">
        <x:v>document</x:v>
      </x:c>
      <x:c r="D58" s="7" t="str">
        <x:v>Document</x:v>
      </x:c>
    </x:row>
    <x:row r="59" ht="29" customHeight="1">
      <x:c r="A59" s="7" t="str">
        <x:v>GovService</x:v>
      </x:c>
      <x:c r="B59" s="7" t="str">
        <x:v>serviceStatus</x:v>
      </x:c>
      <x:c r="C59" s="7" t="str">
        <x:v>active</x:v>
      </x:c>
      <x:c r="D59" s="7" t="str">
        <x:v>Active</x:v>
      </x:c>
    </x:row>
    <x:row r="60" ht="29" customHeight="1">
      <x:c r="A60" s="7" t="str">
        <x:v>GovService</x:v>
      </x:c>
      <x:c r="B60" s="7" t="str">
        <x:v>serviceStatus</x:v>
      </x:c>
      <x:c r="C60" s="7" t="str">
        <x:v>inactive</x:v>
      </x:c>
      <x:c r="D60" s="7" t="str">
        <x:v>Inactive</x:v>
      </x:c>
    </x:row>
    <x:row r="61" ht="29" customHeight="1">
      <x:c r="A61" s="7" t="str">
        <x:v>GovService</x:v>
      </x:c>
      <x:c r="B61" s="7" t="str">
        <x:v>serviceClassification</x:v>
      </x:c>
      <x:c r="C61" s="7" t="str">
        <x:v>main</x:v>
      </x:c>
      <x:c r="D61" s="7" t="str">
        <x:v>Main Service</x:v>
      </x:c>
    </x:row>
    <x:row r="62" ht="29" customHeight="1">
      <x:c r="A62" s="7" t="str">
        <x:v>GovService</x:v>
      </x:c>
      <x:c r="B62" s="7" t="str">
        <x:v>serviceClassification</x:v>
      </x:c>
      <x:c r="C62" s="7" t="str">
        <x:v>sub</x:v>
      </x:c>
      <x:c r="D62" s="7" t="str">
        <x:v>Sub-Service</x:v>
      </x:c>
    </x:row>
    <x:row r="63" ht="29" customHeight="1">
      <x:c r="A63" s="7" t="str">
        <x:v>GovService</x:v>
      </x:c>
      <x:c r="B63" s="7" t="str">
        <x:v>serviceType</x:v>
      </x:c>
      <x:c r="C63" s="7" t="str">
        <x:v>administrative</x:v>
      </x:c>
      <x:c r="D63" s="7" t="str">
        <x:v>Administrative</x:v>
      </x:c>
    </x:row>
    <x:row r="64" ht="29" customHeight="1">
      <x:c r="A64" s="7" t="str">
        <x:v>GovService</x:v>
      </x:c>
      <x:c r="B64" s="7" t="str">
        <x:v>serviceType</x:v>
      </x:c>
      <x:c r="C64" s="7" t="str">
        <x:v>core</x:v>
      </x:c>
      <x:c r="D64" s="7" t="str">
        <x:v>Core</x:v>
      </x:c>
    </x:row>
    <x:row r="65" ht="29" customHeight="1">
      <x:c r="A65" s="7" t="str">
        <x:v>GovService</x:v>
      </x:c>
      <x:c r="B65" s="7" t="str">
        <x:v>serviceType</x:v>
      </x:c>
      <x:c r="C65" s="7" t="str">
        <x:v>supporting</x:v>
      </x:c>
      <x:c r="D65" s="7" t="str">
        <x:v>Supporting</x:v>
      </x:c>
    </x:row>
    <x:row r="66" ht="29" customHeight="1">
      <x:c r="A66" s="7" t="str">
        <x:v>GovService</x:v>
      </x:c>
      <x:c r="B66" s="7" t="str">
        <x:v>automationLevel</x:v>
      </x:c>
      <x:c r="C66" s="7" t="str">
        <x:v>fullyAutomated</x:v>
      </x:c>
      <x:c r="D66" s="7" t="str">
        <x:v>Fully Automated</x:v>
      </x:c>
    </x:row>
    <x:row r="67" ht="29" customHeight="1">
      <x:c r="A67" s="7" t="str">
        <x:v>GovService</x:v>
      </x:c>
      <x:c r="B67" s="7" t="str">
        <x:v>automationLevel</x:v>
      </x:c>
      <x:c r="C67" s="7" t="str">
        <x:v>partiallyAutomated</x:v>
      </x:c>
      <x:c r="D67" s="7" t="str">
        <x:v>Partially Automated</x:v>
      </x:c>
    </x:row>
    <x:row r="68" ht="29" customHeight="1">
      <x:c r="A68" s="7" t="str">
        <x:v>GovService</x:v>
      </x:c>
      <x:c r="B68" s="7" t="str">
        <x:v>automationLevel</x:v>
      </x:c>
      <x:c r="C68" s="7" t="str">
        <x:v>manual</x:v>
      </x:c>
      <x:c r="D68" s="7" t="str">
        <x:v>Manual</x:v>
      </x:c>
    </x:row>
    <x:row r="69" ht="29" customHeight="1">
      <x:c r="A69" s="7" t="str">
        <x:v>BusinessProcess</x:v>
      </x:c>
      <x:c r="B69" s="7" t="str">
        <x:v>processType</x:v>
      </x:c>
      <x:c r="C69" s="7" t="str">
        <x:v>core</x:v>
      </x:c>
      <x:c r="D69" s="7" t="str">
        <x:v>Core</x:v>
      </x:c>
    </x:row>
    <x:row r="70" ht="29" customHeight="1">
      <x:c r="A70" s="7" t="str">
        <x:v>BusinessProcess</x:v>
      </x:c>
      <x:c r="B70" s="7" t="str">
        <x:v>processType</x:v>
      </x:c>
      <x:c r="C70" s="7" t="str">
        <x:v>support</x:v>
      </x:c>
      <x:c r="D70" s="7" t="str">
        <x:v>Support</x:v>
      </x:c>
    </x:row>
    <x:row r="71" ht="29" customHeight="1">
      <x:c r="A71" s="7" t="str">
        <x:v>BusinessProcess</x:v>
      </x:c>
      <x:c r="B71" s="7" t="str">
        <x:v>processType</x:v>
      </x:c>
      <x:c r="C71" s="7" t="str">
        <x:v>management</x:v>
      </x:c>
      <x:c r="D71" s="7" t="str">
        <x:v>Management</x:v>
      </x:c>
    </x:row>
    <x:row r="72" ht="29" customHeight="1">
      <x:c r="A72" s="7" t="str">
        <x:v>BusinessProcess</x:v>
      </x:c>
      <x:c r="B72" s="7" t="str">
        <x:v>maturity</x:v>
      </x:c>
      <x:c r="C72" s="7" t="str">
        <x:v>initial</x:v>
      </x:c>
      <x:c r="D72" s="7" t="str">
        <x:v>1 - Initial</x:v>
      </x:c>
    </x:row>
    <x:row r="73" ht="29" customHeight="1">
      <x:c r="A73" s="7" t="str">
        <x:v>BusinessProcess</x:v>
      </x:c>
      <x:c r="B73" s="7" t="str">
        <x:v>maturity</x:v>
      </x:c>
      <x:c r="C73" s="7" t="str">
        <x:v>managed</x:v>
      </x:c>
      <x:c r="D73" s="7" t="str">
        <x:v>2 - Managed</x:v>
      </x:c>
    </x:row>
    <x:row r="74" ht="29" customHeight="1">
      <x:c r="A74" s="7" t="str">
        <x:v>BusinessProcess</x:v>
      </x:c>
      <x:c r="B74" s="7" t="str">
        <x:v>maturity</x:v>
      </x:c>
      <x:c r="C74" s="7" t="str">
        <x:v>defined</x:v>
      </x:c>
      <x:c r="D74" s="7" t="str">
        <x:v>3 - Defined</x:v>
      </x:c>
    </x:row>
    <x:row r="75" ht="29" customHeight="1">
      <x:c r="A75" s="7" t="str">
        <x:v>BusinessProcess</x:v>
      </x:c>
      <x:c r="B75" s="7" t="str">
        <x:v>maturity</x:v>
      </x:c>
      <x:c r="C75" s="7" t="str">
        <x:v>measured</x:v>
      </x:c>
      <x:c r="D75" s="7" t="str">
        <x:v>4 - Measured</x:v>
      </x:c>
    </x:row>
    <x:row r="76" ht="29" customHeight="1">
      <x:c r="A76" s="7" t="str">
        <x:v>BusinessProcess</x:v>
      </x:c>
      <x:c r="B76" s="7" t="str">
        <x:v>maturity</x:v>
      </x:c>
      <x:c r="C76" s="7" t="str">
        <x:v>optimized</x:v>
      </x:c>
      <x:c r="D76" s="7" t="str">
        <x:v>5 - Optimized</x:v>
      </x:c>
    </x:row>
    <x:row r="77" ht="29" customHeight="1">
      <x:c r="A77" s="7" t="str">
        <x:v>BusinessProcess</x:v>
      </x:c>
      <x:c r="B77" s="7" t="str">
        <x:v>automationLevel</x:v>
      </x:c>
      <x:c r="C77" s="7" t="str">
        <x:v>manual</x:v>
      </x:c>
      <x:c r="D77" s="7" t="str">
        <x:v>Manual</x:v>
      </x:c>
    </x:row>
    <x:row r="78" ht="29" customHeight="1">
      <x:c r="A78" s="7" t="str">
        <x:v>BusinessProcess</x:v>
      </x:c>
      <x:c r="B78" s="7" t="str">
        <x:v>automationLevel</x:v>
      </x:c>
      <x:c r="C78" s="7" t="str">
        <x:v>partiallyAutomated</x:v>
      </x:c>
      <x:c r="D78" s="7" t="str">
        <x:v>Partially Automated</x:v>
      </x:c>
    </x:row>
    <x:row r="79" ht="29" customHeight="1">
      <x:c r="A79" s="7" t="str">
        <x:v>BusinessProcess</x:v>
      </x:c>
      <x:c r="B79" s="7" t="str">
        <x:v>automationLevel</x:v>
      </x:c>
      <x:c r="C79" s="7" t="str">
        <x:v>fullyAutomated</x:v>
      </x:c>
      <x:c r="D79" s="7" t="str">
        <x:v>Fully Automated</x:v>
      </x:c>
    </x:row>
    <x:row r="80" ht="29" customHeight="1">
      <x:c r="A80" s="7" t="str">
        <x:v>BusinessProcess</x:v>
      </x:c>
      <x:c r="B80" s="7" t="str">
        <x:v>riskLevel</x:v>
      </x:c>
      <x:c r="C80" s="7" t="str">
        <x:v>low</x:v>
      </x:c>
      <x:c r="D80" s="7" t="str">
        <x:v>Low</x:v>
      </x:c>
    </x:row>
    <x:row r="81" ht="29" customHeight="1">
      <x:c r="A81" s="7" t="str">
        <x:v>BusinessProcess</x:v>
      </x:c>
      <x:c r="B81" s="7" t="str">
        <x:v>riskLevel</x:v>
      </x:c>
      <x:c r="C81" s="7" t="str">
        <x:v>medium</x:v>
      </x:c>
      <x:c r="D81" s="7" t="str">
        <x:v>Medium</x:v>
      </x:c>
    </x:row>
    <x:row r="82" ht="29" customHeight="1">
      <x:c r="A82" s="7" t="str">
        <x:v>BusinessProcess</x:v>
      </x:c>
      <x:c r="B82" s="7" t="str">
        <x:v>riskLevel</x:v>
      </x:c>
      <x:c r="C82" s="7" t="str">
        <x:v>high</x:v>
      </x:c>
      <x:c r="D82" s="7" t="str">
        <x:v>High</x:v>
      </x:c>
    </x:row>
    <x:row r="83" ht="29" customHeight="1">
      <x:c r="A83" s="7" t="str">
        <x:v>BusinessProcess</x:v>
      </x:c>
      <x:c r="B83" s="7" t="str">
        <x:v>riskLevel</x:v>
      </x:c>
      <x:c r="C83" s="7" t="str">
        <x:v>critical</x:v>
      </x:c>
      <x:c r="D83" s="7" t="str">
        <x:v>Critical</x:v>
      </x:c>
    </x:row>
    <x:row r="84" ht="29" customHeight="1">
      <x:c r="A84" s="7" t="str">
        <x:v>BusinessProcess</x:v>
      </x:c>
      <x:c r="B84" s="7" t="str">
        <x:v>frequency</x:v>
      </x:c>
      <x:c r="C84" s="7" t="str">
        <x:v>adHoc</x:v>
      </x:c>
      <x:c r="D84" s="7" t="str">
        <x:v>Ad Hoc</x:v>
      </x:c>
    </x:row>
    <x:row r="85" ht="29" customHeight="1">
      <x:c r="A85" s="7" t="str">
        <x:v>BusinessProcess</x:v>
      </x:c>
      <x:c r="B85" s="7" t="str">
        <x:v>frequency</x:v>
      </x:c>
      <x:c r="C85" s="7" t="str">
        <x:v>daily</x:v>
      </x:c>
      <x:c r="D85" s="7" t="str">
        <x:v>Daily</x:v>
      </x:c>
    </x:row>
    <x:row r="86" ht="29" customHeight="1">
      <x:c r="A86" s="7" t="str">
        <x:v>BusinessProcess</x:v>
      </x:c>
      <x:c r="B86" s="7" t="str">
        <x:v>frequency</x:v>
      </x:c>
      <x:c r="C86" s="7" t="str">
        <x:v>weekly</x:v>
      </x:c>
      <x:c r="D86" s="7" t="str">
        <x:v>Weekly</x:v>
      </x:c>
    </x:row>
    <x:row r="87" ht="29" customHeight="1">
      <x:c r="A87" s="7" t="str">
        <x:v>BusinessProcess</x:v>
      </x:c>
      <x:c r="B87" s="7" t="str">
        <x:v>frequency</x:v>
      </x:c>
      <x:c r="C87" s="7" t="str">
        <x:v>monthly</x:v>
      </x:c>
      <x:c r="D87" s="7" t="str">
        <x:v>Monthly</x:v>
      </x:c>
    </x:row>
    <x:row r="88" ht="29" customHeight="1">
      <x:c r="A88" s="7" t="str">
        <x:v>BusinessProcess</x:v>
      </x:c>
      <x:c r="B88" s="7" t="str">
        <x:v>frequency</x:v>
      </x:c>
      <x:c r="C88" s="7" t="str">
        <x:v>quarterly</x:v>
      </x:c>
      <x:c r="D88" s="7" t="str">
        <x:v>Quarterly</x:v>
      </x:c>
    </x:row>
    <x:row r="89" ht="29" customHeight="1">
      <x:c r="A89" s="7" t="str">
        <x:v>BusinessProcess</x:v>
      </x:c>
      <x:c r="B89" s="7" t="str">
        <x:v>frequency</x:v>
      </x:c>
      <x:c r="C89" s="7" t="str">
        <x:v>yearly</x:v>
      </x:c>
      <x:c r="D89" s="7" t="str">
        <x:v>Yearly</x:v>
      </x:c>
    </x:row>
    <x:row r="90" ht="29" customHeight="1">
      <x:c r="A90" s="7" t="str">
        <x:v>BusinessProcess</x:v>
      </x:c>
      <x:c r="B90" s="7" t="str">
        <x:v>frequency</x:v>
      </x:c>
      <x:c r="C90" s="7" t="str">
        <x:v>continuous</x:v>
      </x:c>
      <x:c r="D90" s="7" t="str">
        <x:v>Continuous</x:v>
      </x:c>
    </x:row>
    <x:row r="91" ht="29" customHeight="1">
      <x:c r="A91" s="7" t="str">
        <x:v>BusinessProcess</x:v>
      </x:c>
      <x:c r="B91" s="7" t="str">
        <x:v>processClassification</x:v>
      </x:c>
      <x:c r="C91" s="7" t="str">
        <x:v>main</x:v>
      </x:c>
      <x:c r="D91" s="7" t="str">
        <x:v>Main Process</x:v>
      </x:c>
    </x:row>
    <x:row r="92" ht="29" customHeight="1">
      <x:c r="A92" s="7" t="str">
        <x:v>BusinessProcess</x:v>
      </x:c>
      <x:c r="B92" s="7" t="str">
        <x:v>processClassification</x:v>
      </x:c>
      <x:c r="C92" s="7" t="str">
        <x:v>sub</x:v>
      </x:c>
      <x:c r="D92" s="7" t="str">
        <x:v>Sub-Process</x:v>
      </x:c>
    </x:row>
    <x:row r="93" ht="29" customHeight="1">
      <x:c r="A93" s="7" t="str">
        <x:v>BusinessProcess</x:v>
      </x:c>
      <x:c r="B93" s="7" t="str">
        <x:v>beneficiaryType</x:v>
      </x:c>
      <x:c r="C93" s="7" t="str">
        <x:v>government</x:v>
      </x:c>
      <x:c r="D93" s="7" t="str">
        <x:v>Government Entity</x:v>
      </x:c>
    </x:row>
    <x:row r="94" ht="29" customHeight="1">
      <x:c r="A94" s="7" t="str">
        <x:v>BusinessProcess</x:v>
      </x:c>
      <x:c r="B94" s="7" t="str">
        <x:v>beneficiaryType</x:v>
      </x:c>
      <x:c r="C94" s="7" t="str">
        <x:v>privateSector</x:v>
      </x:c>
      <x:c r="D94" s="7" t="str">
        <x:v>Private Sector</x:v>
      </x:c>
    </x:row>
    <x:row r="95" ht="29" customHeight="1">
      <x:c r="A95" s="7" t="str">
        <x:v>BusinessProcess</x:v>
      </x:c>
      <x:c r="B95" s="7" t="str">
        <x:v>beneficiaryType</x:v>
      </x:c>
      <x:c r="C95" s="7" t="str">
        <x:v>individual</x:v>
      </x:c>
      <x:c r="D95" s="7" t="str">
        <x:v>Individuals</x:v>
      </x:c>
    </x:row>
    <x:row r="96" ht="29" customHeight="1">
      <x:c r="A96" s="7" t="str">
        <x:v>BusinessProcess</x:v>
      </x:c>
      <x:c r="B96" s="7" t="str">
        <x:v>beneficiaryType</x:v>
      </x:c>
      <x:c r="C96" s="7" t="str">
        <x:v>internal</x:v>
      </x:c>
      <x:c r="D96" s="7" t="str">
        <x:v>Internal Beneficiary</x:v>
      </x:c>
    </x:row>
    <x:row r="97" ht="29" customHeight="1">
      <x:c r="A97" s="7" t="str">
        <x:v>Project</x:v>
      </x:c>
      <x:c r="B97" s="7" t="str">
        <x:v>status</x:v>
      </x:c>
      <x:c r="C97" s="7" t="str">
        <x:v>scheduled</x:v>
      </x:c>
      <x:c r="D97" s="7" t="str">
        <x:v>Scheduled</x:v>
      </x:c>
    </x:row>
    <x:row r="98" ht="29" customHeight="1">
      <x:c r="A98" s="7" t="str">
        <x:v>Project</x:v>
      </x:c>
      <x:c r="B98" s="7" t="str">
        <x:v>status</x:v>
      </x:c>
      <x:c r="C98" s="7" t="str">
        <x:v>active</x:v>
      </x:c>
      <x:c r="D98" s="7" t="str">
        <x:v>Active</x:v>
      </x:c>
    </x:row>
    <x:row r="99" ht="29" customHeight="1">
      <x:c r="A99" s="7" t="str">
        <x:v>Project</x:v>
      </x:c>
      <x:c r="B99" s="7" t="str">
        <x:v>status</x:v>
      </x:c>
      <x:c r="C99" s="7" t="str">
        <x:v>suspended</x:v>
      </x:c>
      <x:c r="D99" s="7" t="str">
        <x:v>Suspended</x:v>
      </x:c>
    </x:row>
    <x:row r="100" ht="29" customHeight="1">
      <x:c r="A100" s="7" t="str">
        <x:v>Project</x:v>
      </x:c>
      <x:c r="B100" s="7" t="str">
        <x:v>status</x:v>
      </x:c>
      <x:c r="C100" s="7" t="str">
        <x:v>cancelled</x:v>
      </x:c>
      <x:c r="D100" s="7" t="str">
        <x:v>Cancelled</x:v>
      </x:c>
    </x:row>
    <x:row r="101" ht="29" customHeight="1">
      <x:c r="A101" s="7" t="str">
        <x:v>Project</x:v>
      </x:c>
      <x:c r="B101" s="7" t="str">
        <x:v>executionEntity</x:v>
      </x:c>
      <x:c r="C101" s="7" t="str">
        <x:v>inHouse</x:v>
      </x:c>
      <x:c r="D101" s="7" t="str">
        <x:v>In-House Execution</x:v>
      </x:c>
    </x:row>
    <x:row r="102" ht="29" customHeight="1">
      <x:c r="A102" s="7" t="str">
        <x:v>Project</x:v>
      </x:c>
      <x:c r="B102" s="7" t="str">
        <x:v>executionEntity</x:v>
      </x:c>
      <x:c r="C102" s="7" t="str">
        <x:v>outsourced</x:v>
      </x:c>
      <x:c r="D102" s="7" t="str">
        <x:v>Outsourced Execution</x:v>
      </x:c>
    </x:row>
    <x:row r="103" ht="29" customHeight="1">
      <x:c r="A103" s="7" t="str">
        <x:v>Project</x:v>
      </x:c>
      <x:c r="B103" s="7" t="str">
        <x:v>currency</x:v>
      </x:c>
      <x:c r="C103" s="7" t="str">
        <x:v>sar</x:v>
      </x:c>
      <x:c r="D103" s="7" t="str">
        <x:v>Saudi Riyal (SAR)</x:v>
      </x:c>
    </x:row>
    <x:row r="104" ht="29" customHeight="1">
      <x:c r="A104" s="7" t="str">
        <x:v>Project</x:v>
      </x:c>
      <x:c r="B104" s="7" t="str">
        <x:v>currency</x:v>
      </x:c>
      <x:c r="C104" s="7" t="str">
        <x:v>usd</x:v>
      </x:c>
      <x:c r="D104" s="7" t="str">
        <x:v>US Dollar (USD)</x:v>
      </x:c>
    </x:row>
    <x:row r="105" ht="29" customHeight="1">
      <x:c r="A105" s="7" t="str">
        <x:v>Project</x:v>
      </x:c>
      <x:c r="B105" s="7" t="str">
        <x:v>priority</x:v>
      </x:c>
      <x:c r="C105" s="7" t="str">
        <x:v>high</x:v>
      </x:c>
      <x:c r="D105" s="7" t="str">
        <x:v>High Priority</x:v>
      </x:c>
    </x:row>
    <x:row r="106" ht="29" customHeight="1">
      <x:c r="A106" s="7" t="str">
        <x:v>Project</x:v>
      </x:c>
      <x:c r="B106" s="7" t="str">
        <x:v>priority</x:v>
      </x:c>
      <x:c r="C106" s="7" t="str">
        <x:v>medium</x:v>
      </x:c>
      <x:c r="D106" s="7" t="str">
        <x:v>Medium Priority</x:v>
      </x:c>
    </x:row>
    <x:row r="107" ht="29" customHeight="1">
      <x:c r="A107" s="7" t="str">
        <x:v>Project</x:v>
      </x:c>
      <x:c r="B107" s="7" t="str">
        <x:v>priority</x:v>
      </x:c>
      <x:c r="C107" s="7" t="str">
        <x:v>low</x:v>
      </x:c>
      <x:c r="D107" s="7" t="str">
        <x:v>Low Priority</x:v>
      </x:c>
    </x:row>
    <x:row r="108" ht="29" customHeight="1">
      <x:c r="A108" s="7" t="str">
        <x:v>Application</x:v>
      </x:c>
      <x:c r="B108" s="7" t="str">
        <x:v>hostingType</x:v>
      </x:c>
      <x:c r="C108" s="7" t="str">
        <x:v>onPremise</x:v>
      </x:c>
      <x:c r="D108" s="7" t="str">
        <x:v>On-Premise</x:v>
      </x:c>
    </x:row>
    <x:row r="109" ht="29" customHeight="1">
      <x:c r="A109" s="7" t="str">
        <x:v>Application</x:v>
      </x:c>
      <x:c r="B109" s="7" t="str">
        <x:v>hostingType</x:v>
      </x:c>
      <x:c r="C109" s="7" t="str">
        <x:v>cloudSaaS</x:v>
      </x:c>
      <x:c r="D109" s="7" t="str">
        <x:v>Cloud (SaaS)</x:v>
      </x:c>
    </x:row>
    <x:row r="110" ht="29" customHeight="1">
      <x:c r="A110" s="7" t="str">
        <x:v>Application</x:v>
      </x:c>
      <x:c r="B110" s="7" t="str">
        <x:v>hostingType</x:v>
      </x:c>
      <x:c r="C110" s="7" t="str">
        <x:v>cloudPaaS</x:v>
      </x:c>
      <x:c r="D110" s="7" t="str">
        <x:v>Cloud (PaaS)</x:v>
      </x:c>
    </x:row>
    <x:row r="111" ht="29" customHeight="1">
      <x:c r="A111" s="7" t="str">
        <x:v>Application</x:v>
      </x:c>
      <x:c r="B111" s="7" t="str">
        <x:v>hostingType</x:v>
      </x:c>
      <x:c r="C111" s="7" t="str">
        <x:v>cloudIaaS</x:v>
      </x:c>
      <x:c r="D111" s="7" t="str">
        <x:v>Cloud (IaaS)</x:v>
      </x:c>
    </x:row>
    <x:row r="112" ht="29" customHeight="1">
      <x:c r="A112" s="7" t="str">
        <x:v>Application</x:v>
      </x:c>
      <x:c r="B112" s="7" t="str">
        <x:v>hostingType</x:v>
      </x:c>
      <x:c r="C112" s="7" t="str">
        <x:v>hybrid</x:v>
      </x:c>
      <x:c r="D112" s="7" t="str">
        <x:v>Hybrid</x:v>
      </x:c>
    </x:row>
    <x:row r="113" ht="29" customHeight="1">
      <x:c r="A113" s="7" t="str">
        <x:v>Application</x:v>
      </x:c>
      <x:c r="B113" s="7" t="str">
        <x:v>businessCriticality</x:v>
      </x:c>
      <x:c r="C113" s="7" t="str">
        <x:v>missionCritical</x:v>
      </x:c>
      <x:c r="D113" s="7" t="str">
        <x:v>Mission Critical</x:v>
      </x:c>
    </x:row>
    <x:row r="114" ht="29" customHeight="1">
      <x:c r="A114" s="7" t="str">
        <x:v>Application</x:v>
      </x:c>
      <x:c r="B114" s="7" t="str">
        <x:v>businessCriticality</x:v>
      </x:c>
      <x:c r="C114" s="7" t="str">
        <x:v>businessCritical</x:v>
      </x:c>
      <x:c r="D114" s="7" t="str">
        <x:v>Business Critical</x:v>
      </x:c>
    </x:row>
    <x:row r="115" ht="29" customHeight="1">
      <x:c r="A115" s="7" t="str">
        <x:v>Application</x:v>
      </x:c>
      <x:c r="B115" s="7" t="str">
        <x:v>businessCriticality</x:v>
      </x:c>
      <x:c r="C115" s="7" t="str">
        <x:v>businessOperational</x:v>
      </x:c>
      <x:c r="D115" s="7" t="str">
        <x:v>Business Operational</x:v>
      </x:c>
    </x:row>
    <x:row r="116" ht="29" customHeight="1">
      <x:c r="A116" s="7" t="str">
        <x:v>Application</x:v>
      </x:c>
      <x:c r="B116" s="7" t="str">
        <x:v>businessCriticality</x:v>
      </x:c>
      <x:c r="C116" s="7" t="str">
        <x:v>administrativeService</x:v>
      </x:c>
      <x:c r="D116" s="7" t="str">
        <x:v>Administrative</x:v>
      </x:c>
    </x:row>
    <x:row r="117" ht="29" customHeight="1">
      <x:c r="A117" s="7" t="str">
        <x:v>Application</x:v>
      </x:c>
      <x:c r="B117" s="7" t="str">
        <x:v>recoveryTier</x:v>
      </x:c>
      <x:c r="C117" s="7" t="str">
        <x:v>tier1</x:v>
      </x:c>
      <x:c r="D117" s="7" t="str">
        <x:v>Tier 1 — Mission Critical</x:v>
      </x:c>
    </x:row>
    <x:row r="118" ht="29" customHeight="1">
      <x:c r="A118" s="7" t="str">
        <x:v>Application</x:v>
      </x:c>
      <x:c r="B118" s="7" t="str">
        <x:v>recoveryTier</x:v>
      </x:c>
      <x:c r="C118" s="7" t="str">
        <x:v>tier2</x:v>
      </x:c>
      <x:c r="D118" s="7" t="str">
        <x:v>Tier 2 — Business Critical</x:v>
      </x:c>
    </x:row>
    <x:row r="119" ht="29" customHeight="1">
      <x:c r="A119" s="7" t="str">
        <x:v>Application</x:v>
      </x:c>
      <x:c r="B119" s="7" t="str">
        <x:v>recoveryTier</x:v>
      </x:c>
      <x:c r="C119" s="7" t="str">
        <x:v>tier3</x:v>
      </x:c>
      <x:c r="D119" s="7" t="str">
        <x:v>Tier 3 — Business Operational</x:v>
      </x:c>
    </x:row>
    <x:row r="120" ht="29" customHeight="1">
      <x:c r="A120" s="7" t="str">
        <x:v>Application</x:v>
      </x:c>
      <x:c r="B120" s="7" t="str">
        <x:v>recoveryTier</x:v>
      </x:c>
      <x:c r="C120" s="7" t="str">
        <x:v>tier4</x:v>
      </x:c>
      <x:c r="D120" s="7" t="str">
        <x:v>Tier 4 — Non-Critical</x:v>
      </x:c>
    </x:row>
    <x:row r="121" ht="29" customHeight="1">
      <x:c r="A121" s="7" t="str">
        <x:v>Application</x:v>
      </x:c>
      <x:c r="B121" s="7" t="str">
        <x:v>functionalSuitability</x:v>
      </x:c>
      <x:c r="C121" s="7" t="str">
        <x:v>perfect</x:v>
      </x:c>
      <x:c r="D121" s="7" t="str">
        <x:v>Perfect</x:v>
      </x:c>
    </x:row>
    <x:row r="122" ht="29" customHeight="1">
      <x:c r="A122" s="7" t="str">
        <x:v>Application</x:v>
      </x:c>
      <x:c r="B122" s="7" t="str">
        <x:v>functionalSuitability</x:v>
      </x:c>
      <x:c r="C122" s="7" t="str">
        <x:v>appropriate</x:v>
      </x:c>
      <x:c r="D122" s="7" t="str">
        <x:v>Appropriate</x:v>
      </x:c>
    </x:row>
    <x:row r="123" ht="29" customHeight="1">
      <x:c r="A123" s="7" t="str">
        <x:v>Application</x:v>
      </x:c>
      <x:c r="B123" s="7" t="str">
        <x:v>functionalSuitability</x:v>
      </x:c>
      <x:c r="C123" s="7" t="str">
        <x:v>insufficient</x:v>
      </x:c>
      <x:c r="D123" s="7" t="str">
        <x:v>Insufficient</x:v>
      </x:c>
    </x:row>
    <x:row r="124" ht="29" customHeight="1">
      <x:c r="A124" s="7" t="str">
        <x:v>Application</x:v>
      </x:c>
      <x:c r="B124" s="7" t="str">
        <x:v>functionalSuitability</x:v>
      </x:c>
      <x:c r="C124" s="7" t="str">
        <x:v>unreasonable</x:v>
      </x:c>
      <x:c r="D124" s="7" t="str">
        <x:v>Unreasonable</x:v>
      </x:c>
    </x:row>
    <x:row r="125" ht="29" customHeight="1">
      <x:c r="A125" s="7" t="str">
        <x:v>Application</x:v>
      </x:c>
      <x:c r="B125" s="7" t="str">
        <x:v>technicalSuitability</x:v>
      </x:c>
      <x:c r="C125" s="7" t="str">
        <x:v>fullyAppropriate</x:v>
      </x:c>
      <x:c r="D125" s="7" t="str">
        <x:v>Fully Appropriate</x:v>
      </x:c>
    </x:row>
    <x:row r="126" ht="29" customHeight="1">
      <x:c r="A126" s="7" t="str">
        <x:v>Application</x:v>
      </x:c>
      <x:c r="B126" s="7" t="str">
        <x:v>technicalSuitability</x:v>
      </x:c>
      <x:c r="C126" s="7" t="str">
        <x:v>adequate</x:v>
      </x:c>
      <x:c r="D126" s="7" t="str">
        <x:v>Adequate</x:v>
      </x:c>
    </x:row>
    <x:row r="127" ht="29" customHeight="1">
      <x:c r="A127" s="7" t="str">
        <x:v>Application</x:v>
      </x:c>
      <x:c r="B127" s="7" t="str">
        <x:v>technicalSuitability</x:v>
      </x:c>
      <x:c r="C127" s="7" t="str">
        <x:v>unreasonable</x:v>
      </x:c>
      <x:c r="D127" s="7" t="str">
        <x:v>Unreasonable</x:v>
      </x:c>
    </x:row>
    <x:row r="128" ht="29" customHeight="1">
      <x:c r="A128" s="7" t="str">
        <x:v>Application</x:v>
      </x:c>
      <x:c r="B128" s="7" t="str">
        <x:v>technicalSuitability</x:v>
      </x:c>
      <x:c r="C128" s="7" t="str">
        <x:v>inappropriate</x:v>
      </x:c>
      <x:c r="D128" s="7" t="str">
        <x:v>Inappropriate</x:v>
      </x:c>
    </x:row>
    <x:row r="129" ht="29" customHeight="1">
      <x:c r="A129" s="7" t="str">
        <x:v>Application</x:v>
      </x:c>
      <x:c r="B129" s="7" t="str">
        <x:v>timeModel</x:v>
      </x:c>
      <x:c r="C129" s="7" t="str">
        <x:v>tolerate</x:v>
      </x:c>
      <x:c r="D129" s="7" t="str">
        <x:v>Tolerate</x:v>
      </x:c>
    </x:row>
    <x:row r="130" ht="29" customHeight="1">
      <x:c r="A130" s="7" t="str">
        <x:v>Application</x:v>
      </x:c>
      <x:c r="B130" s="7" t="str">
        <x:v>timeModel</x:v>
      </x:c>
      <x:c r="C130" s="7" t="str">
        <x:v>invest</x:v>
      </x:c>
      <x:c r="D130" s="7" t="str">
        <x:v>Invest</x:v>
      </x:c>
    </x:row>
    <x:row r="131" ht="29" customHeight="1">
      <x:c r="A131" s="7" t="str">
        <x:v>Application</x:v>
      </x:c>
      <x:c r="B131" s="7" t="str">
        <x:v>timeModel</x:v>
      </x:c>
      <x:c r="C131" s="7" t="str">
        <x:v>migrate</x:v>
      </x:c>
      <x:c r="D131" s="7" t="str">
        <x:v>Migrate</x:v>
      </x:c>
    </x:row>
    <x:row r="132" ht="29" customHeight="1">
      <x:c r="A132" s="7" t="str">
        <x:v>Application</x:v>
      </x:c>
      <x:c r="B132" s="7" t="str">
        <x:v>timeModel</x:v>
      </x:c>
      <x:c r="C132" s="7" t="str">
        <x:v>eliminate</x:v>
      </x:c>
      <x:c r="D132" s="7" t="str">
        <x:v>Eliminate</x:v>
      </x:c>
    </x:row>
    <x:row r="133" ht="29" customHeight="1">
      <x:c r="A133" s="7" t="str">
        <x:v>Application</x:v>
      </x:c>
      <x:c r="B133" s="7" t="str">
        <x:v>armCategory</x:v>
      </x:c>
      <x:c r="C133" s="7" t="str">
        <x:v>caseManagement</x:v>
      </x:c>
      <x:c r="D133" s="7" t="str">
        <x:v>Case Management</x:v>
      </x:c>
    </x:row>
    <x:row r="134" ht="29" customHeight="1">
      <x:c r="A134" s="7" t="str">
        <x:v>Application</x:v>
      </x:c>
      <x:c r="B134" s="7" t="str">
        <x:v>armCategory</x:v>
      </x:c>
      <x:c r="C134" s="7" t="str">
        <x:v>erp</x:v>
      </x:c>
      <x:c r="D134" s="7" t="str">
        <x:v>ERP</x:v>
      </x:c>
    </x:row>
    <x:row r="135" ht="29" customHeight="1">
      <x:c r="A135" s="7" t="str">
        <x:v>Application</x:v>
      </x:c>
      <x:c r="B135" s="7" t="str">
        <x:v>armCategory</x:v>
      </x:c>
      <x:c r="C135" s="7" t="str">
        <x:v>crm</x:v>
      </x:c>
      <x:c r="D135" s="7" t="str">
        <x:v>CRM</x:v>
      </x:c>
    </x:row>
    <x:row r="136" ht="29" customHeight="1">
      <x:c r="A136" s="7" t="str">
        <x:v>Application</x:v>
      </x:c>
      <x:c r="B136" s="7" t="str">
        <x:v>armCategory</x:v>
      </x:c>
      <x:c r="C136" s="7" t="str">
        <x:v>portal</x:v>
      </x:c>
      <x:c r="D136" s="7" t="str">
        <x:v>Portal</x:v>
      </x:c>
    </x:row>
    <x:row r="137" ht="29" customHeight="1">
      <x:c r="A137" s="7" t="str">
        <x:v>Application</x:v>
      </x:c>
      <x:c r="B137" s="7" t="str">
        <x:v>armCategory</x:v>
      </x:c>
      <x:c r="C137" s="7" t="str">
        <x:v>contentManagement</x:v>
      </x:c>
      <x:c r="D137" s="7" t="str">
        <x:v>Content Management</x:v>
      </x:c>
    </x:row>
    <x:row r="138" ht="29" customHeight="1">
      <x:c r="A138" s="7" t="str">
        <x:v>Application</x:v>
      </x:c>
      <x:c r="B138" s="7" t="str">
        <x:v>armCategory</x:v>
      </x:c>
      <x:c r="C138" s="7" t="str">
        <x:v>analytics</x:v>
      </x:c>
      <x:c r="D138" s="7" t="str">
        <x:v>Analytics &amp; BI</x:v>
      </x:c>
    </x:row>
    <x:row r="139" ht="29" customHeight="1">
      <x:c r="A139" s="7" t="str">
        <x:v>Application</x:v>
      </x:c>
      <x:c r="B139" s="7" t="str">
        <x:v>armCategory</x:v>
      </x:c>
      <x:c r="C139" s="7" t="str">
        <x:v>integration</x:v>
      </x:c>
      <x:c r="D139" s="7" t="str">
        <x:v>Integration</x:v>
      </x:c>
    </x:row>
    <x:row r="140" ht="29" customHeight="1">
      <x:c r="A140" s="7" t="str">
        <x:v>Application</x:v>
      </x:c>
      <x:c r="B140" s="7" t="str">
        <x:v>armCategory</x:v>
      </x:c>
      <x:c r="C140" s="7" t="str">
        <x:v>collaboration</x:v>
      </x:c>
      <x:c r="D140" s="7" t="str">
        <x:v>Collaboration</x:v>
      </x:c>
    </x:row>
    <x:row r="141" ht="29" customHeight="1">
      <x:c r="A141" s="7" t="str">
        <x:v>Application</x:v>
      </x:c>
      <x:c r="B141" s="7" t="str">
        <x:v>armCategory</x:v>
      </x:c>
      <x:c r="C141" s="7" t="str">
        <x:v>other</x:v>
      </x:c>
      <x:c r="D141" s="7" t="str">
        <x:v>Other</x:v>
      </x:c>
    </x:row>
    <x:row r="142" ht="29" customHeight="1">
      <x:c r="A142" s="7" t="str">
        <x:v>Application</x:v>
      </x:c>
      <x:c r="B142" s="7" t="str">
        <x:v>automationLevel</x:v>
      </x:c>
      <x:c r="C142" s="7" t="str">
        <x:v>fullyAutomated</x:v>
      </x:c>
      <x:c r="D142" s="7" t="str">
        <x:v>Fully Automated</x:v>
      </x:c>
    </x:row>
    <x:row r="143" ht="29" customHeight="1">
      <x:c r="A143" s="7" t="str">
        <x:v>Application</x:v>
      </x:c>
      <x:c r="B143" s="7" t="str">
        <x:v>automationLevel</x:v>
      </x:c>
      <x:c r="C143" s="7" t="str">
        <x:v>partiallyAutomated</x:v>
      </x:c>
      <x:c r="D143" s="7" t="str">
        <x:v>Partially Automated</x:v>
      </x:c>
    </x:row>
    <x:row r="144" ht="29" customHeight="1">
      <x:c r="A144" s="7" t="str">
        <x:v>Application</x:v>
      </x:c>
      <x:c r="B144" s="7" t="str">
        <x:v>automationLevel</x:v>
      </x:c>
      <x:c r="C144" s="7" t="str">
        <x:v>manual</x:v>
      </x:c>
      <x:c r="D144" s="7" t="str">
        <x:v>Manual</x:v>
      </x:c>
    </x:row>
    <x:row r="145" ht="29" customHeight="1">
      <x:c r="A145" s="7" t="str">
        <x:v>Application</x:v>
      </x:c>
      <x:c r="B145" s="7" t="str">
        <x:v>appLayer</x:v>
      </x:c>
      <x:c r="C145" s="7" t="str">
        <x:v>access</x:v>
      </x:c>
      <x:c r="D145" s="7" t="str">
        <x:v>Access Layer</x:v>
      </x:c>
    </x:row>
    <x:row r="146" ht="29" customHeight="1">
      <x:c r="A146" s="7" t="str">
        <x:v>Application</x:v>
      </x:c>
      <x:c r="B146" s="7" t="str">
        <x:v>appLayer</x:v>
      </x:c>
      <x:c r="C146" s="7" t="str">
        <x:v>core</x:v>
      </x:c>
      <x:c r="D146" s="7" t="str">
        <x:v>Core Application Layer</x:v>
      </x:c>
    </x:row>
    <x:row r="147" ht="29" customHeight="1">
      <x:c r="A147" s="7" t="str">
        <x:v>Application</x:v>
      </x:c>
      <x:c r="B147" s="7" t="str">
        <x:v>appLayer</x:v>
      </x:c>
      <x:c r="C147" s="7" t="str">
        <x:v>support</x:v>
      </x:c>
      <x:c r="D147" s="7" t="str">
        <x:v>Support Application Layer</x:v>
      </x:c>
    </x:row>
    <x:row r="148" ht="29" customHeight="1">
      <x:c r="A148" s="7" t="str">
        <x:v>Application</x:v>
      </x:c>
      <x:c r="B148" s="7" t="str">
        <x:v>appLayer</x:v>
      </x:c>
      <x:c r="C148" s="7" t="str">
        <x:v>data</x:v>
      </x:c>
      <x:c r="D148" s="7" t="str">
        <x:v>Data Application Layer</x:v>
      </x:c>
    </x:row>
    <x:row r="149" ht="29" customHeight="1">
      <x:c r="A149" s="7" t="str">
        <x:v>Application</x:v>
      </x:c>
      <x:c r="B149" s="7" t="str">
        <x:v>appLayer</x:v>
      </x:c>
      <x:c r="C149" s="7" t="str">
        <x:v>infrastructure</x:v>
      </x:c>
      <x:c r="D149" s="7" t="str">
        <x:v>Infrastructure Application Layer</x:v>
      </x:c>
    </x:row>
    <x:row r="150" ht="29" customHeight="1">
      <x:c r="A150" s="7" t="str">
        <x:v>Application</x:v>
      </x:c>
      <x:c r="B150" s="7" t="str">
        <x:v>developmentType</x:v>
      </x:c>
      <x:c r="C150" s="7" t="str">
        <x:v>cots</x:v>
      </x:c>
      <x:c r="D150" s="7" t="str">
        <x:v>COTS (Commercial Off-the-Shelf)</x:v>
      </x:c>
    </x:row>
    <x:row r="151" ht="29" customHeight="1">
      <x:c r="A151" s="7" t="str">
        <x:v>Application</x:v>
      </x:c>
      <x:c r="B151" s="7" t="str">
        <x:v>developmentType</x:v>
      </x:c>
      <x:c r="C151" s="7" t="str">
        <x:v>bespoke</x:v>
      </x:c>
      <x:c r="D151" s="7" t="str">
        <x:v>Bespoke</x:v>
      </x:c>
    </x:row>
    <x:row r="152" ht="29" customHeight="1">
      <x:c r="A152" s="7" t="str">
        <x:v>Application</x:v>
      </x:c>
      <x:c r="B152" s="7" t="str">
        <x:v>sourceType</x:v>
      </x:c>
      <x:c r="C152" s="7" t="str">
        <x:v>inHouse</x:v>
      </x:c>
      <x:c r="D152" s="7" t="str">
        <x:v>In-House Development</x:v>
      </x:c>
    </x:row>
    <x:row r="153" ht="29" customHeight="1">
      <x:c r="A153" s="7" t="str">
        <x:v>Application</x:v>
      </x:c>
      <x:c r="B153" s="7" t="str">
        <x:v>sourceType</x:v>
      </x:c>
      <x:c r="C153" s="7" t="str">
        <x:v>outsourced</x:v>
      </x:c>
      <x:c r="D153" s="7" t="str">
        <x:v>Outsourced Development</x:v>
      </x:c>
    </x:row>
    <x:row r="154" ht="29" customHeight="1">
      <x:c r="A154" s="7" t="str">
        <x:v>Application</x:v>
      </x:c>
      <x:c r="B154" s="7" t="str">
        <x:v>sourceType</x:v>
      </x:c>
      <x:c r="C154" s="7" t="str">
        <x:v>managedByThirdParty</x:v>
      </x:c>
      <x:c r="D154" s="7" t="str">
        <x:v>Managed by Third Party</x:v>
      </x:c>
    </x:row>
    <x:row r="155" ht="29" customHeight="1">
      <x:c r="A155" s="7" t="str">
        <x:v>Application</x:v>
      </x:c>
      <x:c r="B155" s="7" t="str">
        <x:v>architecturePattern</x:v>
      </x:c>
      <x:c r="C155" s="7" t="str">
        <x:v>nTier</x:v>
      </x:c>
      <x:c r="D155" s="7" t="str">
        <x:v>N-Tier</x:v>
      </x:c>
    </x:row>
    <x:row r="156" ht="29" customHeight="1">
      <x:c r="A156" s="7" t="str">
        <x:v>Application</x:v>
      </x:c>
      <x:c r="B156" s="7" t="str">
        <x:v>architecturePattern</x:v>
      </x:c>
      <x:c r="C156" s="7" t="str">
        <x:v>clientServer</x:v>
      </x:c>
      <x:c r="D156" s="7" t="str">
        <x:v>Client/Server</x:v>
      </x:c>
    </x:row>
    <x:row r="157" ht="29" customHeight="1">
      <x:c r="A157" s="7" t="str">
        <x:v>Application</x:v>
      </x:c>
      <x:c r="B157" s="7" t="str">
        <x:v>architecturePattern</x:v>
      </x:c>
      <x:c r="C157" s="7" t="str">
        <x:v>microservices</x:v>
      </x:c>
      <x:c r="D157" s="7" t="str">
        <x:v>Microservices</x:v>
      </x:c>
    </x:row>
    <x:row r="158" ht="29" customHeight="1">
      <x:c r="A158" s="7" t="str">
        <x:v>Application</x:v>
      </x:c>
      <x:c r="B158" s="7" t="str">
        <x:v>architecturePattern</x:v>
      </x:c>
      <x:c r="C158" s="7" t="str">
        <x:v>eventDriven</x:v>
      </x:c>
      <x:c r="D158" s="7" t="str">
        <x:v>Event-Driven</x:v>
      </x:c>
    </x:row>
    <x:row r="159" ht="29" customHeight="1">
      <x:c r="A159" s="7" t="str">
        <x:v>Interface</x:v>
      </x:c>
      <x:c r="B159" s="7" t="str">
        <x:v>frequency</x:v>
      </x:c>
      <x:c r="C159" s="7" t="str">
        <x:v>realTime</x:v>
      </x:c>
      <x:c r="D159" s="7" t="str">
        <x:v>Real-Time</x:v>
      </x:c>
    </x:row>
    <x:row r="160" ht="29" customHeight="1">
      <x:c r="A160" s="7" t="str">
        <x:v>Interface</x:v>
      </x:c>
      <x:c r="B160" s="7" t="str">
        <x:v>frequency</x:v>
      </x:c>
      <x:c r="C160" s="7" t="str">
        <x:v>daily</x:v>
      </x:c>
      <x:c r="D160" s="7" t="str">
        <x:v>Daily</x:v>
      </x:c>
    </x:row>
    <x:row r="161" ht="29" customHeight="1">
      <x:c r="A161" s="7" t="str">
        <x:v>Interface</x:v>
      </x:c>
      <x:c r="B161" s="7" t="str">
        <x:v>frequency</x:v>
      </x:c>
      <x:c r="C161" s="7" t="str">
        <x:v>weekly</x:v>
      </x:c>
      <x:c r="D161" s="7" t="str">
        <x:v>Weekly</x:v>
      </x:c>
    </x:row>
    <x:row r="162" ht="29" customHeight="1">
      <x:c r="A162" s="7" t="str">
        <x:v>Interface</x:v>
      </x:c>
      <x:c r="B162" s="7" t="str">
        <x:v>frequency</x:v>
      </x:c>
      <x:c r="C162" s="7" t="str">
        <x:v>monthly</x:v>
      </x:c>
      <x:c r="D162" s="7" t="str">
        <x:v>Monthly</x:v>
      </x:c>
    </x:row>
    <x:row r="163" ht="29" customHeight="1">
      <x:c r="A163" s="7" t="str">
        <x:v>Interface</x:v>
      </x:c>
      <x:c r="B163" s="7" t="str">
        <x:v>frequency</x:v>
      </x:c>
      <x:c r="C163" s="7" t="str">
        <x:v>onDemand</x:v>
      </x:c>
      <x:c r="D163" s="7" t="str">
        <x:v>On Demand</x:v>
      </x:c>
    </x:row>
    <x:row r="164" ht="29" customHeight="1">
      <x:c r="A164" s="7" t="str">
        <x:v>Interface</x:v>
      </x:c>
      <x:c r="B164" s="7" t="str">
        <x:v>frequency</x:v>
      </x:c>
      <x:c r="C164" s="7" t="str">
        <x:v>batch</x:v>
      </x:c>
      <x:c r="D164" s="7" t="str">
        <x:v>Batch</x:v>
      </x:c>
    </x:row>
    <x:row r="165" ht="29" customHeight="1">
      <x:c r="A165" s="7" t="str">
        <x:v>Interface</x:v>
      </x:c>
      <x:c r="B165" s="7" t="str">
        <x:v>integrationType</x:v>
      </x:c>
      <x:c r="C165" s="7" t="str">
        <x:v>api</x:v>
      </x:c>
      <x:c r="D165" s="7" t="str">
        <x:v>API</x:v>
      </x:c>
    </x:row>
    <x:row r="166" ht="29" customHeight="1">
      <x:c r="A166" s="7" t="str">
        <x:v>Interface</x:v>
      </x:c>
      <x:c r="B166" s="7" t="str">
        <x:v>integrationType</x:v>
      </x:c>
      <x:c r="C166" s="7" t="str">
        <x:v>event</x:v>
      </x:c>
      <x:c r="D166" s="7" t="str">
        <x:v>Event</x:v>
      </x:c>
    </x:row>
    <x:row r="167" ht="29" customHeight="1">
      <x:c r="A167" s="7" t="str">
        <x:v>Interface</x:v>
      </x:c>
      <x:c r="B167" s="7" t="str">
        <x:v>integrationType</x:v>
      </x:c>
      <x:c r="C167" s="7" t="str">
        <x:v>fileTransfer</x:v>
      </x:c>
      <x:c r="D167" s="7" t="str">
        <x:v>File Transfer</x:v>
      </x:c>
    </x:row>
    <x:row r="168" ht="29" customHeight="1">
      <x:c r="A168" s="7" t="str">
        <x:v>Interface</x:v>
      </x:c>
      <x:c r="B168" s="7" t="str">
        <x:v>integrationType</x:v>
      </x:c>
      <x:c r="C168" s="7" t="str">
        <x:v>batch</x:v>
      </x:c>
      <x:c r="D168" s="7" t="str">
        <x:v>Batch</x:v>
      </x:c>
    </x:row>
    <x:row r="169" ht="29" customHeight="1">
      <x:c r="A169" s="7" t="str">
        <x:v>Interface</x:v>
      </x:c>
      <x:c r="B169" s="7" t="str">
        <x:v>integrationType</x:v>
      </x:c>
      <x:c r="C169" s="7" t="str">
        <x:v>messaging</x:v>
      </x:c>
      <x:c r="D169" s="7" t="str">
        <x:v>Messaging</x:v>
      </x:c>
    </x:row>
    <x:row r="170" ht="29" customHeight="1">
      <x:c r="A170" s="7" t="str">
        <x:v>Interface</x:v>
      </x:c>
      <x:c r="B170" s="7" t="str">
        <x:v>integrationScope</x:v>
      </x:c>
      <x:c r="C170" s="7" t="str">
        <x:v>internal</x:v>
      </x:c>
      <x:c r="D170" s="7" t="str">
        <x:v>Internal</x:v>
      </x:c>
    </x:row>
    <x:row r="171" ht="29" customHeight="1">
      <x:c r="A171" s="7" t="str">
        <x:v>Interface</x:v>
      </x:c>
      <x:c r="B171" s="7" t="str">
        <x:v>integrationScope</x:v>
      </x:c>
      <x:c r="C171" s="7" t="str">
        <x:v>external</x:v>
      </x:c>
      <x:c r="D171" s="7" t="str">
        <x:v>External</x:v>
      </x:c>
    </x:row>
    <x:row r="172" ht="29" customHeight="1">
      <x:c r="A172" s="7" t="str">
        <x:v>Interface</x:v>
      </x:c>
      <x:c r="B172" s="7" t="str">
        <x:v>linkType</x:v>
      </x:c>
      <x:c r="C172" s="7" t="str">
        <x:v>direct</x:v>
      </x:c>
      <x:c r="D172" s="7" t="str">
        <x:v>Direct</x:v>
      </x:c>
    </x:row>
    <x:row r="173" ht="29" customHeight="1">
      <x:c r="A173" s="7" t="str">
        <x:v>Interface</x:v>
      </x:c>
      <x:c r="B173" s="7" t="str">
        <x:v>linkType</x:v>
      </x:c>
      <x:c r="C173" s="7" t="str">
        <x:v>integrationPlatform</x:v>
      </x:c>
      <x:c r="D173" s="7" t="str">
        <x:v>Via Integration Platform</x:v>
      </x:c>
    </x:row>
    <x:row r="174" ht="29" customHeight="1">
      <x:c r="A174" s="7" t="str">
        <x:v>Interface</x:v>
      </x:c>
      <x:c r="B174" s="7" t="str">
        <x:v>linkType</x:v>
      </x:c>
      <x:c r="C174" s="7" t="str">
        <x:v>gsb</x:v>
      </x:c>
      <x:c r="D174" s="7" t="str">
        <x:v>GSB (Government Service Bus)</x:v>
      </x:c>
    </x:row>
    <x:row r="175" ht="29" customHeight="1">
      <x:c r="A175" s="7" t="str">
        <x:v>Interface</x:v>
      </x:c>
      <x:c r="B175" s="7" t="str">
        <x:v>linkType</x:v>
      </x:c>
      <x:c r="C175" s="7" t="str">
        <x:v>gsn</x:v>
      </x:c>
      <x:c r="D175" s="7" t="str">
        <x:v>GSN (Government Secure Network)</x:v>
      </x:c>
    </x:row>
    <x:row r="176" ht="29" customHeight="1">
      <x:c r="A176" s="7" t="str">
        <x:v>OrganizationalUnit</x:v>
      </x:c>
      <x:c r="B176" s="7" t="str">
        <x:v>unitType</x:v>
      </x:c>
      <x:c r="C176" s="7" t="str">
        <x:v>ministry</x:v>
      </x:c>
      <x:c r="D176" s="7" t="str">
        <x:v>Ministry</x:v>
      </x:c>
    </x:row>
    <x:row r="177" ht="29" customHeight="1">
      <x:c r="A177" s="7" t="str">
        <x:v>OrganizationalUnit</x:v>
      </x:c>
      <x:c r="B177" s="7" t="str">
        <x:v>unitType</x:v>
      </x:c>
      <x:c r="C177" s="7" t="str">
        <x:v>authority</x:v>
      </x:c>
      <x:c r="D177" s="7" t="str">
        <x:v>Authority</x:v>
      </x:c>
    </x:row>
    <x:row r="178" ht="29" customHeight="1">
      <x:c r="A178" s="7" t="str">
        <x:v>OrganizationalUnit</x:v>
      </x:c>
      <x:c r="B178" s="7" t="str">
        <x:v>unitType</x:v>
      </x:c>
      <x:c r="C178" s="7" t="str">
        <x:v>agency</x:v>
      </x:c>
      <x:c r="D178" s="7" t="str">
        <x:v>Agency</x:v>
      </x:c>
    </x:row>
    <x:row r="179" ht="29" customHeight="1">
      <x:c r="A179" s="7" t="str">
        <x:v>OrganizationalUnit</x:v>
      </x:c>
      <x:c r="B179" s="7" t="str">
        <x:v>unitType</x:v>
      </x:c>
      <x:c r="C179" s="7" t="str">
        <x:v>sector</x:v>
      </x:c>
      <x:c r="D179" s="7" t="str">
        <x:v>Sector</x:v>
      </x:c>
    </x:row>
    <x:row r="180" ht="29" customHeight="1">
      <x:c r="A180" s="7" t="str">
        <x:v>OrganizationalUnit</x:v>
      </x:c>
      <x:c r="B180" s="7" t="str">
        <x:v>unitType</x:v>
      </x:c>
      <x:c r="C180" s="7" t="str">
        <x:v>publicAdministration</x:v>
      </x:c>
      <x:c r="D180" s="7" t="str">
        <x:v>General Department </x:v>
      </x:c>
    </x:row>
    <x:row r="181" ht="29" customHeight="1">
      <x:c r="A181" s="7" t="str">
        <x:v>OrganizationalUnit</x:v>
      </x:c>
      <x:c r="B181" s="7" t="str">
        <x:v>unitType</x:v>
      </x:c>
      <x:c r="C181" s="7" t="str">
        <x:v>department</x:v>
      </x:c>
      <x:c r="D181" s="7" t="str">
        <x:v>Department</x:v>
      </x:c>
    </x:row>
    <x:row r="182" ht="29" customHeight="1">
      <x:c r="A182" s="7" t="str">
        <x:v>BeneficiaryJourney</x:v>
      </x:c>
      <x:c r="B182" s="7" t="str">
        <x:v>improvementPriority</x:v>
      </x:c>
      <x:c r="C182" s="7" t="str">
        <x:v>high</x:v>
      </x:c>
      <x:c r="D182" s="7" t="str">
        <x:v>High</x:v>
      </x:c>
    </x:row>
    <x:row r="183" ht="29" customHeight="1">
      <x:c r="A183" s="7" t="str">
        <x:v>BeneficiaryJourney</x:v>
      </x:c>
      <x:c r="B183" s="7" t="str">
        <x:v>improvementPriority</x:v>
      </x:c>
      <x:c r="C183" s="7" t="str">
        <x:v>medium</x:v>
      </x:c>
      <x:c r="D183" s="7" t="str">
        <x:v>Medium</x:v>
      </x:c>
    </x:row>
    <x:row r="184" ht="29" customHeight="1">
      <x:c r="A184" s="7" t="str">
        <x:v>BeneficiaryJourney</x:v>
      </x:c>
      <x:c r="B184" s="7" t="str">
        <x:v>improvementPriority</x:v>
      </x:c>
      <x:c r="C184" s="7" t="str">
        <x:v>low</x:v>
      </x:c>
      <x:c r="D184" s="7" t="str">
        <x:v>Low</x:v>
      </x:c>
    </x:row>
    <x:row r="185" ht="29" customHeight="1">
      <x:c r="A185" s="7" t="str">
        <x:v>ServiceProvider</x:v>
      </x:c>
      <x:c r="B185" s="7" t="str">
        <x:v>contractualRelationship</x:v>
      </x:c>
      <x:c r="C185" s="7" t="str">
        <x:v>externalPartner</x:v>
      </x:c>
      <x:c r="D185" s="7" t="str">
        <x:v>External Partner</x:v>
      </x:c>
    </x:row>
    <x:row r="186" ht="29" customHeight="1">
      <x:c r="A186" s="7" t="str">
        <x:v>ServiceProvider</x:v>
      </x:c>
      <x:c r="B186" s="7" t="str">
        <x:v>contractualRelationship</x:v>
      </x:c>
      <x:c r="C186" s="7" t="str">
        <x:v>authorizedProvider</x:v>
      </x:c>
      <x:c r="D186" s="7" t="str">
        <x:v>Authorized Service Provider</x:v>
      </x:c>
    </x:row>
    <x:row r="187" ht="29" customHeight="1">
      <x:c r="A187" s="7" t="str">
        <x:v>ServiceProvider</x:v>
      </x:c>
      <x:c r="B187" s="7" t="str">
        <x:v>contractualRelationship</x:v>
      </x:c>
      <x:c r="C187" s="7" t="str">
        <x:v>serviceProvider</x:v>
      </x:c>
      <x:c r="D187" s="7" t="str">
        <x:v>Service Provider</x:v>
      </x:c>
    </x:row>
    <x:row r="188" ht="29" customHeight="1">
      <x:c r="A188" s="7" t="str">
        <x:v>ServiceProvider</x:v>
      </x:c>
      <x:c r="B188" s="7" t="str">
        <x:v>contractualRelationship</x:v>
      </x:c>
      <x:c r="C188" s="7" t="str">
        <x:v>techProvider</x:v>
      </x:c>
      <x:c r="D188" s="7" t="str">
        <x:v>Technical Solutions &amp; Hardware Provider</x:v>
      </x:c>
    </x:row>
    <x:row r="189" ht="29" customHeight="1">
      <x:c r="A189" s="7" t="str">
        <x:v>ServiceProvider</x:v>
      </x:c>
      <x:c r="B189" s="7" t="str">
        <x:v>contractualRelationship</x:v>
      </x:c>
      <x:c r="C189" s="7" t="str">
        <x:v>securityProvider</x:v>
      </x:c>
      <x:c r="D189" s="7" t="str">
        <x:v>Security Solutions &amp; Hardware Provider</x:v>
      </x:c>
    </x:row>
    <x:row r="190" ht="29" customHeight="1">
      <x:c r="A190" s="7" t="str">
        <x:v>ServiceProvider</x:v>
      </x:c>
      <x:c r="B190" s="7" t="str">
        <x:v>providerStatus</x:v>
      </x:c>
      <x:c r="C190" s="7" t="str">
        <x:v>active</x:v>
      </x:c>
      <x:c r="D190" s="7" t="str">
        <x:v>Active</x:v>
      </x:c>
    </x:row>
    <x:row r="191" ht="29" customHeight="1">
      <x:c r="A191" s="7" t="str">
        <x:v>ServiceProvider</x:v>
      </x:c>
      <x:c r="B191" s="7" t="str">
        <x:v>providerStatus</x:v>
      </x:c>
      <x:c r="C191" s="7" t="str">
        <x:v>inactive</x:v>
      </x:c>
      <x:c r="D191" s="7" t="str">
        <x:v>Inactive</x:v>
      </x:c>
    </x:row>
    <x:row r="192" ht="29" customHeight="1">
      <x:c r="A192" s="7" t="str">
        <x:v>DataObject</x:v>
      </x:c>
      <x:c r="B192" s="7" t="str">
        <x:v>dataSensitivity</x:v>
      </x:c>
      <x:c r="C192" s="7" t="str">
        <x:v>public</x:v>
      </x:c>
      <x:c r="D192" s="7" t="str">
        <x:v>Public</x:v>
      </x:c>
    </x:row>
    <x:row r="193" ht="29" customHeight="1">
      <x:c r="A193" s="7" t="str">
        <x:v>DataObject</x:v>
      </x:c>
      <x:c r="B193" s="7" t="str">
        <x:v>dataSensitivity</x:v>
      </x:c>
      <x:c r="C193" s="7" t="str">
        <x:v>internal</x:v>
      </x:c>
      <x:c r="D193" s="7" t="str">
        <x:v>Internal</x:v>
      </x:c>
    </x:row>
    <x:row r="194" ht="29" customHeight="1">
      <x:c r="A194" s="7" t="str">
        <x:v>DataObject</x:v>
      </x:c>
      <x:c r="B194" s="7" t="str">
        <x:v>dataSensitivity</x:v>
      </x:c>
      <x:c r="C194" s="7" t="str">
        <x:v>confidential</x:v>
      </x:c>
      <x:c r="D194" s="7" t="str">
        <x:v>Confidential</x:v>
      </x:c>
    </x:row>
    <x:row r="195" ht="29" customHeight="1">
      <x:c r="A195" s="7" t="str">
        <x:v>DataObject</x:v>
      </x:c>
      <x:c r="B195" s="7" t="str">
        <x:v>dataSensitivity</x:v>
      </x:c>
      <x:c r="C195" s="7" t="str">
        <x:v>restricted</x:v>
      </x:c>
      <x:c r="D195" s="7" t="str">
        <x:v>Restricted</x:v>
      </x:c>
    </x:row>
    <x:row r="196" ht="29" customHeight="1">
      <x:c r="A196" s="7" t="str">
        <x:v>DataObject</x:v>
      </x:c>
      <x:c r="B196" s="7" t="str">
        <x:v>dataClassification</x:v>
      </x:c>
      <x:c r="C196" s="7" t="str">
        <x:v>topSecret</x:v>
      </x:c>
      <x:c r="D196" s="7" t="str">
        <x:v>Top Secret</x:v>
      </x:c>
    </x:row>
    <x:row r="197" ht="29" customHeight="1">
      <x:c r="A197" s="7" t="str">
        <x:v>DataObject</x:v>
      </x:c>
      <x:c r="B197" s="7" t="str">
        <x:v>dataClassification</x:v>
      </x:c>
      <x:c r="C197" s="7" t="str">
        <x:v>secret</x:v>
      </x:c>
      <x:c r="D197" s="7" t="str">
        <x:v>Secret</x:v>
      </x:c>
    </x:row>
    <x:row r="198" ht="29" customHeight="1">
      <x:c r="A198" s="7" t="str">
        <x:v>DataObject</x:v>
      </x:c>
      <x:c r="B198" s="7" t="str">
        <x:v>dataClassification</x:v>
      </x:c>
      <x:c r="C198" s="7" t="str">
        <x:v>restricted</x:v>
      </x:c>
      <x:c r="D198" s="7" t="str">
        <x:v>Restricted</x:v>
      </x:c>
    </x:row>
    <x:row r="199" ht="29" customHeight="1">
      <x:c r="A199" s="7" t="str">
        <x:v>DataObject</x:v>
      </x:c>
      <x:c r="B199" s="7" t="str">
        <x:v>dataClassification</x:v>
      </x:c>
      <x:c r="C199" s="7" t="str">
        <x:v>public</x:v>
      </x:c>
      <x:c r="D199" s="7" t="str">
        <x:v>Public</x:v>
      </x:c>
    </x:row>
    <x:row r="200" ht="29" customHeight="1">
      <x:c r="A200" s="7" t="str">
        <x:v>DataObject</x:v>
      </x:c>
      <x:c r="B200" s="7" t="str">
        <x:v>structureClassification</x:v>
      </x:c>
      <x:c r="C200" s="7" t="str">
        <x:v>structured</x:v>
      </x:c>
      <x:c r="D200" s="7" t="str">
        <x:v>Structured</x:v>
      </x:c>
    </x:row>
    <x:row r="201" ht="29" customHeight="1">
      <x:c r="A201" s="7" t="str">
        <x:v>DataObject</x:v>
      </x:c>
      <x:c r="B201" s="7" t="str">
        <x:v>structureClassification</x:v>
      </x:c>
      <x:c r="C201" s="7" t="str">
        <x:v>semiStructured</x:v>
      </x:c>
      <x:c r="D201" s="7" t="str">
        <x:v>Semi-structured</x:v>
      </x:c>
    </x:row>
    <x:row r="202" ht="29" customHeight="1">
      <x:c r="A202" s="7" t="str">
        <x:v>DataObject</x:v>
      </x:c>
      <x:c r="B202" s="7" t="str">
        <x:v>structureClassification</x:v>
      </x:c>
      <x:c r="C202" s="7" t="str">
        <x:v>unstructured</x:v>
      </x:c>
      <x:c r="D202" s="7" t="str">
        <x:v>Unstructured</x:v>
      </x:c>
    </x:row>
    <x:row r="203" ht="29" customHeight="1">
      <x:c r="A203" s="7" t="str">
        <x:v>DataDomain</x:v>
      </x:c>
      <x:c r="B203" s="7" t="str">
        <x:v>classification</x:v>
      </x:c>
      <x:c r="C203" s="7" t="str">
        <x:v>public</x:v>
      </x:c>
      <x:c r="D203" s="7" t="str">
        <x:v>Public</x:v>
      </x:c>
    </x:row>
    <x:row r="204" ht="29" customHeight="1">
      <x:c r="A204" s="7" t="str">
        <x:v>DataDomain</x:v>
      </x:c>
      <x:c r="B204" s="7" t="str">
        <x:v>classification</x:v>
      </x:c>
      <x:c r="C204" s="7" t="str">
        <x:v>internal</x:v>
      </x:c>
      <x:c r="D204" s="7" t="str">
        <x:v>Internal</x:v>
      </x:c>
    </x:row>
    <x:row r="205" ht="29" customHeight="1">
      <x:c r="A205" s="7" t="str">
        <x:v>DataDomain</x:v>
      </x:c>
      <x:c r="B205" s="7" t="str">
        <x:v>classification</x:v>
      </x:c>
      <x:c r="C205" s="7" t="str">
        <x:v>confidential</x:v>
      </x:c>
      <x:c r="D205" s="7" t="str">
        <x:v>Confidential</x:v>
      </x:c>
    </x:row>
    <x:row r="206" ht="29" customHeight="1">
      <x:c r="A206" s="7" t="str">
        <x:v>DataDomain</x:v>
      </x:c>
      <x:c r="B206" s="7" t="str">
        <x:v>classification</x:v>
      </x:c>
      <x:c r="C206" s="7" t="str">
        <x:v>restricted</x:v>
      </x:c>
      <x:c r="D206" s="7" t="str">
        <x:v>Restricted</x:v>
      </x:c>
    </x:row>
    <x:row r="207" ht="29" customHeight="1">
      <x:c r="A207" s="7" t="str">
        <x:v>ITComponent</x:v>
      </x:c>
      <x:c r="B207" s="7" t="str">
        <x:v>technicalSuitability</x:v>
      </x:c>
      <x:c r="C207" s="7" t="str">
        <x:v>fullyAppropriate</x:v>
      </x:c>
      <x:c r="D207" s="7" t="str">
        <x:v>Fully Appropriate</x:v>
      </x:c>
    </x:row>
    <x:row r="208" ht="29" customHeight="1">
      <x:c r="A208" s="7" t="str">
        <x:v>ITComponent</x:v>
      </x:c>
      <x:c r="B208" s="7" t="str">
        <x:v>technicalSuitability</x:v>
      </x:c>
      <x:c r="C208" s="7" t="str">
        <x:v>adequate</x:v>
      </x:c>
      <x:c r="D208" s="7" t="str">
        <x:v>Adequate</x:v>
      </x:c>
    </x:row>
    <x:row r="209" ht="29" customHeight="1">
      <x:c r="A209" s="7" t="str">
        <x:v>ITComponent</x:v>
      </x:c>
      <x:c r="B209" s="7" t="str">
        <x:v>technicalSuitability</x:v>
      </x:c>
      <x:c r="C209" s="7" t="str">
        <x:v>unreasonable</x:v>
      </x:c>
      <x:c r="D209" s="7" t="str">
        <x:v>Unreasonable</x:v>
      </x:c>
    </x:row>
    <x:row r="210" ht="29" customHeight="1">
      <x:c r="A210" s="7" t="str">
        <x:v>ITComponent</x:v>
      </x:c>
      <x:c r="B210" s="7" t="str">
        <x:v>technicalSuitability</x:v>
      </x:c>
      <x:c r="C210" s="7" t="str">
        <x:v>inappropriate</x:v>
      </x:c>
      <x:c r="D210" s="7" t="str">
        <x:v>Inappropriate</x:v>
      </x:c>
    </x:row>
    <x:row r="211" ht="29" customHeight="1">
      <x:c r="A211" s="7" t="str">
        <x:v>ITComponent</x:v>
      </x:c>
      <x:c r="B211" s="7" t="str">
        <x:v>resourceClassification</x:v>
      </x:c>
      <x:c r="C211" s="7" t="str">
        <x:v>standard</x:v>
      </x:c>
      <x:c r="D211" s="7" t="str">
        <x:v>Standard</x:v>
      </x:c>
    </x:row>
    <x:row r="212" ht="29" customHeight="1">
      <x:c r="A212" s="7" t="str">
        <x:v>ITComponent</x:v>
      </x:c>
      <x:c r="B212" s="7" t="str">
        <x:v>resourceClassification</x:v>
      </x:c>
      <x:c r="C212" s="7" t="str">
        <x:v>phaseIn</x:v>
      </x:c>
      <x:c r="D212" s="7" t="str">
        <x:v>Phase In</x:v>
      </x:c>
    </x:row>
    <x:row r="213" ht="29" customHeight="1">
      <x:c r="A213" s="7" t="str">
        <x:v>ITComponent</x:v>
      </x:c>
      <x:c r="B213" s="7" t="str">
        <x:v>resourceClassification</x:v>
      </x:c>
      <x:c r="C213" s="7" t="str">
        <x:v>tolerated</x:v>
      </x:c>
      <x:c r="D213" s="7" t="str">
        <x:v>Tolerated</x:v>
      </x:c>
    </x:row>
    <x:row r="214" ht="29" customHeight="1">
      <x:c r="A214" s="7" t="str">
        <x:v>ITComponent</x:v>
      </x:c>
      <x:c r="B214" s="7" t="str">
        <x:v>resourceClassification</x:v>
      </x:c>
      <x:c r="C214" s="7" t="str">
        <x:v>phaseOut</x:v>
      </x:c>
      <x:c r="D214" s="7" t="str">
        <x:v>Phase Out</x:v>
      </x:c>
    </x:row>
    <x:row r="215" ht="29" customHeight="1">
      <x:c r="A215" s="7" t="str">
        <x:v>ITComponent</x:v>
      </x:c>
      <x:c r="B215" s="7" t="str">
        <x:v>resourceClassification</x:v>
      </x:c>
      <x:c r="C215" s="7" t="str">
        <x:v>declined</x:v>
      </x:c>
      <x:c r="D215" s="7" t="str">
        <x:v>Declined</x:v>
      </x:c>
    </x:row>
    <x:row r="216" ht="29" customHeight="1">
      <x:c r="A216" s="7" t="str">
        <x:v>ITComponent</x:v>
      </x:c>
      <x:c r="B216" s="7" t="str">
        <x:v>hostingModel</x:v>
      </x:c>
      <x:c r="C216" s="7" t="str">
        <x:v>onPremise</x:v>
      </x:c>
      <x:c r="D216" s="7" t="str">
        <x:v>On-Premise</x:v>
      </x:c>
    </x:row>
    <x:row r="217" ht="29" customHeight="1">
      <x:c r="A217" s="7" t="str">
        <x:v>ITComponent</x:v>
      </x:c>
      <x:c r="B217" s="7" t="str">
        <x:v>hostingModel</x:v>
      </x:c>
      <x:c r="C217" s="7" t="str">
        <x:v>governmentCloud</x:v>
      </x:c>
      <x:c r="D217" s="7" t="str">
        <x:v>Government Cloud</x:v>
      </x:c>
    </x:row>
    <x:row r="218" ht="29" customHeight="1">
      <x:c r="A218" s="7" t="str">
        <x:v>ITComponent</x:v>
      </x:c>
      <x:c r="B218" s="7" t="str">
        <x:v>hostingModel</x:v>
      </x:c>
      <x:c r="C218" s="7" t="str">
        <x:v>publicCloud</x:v>
      </x:c>
      <x:c r="D218" s="7" t="str">
        <x:v>Public Cloud</x:v>
      </x:c>
    </x:row>
    <x:row r="219" ht="29" customHeight="1">
      <x:c r="A219" s="7" t="str">
        <x:v>ITComponent</x:v>
      </x:c>
      <x:c r="B219" s="7" t="str">
        <x:v>hostingModel</x:v>
      </x:c>
      <x:c r="C219" s="7" t="str">
        <x:v>hybrid</x:v>
      </x:c>
      <x:c r="D219" s="7" t="str">
        <x:v>Hybrid</x:v>
      </x:c>
    </x:row>
    <x:row r="220" ht="29" customHeight="1">
      <x:c r="A220" s="7" t="str">
        <x:v>ITComponent</x:v>
      </x:c>
      <x:c r="B220" s="7" t="str">
        <x:v>supportContractStatus</x:v>
      </x:c>
      <x:c r="C220" s="7" t="str">
        <x:v>active</x:v>
      </x:c>
      <x:c r="D220" s="7" t="str">
        <x:v>Active</x:v>
      </x:c>
    </x:row>
    <x:row r="221" ht="29" customHeight="1">
      <x:c r="A221" s="7" t="str">
        <x:v>ITComponent</x:v>
      </x:c>
      <x:c r="B221" s="7" t="str">
        <x:v>supportContractStatus</x:v>
      </x:c>
      <x:c r="C221" s="7" t="str">
        <x:v>expired</x:v>
      </x:c>
      <x:c r="D221" s="7" t="str">
        <x:v>Expired</x:v>
      </x:c>
    </x:row>
    <x:row r="222" ht="29" customHeight="1">
      <x:c r="A222" s="7" t="str">
        <x:v>ITComponent</x:v>
      </x:c>
      <x:c r="B222" s="7" t="str">
        <x:v>operationType</x:v>
      </x:c>
      <x:c r="C222" s="7" t="str">
        <x:v>internalTeam</x:v>
      </x:c>
      <x:c r="D222" s="7" t="str">
        <x:v>Internal Team</x:v>
      </x:c>
    </x:row>
    <x:row r="223" ht="29" customHeight="1">
      <x:c r="A223" s="7" t="str">
        <x:v>ITComponent</x:v>
      </x:c>
      <x:c r="B223" s="7" t="str">
        <x:v>operationType</x:v>
      </x:c>
      <x:c r="C223" s="7" t="str">
        <x:v>serviceProvider</x:v>
      </x:c>
      <x:c r="D223" s="7" t="str">
        <x:v>Service Provider</x:v>
      </x:c>
    </x:row>
    <x:row r="224" ht="29" customHeight="1">
      <x:c r="A224" s="7" t="str">
        <x:v>ITComponent</x:v>
      </x:c>
      <x:c r="B224" s="7" t="str">
        <x:v>operationType</x:v>
      </x:c>
      <x:c r="C224" s="7" t="str">
        <x:v>hybrid</x:v>
      </x:c>
      <x:c r="D224" s="7" t="str">
        <x:v>Hybrid</x:v>
      </x:c>
    </x:row>
    <x:row r="225" ht="29" customHeight="1">
      <x:c r="A225" s="7" t="str">
        <x:v>ITComponent</x:v>
      </x:c>
      <x:c r="B225" s="7" t="str">
        <x:v>environment</x:v>
      </x:c>
      <x:c r="C225" s="7" t="str">
        <x:v>production</x:v>
      </x:c>
      <x:c r="D225" s="7" t="str">
        <x:v>Production</x:v>
      </x:c>
    </x:row>
    <x:row r="226" ht="29" customHeight="1">
      <x:c r="A226" s="7" t="str">
        <x:v>ITComponent</x:v>
      </x:c>
      <x:c r="B226" s="7" t="str">
        <x:v>environment</x:v>
      </x:c>
      <x:c r="C226" s="7" t="str">
        <x:v>test</x:v>
      </x:c>
      <x:c r="D226" s="7" t="str">
        <x:v>Test</x:v>
      </x:c>
    </x:row>
    <x:row r="227" ht="29" customHeight="1">
      <x:c r="A227" s="7" t="str">
        <x:v>ITComponent</x:v>
      </x:c>
      <x:c r="B227" s="7" t="str">
        <x:v>environment</x:v>
      </x:c>
      <x:c r="C227" s="7" t="str">
        <x:v>staging</x:v>
      </x:c>
      <x:c r="D227" s="7" t="str">
        <x:v>Staging</x:v>
      </x:c>
    </x:row>
    <x:row r="228" ht="29" customHeight="1">
      <x:c r="A228" s="7" t="str">
        <x:v>ITComponent</x:v>
      </x:c>
      <x:c r="B228" s="7" t="str">
        <x:v>environment</x:v>
      </x:c>
      <x:c r="C228" s="7" t="str">
        <x:v>disasterRecovery</x:v>
      </x:c>
      <x:c r="D228" s="7" t="str">
        <x:v>Disaster Recovery</x:v>
      </x:c>
    </x:row>
    <x:row r="229" ht="29" customHeight="1">
      <x:c r="A229" s="7" t="str">
        <x:v>ITComponent</x:v>
      </x:c>
      <x:c r="B229" s="7" t="str">
        <x:v>networkSegment</x:v>
      </x:c>
      <x:c r="C229" s="7" t="str">
        <x:v>dmz</x:v>
      </x:c>
      <x:c r="D229" s="7" t="str">
        <x:v>DMZ</x:v>
      </x:c>
    </x:row>
    <x:row r="230" ht="29" customHeight="1">
      <x:c r="A230" s="7" t="str">
        <x:v>ITComponent</x:v>
      </x:c>
      <x:c r="B230" s="7" t="str">
        <x:v>networkSegment</x:v>
      </x:c>
      <x:c r="C230" s="7" t="str">
        <x:v>extranet</x:v>
      </x:c>
      <x:c r="D230" s="7" t="str">
        <x:v>Extranet</x:v>
      </x:c>
    </x:row>
    <x:row r="231" ht="29" customHeight="1">
      <x:c r="A231" s="7" t="str">
        <x:v>ITComponent</x:v>
      </x:c>
      <x:c r="B231" s="7" t="str">
        <x:v>networkSegment</x:v>
      </x:c>
      <x:c r="C231" s="7" t="str">
        <x:v>internet</x:v>
      </x:c>
      <x:c r="D231" s="7" t="str">
        <x:v>Internet</x:v>
      </x:c>
    </x:row>
    <x:row r="232" ht="29" customHeight="1">
      <x:c r="A232" s="7" t="str">
        <x:v>ITComponent</x:v>
      </x:c>
      <x:c r="B232" s="7" t="str">
        <x:v>networkSegment</x:v>
      </x:c>
      <x:c r="C232" s="7" t="str">
        <x:v>wan</x:v>
      </x:c>
      <x:c r="D232" s="7" t="str">
        <x:v>WAN</x:v>
      </x:c>
    </x:row>
    <x:row r="233" ht="29" customHeight="1">
      <x:c r="A233" s="7" t="str">
        <x:v>ITComponent</x:v>
      </x:c>
      <x:c r="B233" s="7" t="str">
        <x:v>networkSegment</x:v>
      </x:c>
      <x:c r="C233" s="7" t="str">
        <x:v>lan</x:v>
      </x:c>
      <x:c r="D233" s="7" t="str">
        <x:v>LAN</x:v>
      </x:c>
    </x:row>
    <x:row r="234" ht="29" customHeight="1">
      <x:c r="A234" s="7" t="str">
        <x:v>ITComponent</x:v>
      </x:c>
      <x:c r="B234" s="7" t="str">
        <x:v>networkSegment</x:v>
      </x:c>
      <x:c r="C234" s="7" t="str">
        <x:v>airGapped</x:v>
      </x:c>
      <x:c r="D234" s="7" t="str">
        <x:v>Air-gapped</x:v>
      </x:c>
    </x:row>
    <x:row r="235" ht="29" customHeight="1">
      <x:c r="A235" s="7" t="str">
        <x:v>ITComponent</x:v>
      </x:c>
      <x:c r="B235" s="7" t="str">
        <x:v>networkSegment</x:v>
      </x:c>
      <x:c r="C235" s="7" t="str">
        <x:v>dataCenterSegment</x:v>
      </x:c>
      <x:c r="D235" s="7" t="str">
        <x:v>Data Center</x:v>
      </x:c>
    </x:row>
    <x:row r="236" ht="29" customHeight="1">
      <x:c r="A236" s="7" t="str">
        <x:v>ITComponent</x:v>
      </x:c>
      <x:c r="B236" s="7" t="str">
        <x:v>serverRole</x:v>
      </x:c>
      <x:c r="C236" s="7" t="str">
        <x:v>webServer</x:v>
      </x:c>
      <x:c r="D236" s="7" t="str">
        <x:v>Web Server</x:v>
      </x:c>
    </x:row>
    <x:row r="237" ht="29" customHeight="1">
      <x:c r="A237" s="7" t="str">
        <x:v>ITComponent</x:v>
      </x:c>
      <x:c r="B237" s="7" t="str">
        <x:v>serverRole</x:v>
      </x:c>
      <x:c r="C237" s="7" t="str">
        <x:v>applicationServer</x:v>
      </x:c>
      <x:c r="D237" s="7" t="str">
        <x:v>Application Server</x:v>
      </x:c>
    </x:row>
    <x:row r="238" ht="29" customHeight="1">
      <x:c r="A238" s="7" t="str">
        <x:v>ITComponent</x:v>
      </x:c>
      <x:c r="B238" s="7" t="str">
        <x:v>serverRole</x:v>
      </x:c>
      <x:c r="C238" s="7" t="str">
        <x:v>databaseServer</x:v>
      </x:c>
      <x:c r="D238" s="7" t="str">
        <x:v>Database Server</x:v>
      </x:c>
    </x:row>
    <x:row r="239" ht="29" customHeight="1">
      <x:c r="A239" s="7" t="str">
        <x:v>ITComponent</x:v>
      </x:c>
      <x:c r="B239" s="7" t="str">
        <x:v>serverRole</x:v>
      </x:c>
      <x:c r="C239" s="7" t="str">
        <x:v>integrationServer</x:v>
      </x:c>
      <x:c r="D239" s="7" t="str">
        <x:v>Integration Server</x:v>
      </x:c>
    </x:row>
    <x:row r="240" ht="29" customHeight="1">
      <x:c r="A240" s="7" t="str">
        <x:v>ITComponent</x:v>
      </x:c>
      <x:c r="B240" s="7" t="str">
        <x:v>serverRole</x:v>
      </x:c>
      <x:c r="C240" s="7" t="str">
        <x:v>infrastructureServer</x:v>
      </x:c>
      <x:c r="D240" s="7" t="str">
        <x:v>Infrastructure Server</x:v>
      </x:c>
    </x:row>
    <x:row r="241" ht="29" customHeight="1">
      <x:c r="A241" s="7" t="str">
        <x:v>ITComponent</x:v>
      </x:c>
      <x:c r="B241" s="7" t="str">
        <x:v>serverRole</x:v>
      </x:c>
      <x:c r="C241" s="7" t="str">
        <x:v>securityServer</x:v>
      </x:c>
      <x:c r="D241" s="7" t="str">
        <x:v>Security Server</x:v>
      </x:c>
    </x:row>
    <x:row r="242" ht="29" customHeight="1">
      <x:c r="A242" s="7" t="str">
        <x:v>ITComponent</x:v>
      </x:c>
      <x:c r="B242" s="7" t="str">
        <x:v>dcRole</x:v>
      </x:c>
      <x:c r="C242" s="7" t="str">
        <x:v>primary</x:v>
      </x:c>
      <x:c r="D242" s="7" t="str">
        <x:v>Primary</x:v>
      </x:c>
    </x:row>
    <x:row r="243" ht="29" customHeight="1">
      <x:c r="A243" s="7" t="str">
        <x:v>ITComponent</x:v>
      </x:c>
      <x:c r="B243" s="7" t="str">
        <x:v>dcRole</x:v>
      </x:c>
      <x:c r="C243" s="7" t="str">
        <x:v>disasterRecovery</x:v>
      </x:c>
      <x:c r="D243" s="7" t="str">
        <x:v>Disaster Recovery</x:v>
      </x:c>
    </x:row>
    <x:row r="244" ht="29" customHeight="1">
      <x:c r="A244" s="7" t="str">
        <x:v>DataProduct</x:v>
      </x:c>
      <x:c r="B244" s="7" t="str">
        <x:v>maturity</x:v>
      </x:c>
      <x:c r="C244" s="7" t="str">
        <x:v>experimental</x:v>
      </x:c>
      <x:c r="D244" s="7" t="str">
        <x:v>Experimental</x:v>
      </x:c>
    </x:row>
    <x:row r="245" ht="29" customHeight="1">
      <x:c r="A245" s="7" t="str">
        <x:v>DataProduct</x:v>
      </x:c>
      <x:c r="B245" s="7" t="str">
        <x:v>maturity</x:v>
      </x:c>
      <x:c r="C245" s="7" t="str">
        <x:v>emerging</x:v>
      </x:c>
      <x:c r="D245" s="7" t="str">
        <x:v>Emerging</x:v>
      </x:c>
    </x:row>
    <x:row r="246" ht="29" customHeight="1">
      <x:c r="A246" s="7" t="str">
        <x:v>DataProduct</x:v>
      </x:c>
      <x:c r="B246" s="7" t="str">
        <x:v>maturity</x:v>
      </x:c>
      <x:c r="C246" s="7" t="str">
        <x:v>mature</x:v>
      </x:c>
      <x:c r="D246" s="7" t="str">
        <x:v>Mature</x:v>
      </x:c>
    </x:row>
    <x:row r="247" ht="29" customHeight="1">
      <x:c r="A247" s="7" t="str">
        <x:v>DataProduct</x:v>
      </x:c>
      <x:c r="B247" s="7" t="str">
        <x:v>maturity</x:v>
      </x:c>
      <x:c r="C247" s="7" t="str">
        <x:v>deprecated</x:v>
      </x:c>
      <x:c r="D247" s="7" t="str">
        <x:v>Deprecated</x:v>
      </x:c>
    </x:row>
    <x:row r="248" ht="29" customHeight="1">
      <x:c r="A248" s="7" t="str">
        <x:v>ProcessesGroup</x:v>
      </x:c>
      <x:c r="B248" s="7" t="str">
        <x:v>groupType</x:v>
      </x:c>
      <x:c r="C248" s="7" t="str">
        <x:v>core</x:v>
      </x:c>
      <x:c r="D248" s="7" t="str">
        <x:v>Core</x:v>
      </x:c>
    </x:row>
    <x:row r="249" ht="29" customHeight="1">
      <x:c r="A249" s="7" t="str">
        <x:v>ProcessesGroup</x:v>
      </x:c>
      <x:c r="B249" s="7" t="str">
        <x:v>groupType</x:v>
      </x:c>
      <x:c r="C249" s="7" t="str">
        <x:v>administrative</x:v>
      </x:c>
      <x:c r="D249" s="7" t="str">
        <x:v>Administrative</x:v>
      </x:c>
    </x:row>
    <x:row r="250" ht="29" customHeight="1">
      <x:c r="A250" s="7" t="str">
        <x:v>ProcessesGroup</x:v>
      </x:c>
      <x:c r="B250" s="7" t="str">
        <x:v>groupType</x:v>
      </x:c>
      <x:c r="C250" s="7" t="str">
        <x:v>supporting</x:v>
      </x:c>
      <x:c r="D250" s="7" t="str">
        <x:v>Supporting</x:v>
      </x:c>
    </x:row>
    <x:row r="251" ht="29" customHeight="1">
      <x:c r="A251" s="7" t="str">
        <x:v>Provider</x:v>
      </x:c>
      <x:c r="B251" s="7" t="str">
        <x:v>providerType</x:v>
      </x:c>
      <x:c r="C251" s="7" t="str">
        <x:v>vendor</x:v>
      </x:c>
      <x:c r="D251" s="7" t="str">
        <x:v>Vendor</x:v>
      </x:c>
    </x:row>
    <x:row r="252" ht="29" customHeight="1">
      <x:c r="A252" s="7" t="str">
        <x:v>Provider</x:v>
      </x:c>
      <x:c r="B252" s="7" t="str">
        <x:v>providerType</x:v>
      </x:c>
      <x:c r="C252" s="7" t="str">
        <x:v>partner</x:v>
      </x:c>
      <x:c r="D252" s="7" t="str">
        <x:v>Partner</x:v>
      </x:c>
    </x:row>
    <x:row r="253" ht="29" customHeight="1">
      <x:c r="A253" s="7" t="str">
        <x:v>Provider</x:v>
      </x:c>
      <x:c r="B253" s="7" t="str">
        <x:v>providerType</x:v>
      </x:c>
      <x:c r="C253" s="7" t="str">
        <x:v>internalProvider</x:v>
      </x:c>
      <x:c r="D253" s="7" t="str">
        <x:v>Internal Provider</x:v>
      </x:c>
    </x:row>
    <x:row r="254" ht="29" customHeight="1">
      <x:c r="A254" s="7" t="str">
        <x:v>Provider</x:v>
      </x:c>
      <x:c r="B254" s="7" t="str">
        <x:v>fieldOfActivity</x:v>
      </x:c>
      <x:c r="C254" s="7" t="str">
        <x:v>technologySolutions</x:v>
      </x:c>
      <x:c r="D254" s="7" t="str">
        <x:v>Technology Solutions</x:v>
      </x:c>
    </x:row>
    <x:row r="255" ht="29" customHeight="1">
      <x:c r="A255" s="7" t="str">
        <x:v>Provider</x:v>
      </x:c>
      <x:c r="B255" s="7" t="str">
        <x:v>fieldOfActivity</x:v>
      </x:c>
      <x:c r="C255" s="7" t="str">
        <x:v>securitySolutions</x:v>
      </x:c>
      <x:c r="D255" s="7" t="str">
        <x:v>Security Solutions</x:v>
      </x:c>
    </x:row>
    <x:row r="256" ht="29" customHeight="1">
      <x:c r="A256" s="7" t="str">
        <x:v>Provider</x:v>
      </x:c>
      <x:c r="B256" s="7" t="str">
        <x:v>fieldOfActivity</x:v>
      </x:c>
      <x:c r="C256" s="7" t="str">
        <x:v>hardwareProvider</x:v>
      </x:c>
      <x:c r="D256" s="7" t="str">
        <x:v>Hardware Provider</x:v>
      </x:c>
    </x:row>
    <x:row r="257" ht="29" customHeight="1">
      <x:c r="A257" s="7" t="str">
        <x:v>Provider</x:v>
      </x:c>
      <x:c r="B257" s="7" t="str">
        <x:v>fieldOfActivity</x:v>
      </x:c>
      <x:c r="C257" s="7" t="str">
        <x:v>serviceProvider</x:v>
      </x:c>
      <x:c r="D257" s="7" t="str">
        <x:v>Service Provider</x:v>
      </x:c>
    </x:row>
    <x:row r="258" ht="29" customHeight="1">
      <x:c r="A258" s="7" t="str">
        <x:v>Provider</x:v>
      </x:c>
      <x:c r="B258" s="7" t="str">
        <x:v>providerStatus</x:v>
      </x:c>
      <x:c r="C258" s="7" t="str">
        <x:v>active</x:v>
      </x:c>
      <x:c r="D258" s="7" t="str">
        <x:v>Active</x:v>
      </x:c>
    </x:row>
    <x:row r="259" ht="29" customHeight="1">
      <x:c r="A259" s="7" t="str">
        <x:v>Provider</x:v>
      </x:c>
      <x:c r="B259" s="7" t="str">
        <x:v>providerStatus</x:v>
      </x:c>
      <x:c r="C259" s="7" t="str">
        <x:v>inactive</x:v>
      </x:c>
      <x:c r="D259" s="7" t="str">
        <x:v>Inactive</x:v>
      </x:c>
    </x:row>
    <x:row r="260" ht="29" customHeight="1">
      <x:c r="A260" s="7" t="str">
        <x:v>Journey</x:v>
      </x:c>
      <x:c r="B260" s="7" t="str">
        <x:v>satisfaction</x:v>
      </x:c>
      <x:c r="C260" s="7" t="str">
        <x:v>veryLow</x:v>
      </x:c>
      <x:c r="D260" s="7" t="str">
        <x:v>Very Low</x:v>
      </x:c>
    </x:row>
    <x:row r="261" ht="29" customHeight="1">
      <x:c r="A261" s="7" t="str">
        <x:v>Journey</x:v>
      </x:c>
      <x:c r="B261" s="7" t="str">
        <x:v>satisfaction</x:v>
      </x:c>
      <x:c r="C261" s="7" t="str">
        <x:v>low</x:v>
      </x:c>
      <x:c r="D261" s="7" t="str">
        <x:v>Low</x:v>
      </x:c>
    </x:row>
    <x:row r="262" ht="29" customHeight="1">
      <x:c r="A262" s="7" t="str">
        <x:v>Journey</x:v>
      </x:c>
      <x:c r="B262" s="7" t="str">
        <x:v>satisfaction</x:v>
      </x:c>
      <x:c r="C262" s="7" t="str">
        <x:v>medium</x:v>
      </x:c>
      <x:c r="D262" s="7" t="str">
        <x:v>Medium</x:v>
      </x:c>
    </x:row>
    <x:row r="263" ht="29" customHeight="1">
      <x:c r="A263" s="7" t="str">
        <x:v>Journey</x:v>
      </x:c>
      <x:c r="B263" s="7" t="str">
        <x:v>satisfaction</x:v>
      </x:c>
      <x:c r="C263" s="7" t="str">
        <x:v>high</x:v>
      </x:c>
      <x:c r="D263" s="7" t="str">
        <x:v>High</x:v>
      </x:c>
    </x:row>
    <x:row r="264" ht="29" customHeight="1">
      <x:c r="A264" s="7" t="str">
        <x:v>Journey</x:v>
      </x:c>
      <x:c r="B264" s="7" t="str">
        <x:v>satisfaction</x:v>
      </x:c>
      <x:c r="C264" s="7" t="str">
        <x:v>veryHigh</x:v>
      </x:c>
      <x:c r="D264" s="7" t="str">
        <x:v>Very High</x:v>
      </x:c>
    </x:row>
    <x:row r="265" ht="29" customHeight="1">
      <x:c r="A265" s="7" t="str">
        <x:v>Product</x:v>
      </x:c>
      <x:c r="B265" s="7" t="str">
        <x:v>productType</x:v>
      </x:c>
      <x:c r="C265" s="7" t="str">
        <x:v>physical</x:v>
      </x:c>
      <x:c r="D265" s="7" t="str">
        <x:v>Physical Product</x:v>
      </x:c>
    </x:row>
    <x:row r="266" ht="29" customHeight="1">
      <x:c r="A266" s="7" t="str">
        <x:v>Product</x:v>
      </x:c>
      <x:c r="B266" s="7" t="str">
        <x:v>productType</x:v>
      </x:c>
      <x:c r="C266" s="7" t="str">
        <x:v>technical</x:v>
      </x:c>
      <x:c r="D266" s="7" t="str">
        <x:v>Technical Product</x:v>
      </x:c>
    </x:row>
    <x:row r="267" ht="29" customHeight="1">
      <x:c r="A267" s="7" t="str">
        <x:v>Product</x:v>
      </x:c>
      <x:c r="B267" s="7" t="str">
        <x:v>productType</x:v>
      </x:c>
      <x:c r="C267" s="7" t="str">
        <x:v>document</x:v>
      </x:c>
      <x:c r="D267" s="7" t="str">
        <x:v>Document</x:v>
      </x:c>
    </x:row>
    <x:row r="268" ht="29" customHeight="1">
      <x:c r="A268" s="7" t="str">
        <x:v>Datacenter</x:v>
      </x:c>
      <x:c r="B268" s="7" t="str">
        <x:v>role</x:v>
      </x:c>
      <x:c r="C268" s="7" t="str">
        <x:v>primary</x:v>
      </x:c>
      <x:c r="D268" s="7" t="str">
        <x:v>Primary Data Center</x:v>
      </x:c>
    </x:row>
    <x:row r="269" ht="29" customHeight="1">
      <x:c r="A269" s="7" t="str">
        <x:v>Datacenter</x:v>
      </x:c>
      <x:c r="B269" s="7" t="str">
        <x:v>role</x:v>
      </x:c>
      <x:c r="C269" s="7" t="str">
        <x:v>disasterRecovery</x:v>
      </x:c>
      <x:c r="D269" s="7" t="str">
        <x:v>Disaster Recovery Center</x:v>
      </x:c>
    </x:row>
    <x:row r="270" ht="29" customHeight="1">
      <x:c r="A270" s="7" t="str">
        <x:v>Datacenter</x:v>
      </x:c>
      <x:c r="B270" s="7" t="str">
        <x:v>environment</x:v>
      </x:c>
      <x:c r="C270" s="7" t="str">
        <x:v>production</x:v>
      </x:c>
      <x:c r="D270" s="7" t="str">
        <x:v>Production</x:v>
      </x:c>
    </x:row>
    <x:row r="271" ht="29" customHeight="1">
      <x:c r="A271" s="7" t="str">
        <x:v>Datacenter</x:v>
      </x:c>
      <x:c r="B271" s="7" t="str">
        <x:v>environment</x:v>
      </x:c>
      <x:c r="C271" s="7" t="str">
        <x:v>development</x:v>
      </x:c>
      <x:c r="D271" s="7" t="str">
        <x:v>Development</x:v>
      </x:c>
    </x:row>
    <x:row r="272" ht="29" customHeight="1">
      <x:c r="A272" s="7" t="str">
        <x:v>Datacenter</x:v>
      </x:c>
      <x:c r="B272" s="7" t="str">
        <x:v>environment</x:v>
      </x:c>
      <x:c r="C272" s="7" t="str">
        <x:v>testing</x:v>
      </x:c>
      <x:c r="D272" s="7" t="str">
        <x:v>Testing</x:v>
      </x:c>
    </x:row>
    <x:row r="273" ht="29" customHeight="1">
      <x:c r="A273" s="7" t="str">
        <x:v>Datacenter</x:v>
      </x:c>
      <x:c r="B273" s="7" t="str">
        <x:v>typeOfOperation</x:v>
      </x:c>
      <x:c r="C273" s="7" t="str">
        <x:v>inHouse</x:v>
      </x:c>
      <x:c r="D273" s="7" t="str">
        <x:v>In-House Team</x:v>
      </x:c>
    </x:row>
    <x:row r="274" ht="29" customHeight="1">
      <x:c r="A274" s="7" t="str">
        <x:v>Datacenter</x:v>
      </x:c>
      <x:c r="B274" s="7" t="str">
        <x:v>typeOfOperation</x:v>
      </x:c>
      <x:c r="C274" s="7" t="str">
        <x:v>serviceProvider</x:v>
      </x:c>
      <x:c r="D274" s="7" t="str">
        <x:v>Service Provider</x:v>
      </x:c>
    </x:row>
    <x:row r="275" ht="29" customHeight="1">
      <x:c r="A275" s="7" t="str">
        <x:v>Datacenter</x:v>
      </x:c>
      <x:c r="B275" s="7" t="str">
        <x:v>typeOfOperation</x:v>
      </x:c>
      <x:c r="C275" s="7" t="str">
        <x:v>other</x:v>
      </x:c>
      <x:c r="D275" s="7" t="str">
        <x:v>Other</x:v>
      </x:c>
    </x:row>
    <x:row r="276" ht="29" customHeight="1">
      <x:c r="A276" s="7" t="str">
        <x:v>Role</x:v>
      </x:c>
      <x:c r="B276" s="7" t="str">
        <x:v>roleType</x:v>
      </x:c>
      <x:c r="C276" s="7" t="str">
        <x:v>core</x:v>
      </x:c>
      <x:c r="D276" s="7" t="str">
        <x:v>Core Role</x:v>
      </x:c>
    </x:row>
    <x:row r="277" ht="29" customHeight="1">
      <x:c r="A277" s="7" t="str">
        <x:v>Role</x:v>
      </x:c>
      <x:c r="B277" s="7" t="str">
        <x:v>roleType</x:v>
      </x:c>
      <x:c r="C277" s="7" t="str">
        <x:v>supporting</x:v>
      </x:c>
      <x:c r="D277" s="7" t="str">
        <x:v>Supporting Role</x:v>
      </x:c>
    </x:row>
    <x:row r="278" ht="29" customHeight="1">
      <x:c r="A278" s="7" t="str">
        <x:v>NetworkCircuit</x:v>
      </x:c>
      <x:c r="B278" s="7" t="str">
        <x:v>technology</x:v>
      </x:c>
      <x:c r="C278" s="7" t="str">
        <x:v>fiber</x:v>
      </x:c>
      <x:c r="D278" s="7" t="str">
        <x:v>Fiber</x:v>
      </x:c>
    </x:row>
    <x:row r="279" ht="29" customHeight="1">
      <x:c r="A279" s="7" t="str">
        <x:v>NetworkCircuit</x:v>
      </x:c>
      <x:c r="B279" s="7" t="str">
        <x:v>technology</x:v>
      </x:c>
      <x:c r="C279" s="7" t="str">
        <x:v>copper</x:v>
      </x:c>
      <x:c r="D279" s="7" t="str">
        <x:v>Copper</x:v>
      </x:c>
    </x:row>
    <x:row r="280" ht="29" customHeight="1">
      <x:c r="A280" s="7" t="str">
        <x:v>NetworkCircuit</x:v>
      </x:c>
      <x:c r="B280" s="7" t="str">
        <x:v>technology</x:v>
      </x:c>
      <x:c r="C280" s="7" t="str">
        <x:v>microwave</x:v>
      </x:c>
      <x:c r="D280" s="7" t="str">
        <x:v>Microwave</x:v>
      </x:c>
    </x:row>
    <x:row r="281" ht="29" customHeight="1">
      <x:c r="A281" s="7" t="str">
        <x:v>NetworkCircuit</x:v>
      </x:c>
      <x:c r="B281" s="7" t="str">
        <x:v>technology</x:v>
      </x:c>
      <x:c r="C281" s="7" t="str">
        <x:v>satellite</x:v>
      </x:c>
      <x:c r="D281" s="7" t="str">
        <x:v>Satellite</x:v>
      </x:c>
    </x:row>
    <x:row r="282" ht="29" customHeight="1">
      <x:c r="A282" s="7" t="str">
        <x:v>NetworkCircuit</x:v>
      </x:c>
      <x:c r="B282" s="7" t="str">
        <x:v>role</x:v>
      </x:c>
      <x:c r="C282" s="7" t="str">
        <x:v>primary</x:v>
      </x:c>
      <x:c r="D282" s="7" t="str">
        <x:v>Primary Link</x:v>
      </x:c>
    </x:row>
    <x:row r="283" ht="29" customHeight="1">
      <x:c r="A283" s="7" t="str">
        <x:v>NetworkCircuit</x:v>
      </x:c>
      <x:c r="B283" s="7" t="str">
        <x:v>role</x:v>
      </x:c>
      <x:c r="C283" s="7" t="str">
        <x:v>backup</x:v>
      </x:c>
      <x:c r="D283" s="7" t="str">
        <x:v>Backup Link</x:v>
      </x:c>
    </x:row>
    <x:row r="284" ht="29" customHeight="1">
      <x:c r="A284" s="7" t="str">
        <x:v>NetworkCircuit</x:v>
      </x:c>
      <x:c r="B284" s="7" t="str">
        <x:v>typeOfOperation</x:v>
      </x:c>
      <x:c r="C284" s="7" t="str">
        <x:v>inHouse</x:v>
      </x:c>
      <x:c r="D284" s="7" t="str">
        <x:v>In-House Team</x:v>
      </x:c>
    </x:row>
    <x:row r="285" ht="29" customHeight="1">
      <x:c r="A285" s="7" t="str">
        <x:v>NetworkCircuit</x:v>
      </x:c>
      <x:c r="B285" s="7" t="str">
        <x:v>typeOfOperation</x:v>
      </x:c>
      <x:c r="C285" s="7" t="str">
        <x:v>serviceProvider</x:v>
      </x:c>
      <x:c r="D285" s="7" t="str">
        <x:v>Service Provider</x:v>
      </x:c>
    </x:row>
    <x:row r="286" ht="29" customHeight="1">
      <x:c r="A286" s="7" t="str">
        <x:v>NetworkCircuit</x:v>
      </x:c>
      <x:c r="B286" s="7" t="str">
        <x:v>typeOfOperation</x:v>
      </x:c>
      <x:c r="C286" s="7" t="str">
        <x:v>other</x:v>
      </x:c>
      <x:c r="D286" s="7" t="str">
        <x:v>Other</x:v>
      </x:c>
    </x:row>
    <x:row r="287" ht="29" customHeight="1">
      <x:c r="A287" s="7" t="str">
        <x:v>Activity</x:v>
      </x:c>
      <x:c r="B287" s="7" t="str">
        <x:v>automationLevel</x:v>
      </x:c>
      <x:c r="C287" s="7" t="str">
        <x:v>fullyAutomated</x:v>
      </x:c>
      <x:c r="D287" s="7" t="str">
        <x:v>Fully Automated</x:v>
      </x:c>
    </x:row>
    <x:row r="288" ht="29" customHeight="1">
      <x:c r="A288" s="7" t="str">
        <x:v>Activity</x:v>
      </x:c>
      <x:c r="B288" s="7" t="str">
        <x:v>automationLevel</x:v>
      </x:c>
      <x:c r="C288" s="7" t="str">
        <x:v>partiallyAutomated</x:v>
      </x:c>
      <x:c r="D288" s="7" t="str">
        <x:v>Partially Automated</x:v>
      </x:c>
    </x:row>
    <x:row r="289" ht="29" customHeight="1">
      <x:c r="A289" s="7" t="str">
        <x:v>Activity</x:v>
      </x:c>
      <x:c r="B289" s="7" t="str">
        <x:v>automationLevel</x:v>
      </x:c>
      <x:c r="C289" s="7" t="str">
        <x:v>manual</x:v>
      </x:c>
      <x:c r="D289" s="7" t="str">
        <x:v>Manual</x:v>
      </x:c>
    </x:row>
    <x:row r="290" ht="29" customHeight="1">
      <x:c r="A290" s="7" t="str">
        <x:v>Server</x:v>
      </x:c>
      <x:c r="B290" s="7" t="str">
        <x:v>networkSegment</x:v>
      </x:c>
      <x:c r="C290" s="7" t="str">
        <x:v>dmz</x:v>
      </x:c>
      <x:c r="D290" s="7" t="str">
        <x:v>DMZ</x:v>
      </x:c>
    </x:row>
    <x:row r="291" ht="29" customHeight="1">
      <x:c r="A291" s="7" t="str">
        <x:v>Server</x:v>
      </x:c>
      <x:c r="B291" s="7" t="str">
        <x:v>networkSegment</x:v>
      </x:c>
      <x:c r="C291" s="7" t="str">
        <x:v>extranet</x:v>
      </x:c>
      <x:c r="D291" s="7" t="str">
        <x:v>Extranet</x:v>
      </x:c>
    </x:row>
    <x:row r="292" ht="29" customHeight="1">
      <x:c r="A292" s="7" t="str">
        <x:v>Server</x:v>
      </x:c>
      <x:c r="B292" s="7" t="str">
        <x:v>networkSegment</x:v>
      </x:c>
      <x:c r="C292" s="7" t="str">
        <x:v>internet</x:v>
      </x:c>
      <x:c r="D292" s="7" t="str">
        <x:v>Internet</x:v>
      </x:c>
    </x:row>
    <x:row r="293" ht="29" customHeight="1">
      <x:c r="A293" s="7" t="str">
        <x:v>Server</x:v>
      </x:c>
      <x:c r="B293" s="7" t="str">
        <x:v>networkSegment</x:v>
      </x:c>
      <x:c r="C293" s="7" t="str">
        <x:v>wan</x:v>
      </x:c>
      <x:c r="D293" s="7" t="str">
        <x:v>WAN</x:v>
      </x:c>
    </x:row>
    <x:row r="294" ht="29" customHeight="1">
      <x:c r="A294" s="7" t="str">
        <x:v>Server</x:v>
      </x:c>
      <x:c r="B294" s="7" t="str">
        <x:v>networkSegment</x:v>
      </x:c>
      <x:c r="C294" s="7" t="str">
        <x:v>lan</x:v>
      </x:c>
      <x:c r="D294" s="7" t="str">
        <x:v>LAN</x:v>
      </x:c>
    </x:row>
    <x:row r="295" ht="29" customHeight="1">
      <x:c r="A295" s="7" t="str">
        <x:v>Server</x:v>
      </x:c>
      <x:c r="B295" s="7" t="str">
        <x:v>networkSegment</x:v>
      </x:c>
      <x:c r="C295" s="7" t="str">
        <x:v>airGapped</x:v>
      </x:c>
      <x:c r="D295" s="7" t="str">
        <x:v>Air Gapped</x:v>
      </x:c>
    </x:row>
    <x:row r="296" ht="29" customHeight="1">
      <x:c r="A296" s="7" t="str">
        <x:v>Server</x:v>
      </x:c>
      <x:c r="B296" s="7" t="str">
        <x:v>networkSegment</x:v>
      </x:c>
      <x:c r="C296" s="7" t="str">
        <x:v>dataCenter</x:v>
      </x:c>
      <x:c r="D296" s="7" t="str">
        <x:v>Data Center</x:v>
      </x:c>
    </x:row>
    <x:row r="297" ht="29" customHeight="1">
      <x:c r="A297" s="7" t="str">
        <x:v>Server</x:v>
      </x:c>
      <x:c r="B297" s="7" t="str">
        <x:v>environment</x:v>
      </x:c>
      <x:c r="C297" s="7" t="str">
        <x:v>production</x:v>
      </x:c>
      <x:c r="D297" s="7" t="str">
        <x:v>Production</x:v>
      </x:c>
    </x:row>
    <x:row r="298" ht="29" customHeight="1">
      <x:c r="A298" s="7" t="str">
        <x:v>Server</x:v>
      </x:c>
      <x:c r="B298" s="7" t="str">
        <x:v>environment</x:v>
      </x:c>
      <x:c r="C298" s="7" t="str">
        <x:v>development</x:v>
      </x:c>
      <x:c r="D298" s="7" t="str">
        <x:v>Development</x:v>
      </x:c>
    </x:row>
    <x:row r="299" ht="29" customHeight="1">
      <x:c r="A299" s="7" t="str">
        <x:v>Server</x:v>
      </x:c>
      <x:c r="B299" s="7" t="str">
        <x:v>environment</x:v>
      </x:c>
      <x:c r="C299" s="7" t="str">
        <x:v>testing</x:v>
      </x:c>
      <x:c r="D299" s="7" t="str">
        <x:v>Testing</x:v>
      </x:c>
    </x:row>
    <x:row r="300" ht="29" customHeight="1">
      <x:c r="A300" s="7" t="str">
        <x:v>Server</x:v>
      </x:c>
      <x:c r="B300" s="7" t="str">
        <x:v>supportContractStatus</x:v>
      </x:c>
      <x:c r="C300" s="7" t="str">
        <x:v>active</x:v>
      </x:c>
      <x:c r="D300" s="7" t="str">
        <x:v>Active</x:v>
      </x:c>
    </x:row>
    <x:row r="301" ht="29" customHeight="1">
      <x:c r="A301" s="7" t="str">
        <x:v>Server</x:v>
      </x:c>
      <x:c r="B301" s="7" t="str">
        <x:v>supportContractStatus</x:v>
      </x:c>
      <x:c r="C301" s="7" t="str">
        <x:v>expired</x:v>
      </x:c>
      <x:c r="D301" s="7" t="str">
        <x:v>Expired</x:v>
      </x:c>
    </x:row>
    <x:row r="302" ht="29" customHeight="1">
      <x:c r="A302" s="7" t="str">
        <x:v>Server</x:v>
      </x:c>
      <x:c r="B302" s="7" t="str">
        <x:v>typeOfOperation</x:v>
      </x:c>
      <x:c r="C302" s="7" t="str">
        <x:v>inHouse</x:v>
      </x:c>
      <x:c r="D302" s="7" t="str">
        <x:v>In-House Team</x:v>
      </x:c>
    </x:row>
    <x:row r="303" ht="29" customHeight="1">
      <x:c r="A303" s="7" t="str">
        <x:v>Server</x:v>
      </x:c>
      <x:c r="B303" s="7" t="str">
        <x:v>typeOfOperation</x:v>
      </x:c>
      <x:c r="C303" s="7" t="str">
        <x:v>serviceProvider</x:v>
      </x:c>
      <x:c r="D303" s="7" t="str">
        <x:v>Service Provider</x:v>
      </x:c>
    </x:row>
    <x:row r="304" ht="29" customHeight="1">
      <x:c r="A304" s="7" t="str">
        <x:v>Server</x:v>
      </x:c>
      <x:c r="B304" s="7" t="str">
        <x:v>typeOfOperation</x:v>
      </x:c>
      <x:c r="C304" s="7" t="str">
        <x:v>other</x:v>
      </x:c>
      <x:c r="D304" s="7" t="str">
        <x:v>Other</x:v>
      </x:c>
    </x:row>
    <x:row r="305" ht="29" customHeight="1">
      <x:c r="A305" s="7" t="str">
        <x:v>DataExchange</x:v>
      </x:c>
      <x:c r="B305" s="7" t="str">
        <x:v>exchangeMethod</x:v>
      </x:c>
      <x:c r="C305" s="7" t="str">
        <x:v>api</x:v>
      </x:c>
      <x:c r="D305" s="7" t="str">
        <x:v>API</x:v>
      </x:c>
    </x:row>
    <x:row r="306" ht="29" customHeight="1">
      <x:c r="A306" s="7" t="str">
        <x:v>DataExchange</x:v>
      </x:c>
      <x:c r="B306" s="7" t="str">
        <x:v>exchangeMethod</x:v>
      </x:c>
      <x:c r="C306" s="7" t="str">
        <x:v>fileTransfer</x:v>
      </x:c>
      <x:c r="D306" s="7" t="str">
        <x:v>File Transfer</x:v>
      </x:c>
    </x:row>
    <x:row r="307" ht="29" customHeight="1">
      <x:c r="A307" s="7" t="str">
        <x:v>DataExchange</x:v>
      </x:c>
      <x:c r="B307" s="7" t="str">
        <x:v>exchangeMethod</x:v>
      </x:c>
      <x:c r="C307" s="7" t="str">
        <x:v>messaging</x:v>
      </x:c>
      <x:c r="D307" s="7" t="str">
        <x:v>Messaging</x:v>
      </x:c>
    </x:row>
    <x:row r="308" ht="29" customHeight="1">
      <x:c r="A308" s="7" t="str">
        <x:v>DataExchange</x:v>
      </x:c>
      <x:c r="B308" s="7" t="str">
        <x:v>exchangeMethod</x:v>
      </x:c>
      <x:c r="C308" s="7" t="str">
        <x:v>database</x:v>
      </x:c>
      <x:c r="D308" s="7" t="str">
        <x:v>Database</x:v>
      </x:c>
    </x:row>
    <x:row r="309" ht="29" customHeight="1">
      <x:c r="A309" s="7" t="str">
        <x:v>DataExchange</x:v>
      </x:c>
      <x:c r="B309" s="7" t="str">
        <x:v>exchangeMethod</x:v>
      </x:c>
      <x:c r="C309" s="7" t="str">
        <x:v>manual</x:v>
      </x:c>
      <x:c r="D309" s="7" t="str">
        <x:v>Manual</x:v>
      </x:c>
    </x:row>
    <x:row r="310" ht="29" customHeight="1">
      <x:c r="A310" s="7" t="str">
        <x:v>DataExchange</x:v>
      </x:c>
      <x:c r="B310" s="7" t="str">
        <x:v>frequency</x:v>
      </x:c>
      <x:c r="C310" s="7" t="str">
        <x:v>realtime</x:v>
      </x:c>
      <x:c r="D310" s="7" t="str">
        <x:v>Real-time</x:v>
      </x:c>
    </x:row>
    <x:row r="311" ht="29" customHeight="1">
      <x:c r="A311" s="7" t="str">
        <x:v>DataExchange</x:v>
      </x:c>
      <x:c r="B311" s="7" t="str">
        <x:v>frequency</x:v>
      </x:c>
      <x:c r="C311" s="7" t="str">
        <x:v>daily</x:v>
      </x:c>
      <x:c r="D311" s="7" t="str">
        <x:v>Daily</x:v>
      </x:c>
    </x:row>
    <x:row r="312" ht="29" customHeight="1">
      <x:c r="A312" s="7" t="str">
        <x:v>DataExchange</x:v>
      </x:c>
      <x:c r="B312" s="7" t="str">
        <x:v>frequency</x:v>
      </x:c>
      <x:c r="C312" s="7" t="str">
        <x:v>weekly</x:v>
      </x:c>
      <x:c r="D312" s="7" t="str">
        <x:v>Weekly</x:v>
      </x:c>
    </x:row>
    <x:row r="313" ht="29" customHeight="1">
      <x:c r="A313" s="7" t="str">
        <x:v>DataExchange</x:v>
      </x:c>
      <x:c r="B313" s="7" t="str">
        <x:v>frequency</x:v>
      </x:c>
      <x:c r="C313" s="7" t="str">
        <x:v>monthly</x:v>
      </x:c>
      <x:c r="D313" s="7" t="str">
        <x:v>Monthly</x:v>
      </x:c>
    </x:row>
    <x:row r="314" ht="29" customHeight="1">
      <x:c r="A314" s="7" t="str">
        <x:v>DataExchange</x:v>
      </x:c>
      <x:c r="B314" s="7" t="str">
        <x:v>frequency</x:v>
      </x:c>
      <x:c r="C314" s="7" t="str">
        <x:v>adhoc</x:v>
      </x:c>
      <x:c r="D314" s="7" t="str">
        <x:v>Ad hoc</x:v>
      </x:c>
    </x:row>
    <x:row r="315" ht="29" customHeight="1">
      <x:c r="A315" s="7" t="str">
        <x:v>DataExchange</x:v>
      </x:c>
      <x:c r="B315" s="7" t="str">
        <x:v>dataClassificationCarried</x:v>
      </x:c>
      <x:c r="C315" s="7" t="str">
        <x:v>topSecret</x:v>
      </x:c>
      <x:c r="D315" s="7" t="str">
        <x:v>Top Secret</x:v>
      </x:c>
    </x:row>
    <x:row r="316" ht="29" customHeight="1">
      <x:c r="A316" s="7" t="str">
        <x:v>DataExchange</x:v>
      </x:c>
      <x:c r="B316" s="7" t="str">
        <x:v>dataClassificationCarried</x:v>
      </x:c>
      <x:c r="C316" s="7" t="str">
        <x:v>secret</x:v>
      </x:c>
      <x:c r="D316" s="7" t="str">
        <x:v>Secret</x:v>
      </x:c>
    </x:row>
    <x:row r="317" ht="29" customHeight="1">
      <x:c r="A317" s="7" t="str">
        <x:v>DataExchange</x:v>
      </x:c>
      <x:c r="B317" s="7" t="str">
        <x:v>dataClassificationCarried</x:v>
      </x:c>
      <x:c r="C317" s="7" t="str">
        <x:v>restricted</x:v>
      </x:c>
      <x:c r="D317" s="7" t="str">
        <x:v>Restricted</x:v>
      </x:c>
    </x:row>
    <x:row r="318" ht="29" customHeight="1">
      <x:c r="A318" s="7" t="str">
        <x:v>DataExchange</x:v>
      </x:c>
      <x:c r="B318" s="7" t="str">
        <x:v>dataClassificationCarried</x:v>
      </x:c>
      <x:c r="C318" s="7" t="str">
        <x:v>public</x:v>
      </x:c>
      <x:c r="D318" s="7" t="str">
        <x:v>Public</x:v>
      </x:c>
    </x:row>
    <x:row r="319" ht="29" customHeight="1">
      <x:c r="A319" s="7" t="str">
        <x:v>PhysicalHost</x:v>
      </x:c>
      <x:c r="B319" s="7" t="str">
        <x:v>networkSegment</x:v>
      </x:c>
      <x:c r="C319" s="7" t="str">
        <x:v>dmz</x:v>
      </x:c>
      <x:c r="D319" s="7" t="str">
        <x:v>DMZ</x:v>
      </x:c>
    </x:row>
    <x:row r="320" ht="29" customHeight="1">
      <x:c r="A320" s="7" t="str">
        <x:v>PhysicalHost</x:v>
      </x:c>
      <x:c r="B320" s="7" t="str">
        <x:v>networkSegment</x:v>
      </x:c>
      <x:c r="C320" s="7" t="str">
        <x:v>extranet</x:v>
      </x:c>
      <x:c r="D320" s="7" t="str">
        <x:v>Extranet</x:v>
      </x:c>
    </x:row>
    <x:row r="321" ht="29" customHeight="1">
      <x:c r="A321" s="7" t="str">
        <x:v>PhysicalHost</x:v>
      </x:c>
      <x:c r="B321" s="7" t="str">
        <x:v>networkSegment</x:v>
      </x:c>
      <x:c r="C321" s="7" t="str">
        <x:v>internet</x:v>
      </x:c>
      <x:c r="D321" s="7" t="str">
        <x:v>Internet</x:v>
      </x:c>
    </x:row>
    <x:row r="322" ht="29" customHeight="1">
      <x:c r="A322" s="7" t="str">
        <x:v>PhysicalHost</x:v>
      </x:c>
      <x:c r="B322" s="7" t="str">
        <x:v>networkSegment</x:v>
      </x:c>
      <x:c r="C322" s="7" t="str">
        <x:v>wan</x:v>
      </x:c>
      <x:c r="D322" s="7" t="str">
        <x:v>WAN</x:v>
      </x:c>
    </x:row>
    <x:row r="323" ht="29" customHeight="1">
      <x:c r="A323" s="7" t="str">
        <x:v>PhysicalHost</x:v>
      </x:c>
      <x:c r="B323" s="7" t="str">
        <x:v>networkSegment</x:v>
      </x:c>
      <x:c r="C323" s="7" t="str">
        <x:v>lan</x:v>
      </x:c>
      <x:c r="D323" s="7" t="str">
        <x:v>LAN</x:v>
      </x:c>
    </x:row>
    <x:row r="324" ht="29" customHeight="1">
      <x:c r="A324" s="7" t="str">
        <x:v>PhysicalHost</x:v>
      </x:c>
      <x:c r="B324" s="7" t="str">
        <x:v>networkSegment</x:v>
      </x:c>
      <x:c r="C324" s="7" t="str">
        <x:v>airGapped</x:v>
      </x:c>
      <x:c r="D324" s="7" t="str">
        <x:v>Air Gapped</x:v>
      </x:c>
    </x:row>
    <x:row r="325" ht="29" customHeight="1">
      <x:c r="A325" s="7" t="str">
        <x:v>PhysicalHost</x:v>
      </x:c>
      <x:c r="B325" s="7" t="str">
        <x:v>networkSegment</x:v>
      </x:c>
      <x:c r="C325" s="7" t="str">
        <x:v>dataCenter</x:v>
      </x:c>
      <x:c r="D325" s="7" t="str">
        <x:v>Data Center</x:v>
      </x:c>
    </x:row>
    <x:row r="326" ht="29" customHeight="1">
      <x:c r="A326" s="7" t="str">
        <x:v>PhysicalHost</x:v>
      </x:c>
      <x:c r="B326" s="7" t="str">
        <x:v>supportContractStatus</x:v>
      </x:c>
      <x:c r="C326" s="7" t="str">
        <x:v>active</x:v>
      </x:c>
      <x:c r="D326" s="7" t="str">
        <x:v>Active</x:v>
      </x:c>
    </x:row>
    <x:row r="327" ht="29" customHeight="1">
      <x:c r="A327" s="7" t="str">
        <x:v>PhysicalHost</x:v>
      </x:c>
      <x:c r="B327" s="7" t="str">
        <x:v>supportContractStatus</x:v>
      </x:c>
      <x:c r="C327" s="7" t="str">
        <x:v>expired</x:v>
      </x:c>
      <x:c r="D327" s="7" t="str">
        <x:v>Expired</x:v>
      </x:c>
    </x:row>
    <x:row r="328" ht="29" customHeight="1">
      <x:c r="A328" s="7" t="str">
        <x:v>PhysicalHost</x:v>
      </x:c>
      <x:c r="B328" s="7" t="str">
        <x:v>typeOfOperation</x:v>
      </x:c>
      <x:c r="C328" s="7" t="str">
        <x:v>inHouse</x:v>
      </x:c>
      <x:c r="D328" s="7" t="str">
        <x:v>In-House Team</x:v>
      </x:c>
    </x:row>
    <x:row r="329" ht="29" customHeight="1">
      <x:c r="A329" s="7" t="str">
        <x:v>PhysicalHost</x:v>
      </x:c>
      <x:c r="B329" s="7" t="str">
        <x:v>typeOfOperation</x:v>
      </x:c>
      <x:c r="C329" s="7" t="str">
        <x:v>serviceProvider</x:v>
      </x:c>
      <x:c r="D329" s="7" t="str">
        <x:v>Service Provider</x:v>
      </x:c>
    </x:row>
    <x:row r="330" ht="29" customHeight="1">
      <x:c r="A330" s="7" t="str">
        <x:v>PhysicalHost</x:v>
      </x:c>
      <x:c r="B330" s="7" t="str">
        <x:v>typeOfOperation</x:v>
      </x:c>
      <x:c r="C330" s="7" t="str">
        <x:v>other</x:v>
      </x:c>
      <x:c r="D330" s="7" t="str">
        <x:v>Other</x:v>
      </x:c>
    </x:row>
    <x:row r="331" ht="29" customHeight="1">
      <x:c r="A331" s="7" t="str">
        <x:v>NetworkDevice</x:v>
      </x:c>
      <x:c r="B331" s="7" t="str">
        <x:v>networkSegment</x:v>
      </x:c>
      <x:c r="C331" s="7" t="str">
        <x:v>dmz</x:v>
      </x:c>
      <x:c r="D331" s="7" t="str">
        <x:v>DMZ</x:v>
      </x:c>
    </x:row>
    <x:row r="332" ht="29" customHeight="1">
      <x:c r="A332" s="7" t="str">
        <x:v>NetworkDevice</x:v>
      </x:c>
      <x:c r="B332" s="7" t="str">
        <x:v>networkSegment</x:v>
      </x:c>
      <x:c r="C332" s="7" t="str">
        <x:v>extranet</x:v>
      </x:c>
      <x:c r="D332" s="7" t="str">
        <x:v>Extranet</x:v>
      </x:c>
    </x:row>
    <x:row r="333" ht="29" customHeight="1">
      <x:c r="A333" s="7" t="str">
        <x:v>NetworkDevice</x:v>
      </x:c>
      <x:c r="B333" s="7" t="str">
        <x:v>networkSegment</x:v>
      </x:c>
      <x:c r="C333" s="7" t="str">
        <x:v>internet</x:v>
      </x:c>
      <x:c r="D333" s="7" t="str">
        <x:v>Internet</x:v>
      </x:c>
    </x:row>
    <x:row r="334" ht="29" customHeight="1">
      <x:c r="A334" s="7" t="str">
        <x:v>NetworkDevice</x:v>
      </x:c>
      <x:c r="B334" s="7" t="str">
        <x:v>networkSegment</x:v>
      </x:c>
      <x:c r="C334" s="7" t="str">
        <x:v>wan</x:v>
      </x:c>
      <x:c r="D334" s="7" t="str">
        <x:v>WAN</x:v>
      </x:c>
    </x:row>
    <x:row r="335" ht="29" customHeight="1">
      <x:c r="A335" s="7" t="str">
        <x:v>NetworkDevice</x:v>
      </x:c>
      <x:c r="B335" s="7" t="str">
        <x:v>networkSegment</x:v>
      </x:c>
      <x:c r="C335" s="7" t="str">
        <x:v>lan</x:v>
      </x:c>
      <x:c r="D335" s="7" t="str">
        <x:v>LAN</x:v>
      </x:c>
    </x:row>
    <x:row r="336" ht="29" customHeight="1">
      <x:c r="A336" s="7" t="str">
        <x:v>NetworkDevice</x:v>
      </x:c>
      <x:c r="B336" s="7" t="str">
        <x:v>networkSegment</x:v>
      </x:c>
      <x:c r="C336" s="7" t="str">
        <x:v>airGapped</x:v>
      </x:c>
      <x:c r="D336" s="7" t="str">
        <x:v>Air Gapped</x:v>
      </x:c>
    </x:row>
    <x:row r="337" ht="29" customHeight="1">
      <x:c r="A337" s="7" t="str">
        <x:v>NetworkDevice</x:v>
      </x:c>
      <x:c r="B337" s="7" t="str">
        <x:v>networkSegment</x:v>
      </x:c>
      <x:c r="C337" s="7" t="str">
        <x:v>dataCenter</x:v>
      </x:c>
      <x:c r="D337" s="7" t="str">
        <x:v>Data Center</x:v>
      </x:c>
    </x:row>
    <x:row r="338" ht="29" customHeight="1">
      <x:c r="A338" s="7" t="str">
        <x:v>NetworkDevice</x:v>
      </x:c>
      <x:c r="B338" s="7" t="str">
        <x:v>supportContractStatus</x:v>
      </x:c>
      <x:c r="C338" s="7" t="str">
        <x:v>active</x:v>
      </x:c>
      <x:c r="D338" s="7" t="str">
        <x:v>Active</x:v>
      </x:c>
    </x:row>
    <x:row r="339" ht="29" customHeight="1">
      <x:c r="A339" s="7" t="str">
        <x:v>NetworkDevice</x:v>
      </x:c>
      <x:c r="B339" s="7" t="str">
        <x:v>supportContractStatus</x:v>
      </x:c>
      <x:c r="C339" s="7" t="str">
        <x:v>expired</x:v>
      </x:c>
      <x:c r="D339" s="7" t="str">
        <x:v>Expired</x:v>
      </x:c>
    </x:row>
    <x:row r="340" ht="29" customHeight="1">
      <x:c r="A340" s="7" t="str">
        <x:v>NetworkDevice</x:v>
      </x:c>
      <x:c r="B340" s="7" t="str">
        <x:v>typeOfOperation</x:v>
      </x:c>
      <x:c r="C340" s="7" t="str">
        <x:v>inHouse</x:v>
      </x:c>
      <x:c r="D340" s="7" t="str">
        <x:v>In-House Team</x:v>
      </x:c>
    </x:row>
    <x:row r="341" ht="29" customHeight="1">
      <x:c r="A341" s="7" t="str">
        <x:v>NetworkDevice</x:v>
      </x:c>
      <x:c r="B341" s="7" t="str">
        <x:v>typeOfOperation</x:v>
      </x:c>
      <x:c r="C341" s="7" t="str">
        <x:v>serviceProvider</x:v>
      </x:c>
      <x:c r="D341" s="7" t="str">
        <x:v>Service Provider</x:v>
      </x:c>
    </x:row>
    <x:row r="342" ht="29" customHeight="1">
      <x:c r="A342" s="7" t="str">
        <x:v>NetworkDevice</x:v>
      </x:c>
      <x:c r="B342" s="7" t="str">
        <x:v>typeOfOperation</x:v>
      </x:c>
      <x:c r="C342" s="7" t="str">
        <x:v>other</x:v>
      </x:c>
      <x:c r="D342" s="7" t="str">
        <x:v>Other</x:v>
      </x:c>
    </x:row>
    <x:row r="343" ht="29" customHeight="1">
      <x:c r="A343" s="7" t="str">
        <x:v>KPI</x:v>
      </x:c>
      <x:c r="B343" s="7" t="str">
        <x:v>measurementFrequency</x:v>
      </x:c>
      <x:c r="C343" s="7" t="str">
        <x:v>monthly</x:v>
      </x:c>
      <x:c r="D343" s="7" t="str">
        <x:v>Monthly</x:v>
      </x:c>
    </x:row>
    <x:row r="344" ht="29" customHeight="1">
      <x:c r="A344" s="7" t="str">
        <x:v>KPI</x:v>
      </x:c>
      <x:c r="B344" s="7" t="str">
        <x:v>measurementFrequency</x:v>
      </x:c>
      <x:c r="C344" s="7" t="str">
        <x:v>quarterly</x:v>
      </x:c>
      <x:c r="D344" s="7" t="str">
        <x:v>Quarterly</x:v>
      </x:c>
    </x:row>
    <x:row r="345" ht="29" customHeight="1">
      <x:c r="A345" s="7" t="str">
        <x:v>KPI</x:v>
      </x:c>
      <x:c r="B345" s="7" t="str">
        <x:v>measurementFrequency</x:v>
      </x:c>
      <x:c r="C345" s="7" t="str">
        <x:v>yearly</x:v>
      </x:c>
      <x:c r="D345" s="7" t="str">
        <x:v>Yearly</x:v>
      </x:c>
    </x:row>
    <x:row r="346" ht="29" customHeight="1">
      <x:c r="A346" s="7" t="str">
        <x:v>KPI</x:v>
      </x:c>
      <x:c r="B346" s="7" t="str">
        <x:v>direction</x:v>
      </x:c>
      <x:c r="C346" s="7" t="str">
        <x:v>higherIsBetter</x:v>
      </x:c>
      <x:c r="D346" s="7" t="str">
        <x:v>Higher is better</x:v>
      </x:c>
    </x:row>
    <x:row r="347" ht="29" customHeight="1">
      <x:c r="A347" s="7" t="str">
        <x:v>KPI</x:v>
      </x:c>
      <x:c r="B347" s="7" t="str">
        <x:v>direction</x:v>
      </x:c>
      <x:c r="C347" s="7" t="str">
        <x:v>lowerIsBetter</x:v>
      </x:c>
      <x:c r="D347" s="7" t="str">
        <x:v>Lower is better</x:v>
      </x:c>
    </x:row>
    <x:row r="348" ht="29" customHeight="1">
      <x:c r="A348" s="7" t="str">
        <x:v>KPI</x:v>
      </x:c>
      <x:c r="B348" s="7" t="str">
        <x:v>indicatorLevel</x:v>
      </x:c>
      <x:c r="C348" s="7" t="str">
        <x:v>strategic</x:v>
      </x:c>
      <x:c r="D348" s="7" t="str">
        <x:v>Strategic</x:v>
      </x:c>
    </x:row>
    <x:row r="349" ht="29" customHeight="1">
      <x:c r="A349" s="7" t="str">
        <x:v>KPI</x:v>
      </x:c>
      <x:c r="B349" s="7" t="str">
        <x:v>indicatorLevel</x:v>
      </x:c>
      <x:c r="C349" s="7" t="str">
        <x:v>operational</x:v>
      </x:c>
      <x:c r="D349" s="7" t="str">
        <x:v>Operational</x:v>
      </x:c>
    </x:row>
    <x:row r="350" ht="29" customHeight="1">
      <x:c r="A350" s="7" t="str">
        <x:v>KPI</x:v>
      </x:c>
      <x:c r="B350" s="7" t="str">
        <x:v>metricKey</x:v>
      </x:c>
      <x:c r="C350" s="7" t="str">
        <x:v>TR-03</x:v>
      </x:c>
      <x:c r="D350" s="7" t="str">
        <x:v>Initiative delivery on track (TR-03)</x:v>
      </x:c>
    </x:row>
    <x:row r="351" ht="29" customHeight="1">
      <x:c r="A351" s="7" t="str">
        <x:v>KPI</x:v>
      </x:c>
      <x:c r="B351" s="7" t="str">
        <x:v>metricKey</x:v>
      </x:c>
      <x:c r="C351" s="7" t="str">
        <x:v>DEC-01</x:v>
      </x:c>
      <x:c r="D351" s="7" t="str">
        <x:v>Executive escalations (DEC-01)</x:v>
      </x:c>
    </x:row>
    <x:row r="352" ht="29" customHeight="1">
      <x:c r="A352" s="7" t="str">
        <x:v>KPI</x:v>
      </x:c>
      <x:c r="B352" s="7" t="str">
        <x:v>metricKey</x:v>
      </x:c>
      <x:c r="C352" s="7" t="str">
        <x:v>GOV-03</x:v>
      </x:c>
      <x:c r="D352" s="7" t="str">
        <x:v>Technology standards compliance (GOV-03)</x:v>
      </x:c>
    </x:row>
    <x:row r="353" ht="29" customHeight="1">
      <x:c r="A353" s="7" t="str">
        <x:v>KPI</x:v>
      </x:c>
      <x:c r="B353" s="7" t="str">
        <x:v>metricKey</x:v>
      </x:c>
      <x:c r="C353" s="7" t="str">
        <x:v>GOV-05</x:v>
      </x:c>
      <x:c r="D353" s="7" t="str">
        <x:v>Decision implementation (GOV-05)</x:v>
      </x:c>
    </x:row>
    <x:row r="354" ht="29" customHeight="1">
      <x:c r="A354" s="7" t="str">
        <x:v>KPI</x:v>
      </x:c>
      <x:c r="B354" s="7" t="str">
        <x:v>metricKey</x:v>
      </x:c>
      <x:c r="C354" s="7" t="str">
        <x:v>RSK-01</x:v>
      </x:c>
      <x:c r="D354" s="7" t="str">
        <x:v>Open architecture-related risks (RSK-01)</x:v>
      </x:c>
    </x:row>
    <x:row r="355" ht="29" customHeight="1">
      <x:c r="A355" s="7" t="str">
        <x:v>KPI</x:v>
      </x:c>
      <x:c r="B355" s="7" t="str">
        <x:v>metricKey</x:v>
      </x:c>
      <x:c r="C355" s="7" t="str">
        <x:v>GOV-01</x:v>
      </x:c>
      <x:c r="D355" s="7" t="str">
        <x:v>EA review coverage (GOV-01)</x:v>
      </x:c>
    </x:row>
    <x:row r="356" ht="29" customHeight="1">
      <x:c r="A356" s="7" t="str">
        <x:v>Storage</x:v>
      </x:c>
      <x:c r="B356" s="7" t="str">
        <x:v>networkSegment</x:v>
      </x:c>
      <x:c r="C356" s="7" t="str">
        <x:v>dmz</x:v>
      </x:c>
      <x:c r="D356" s="7" t="str">
        <x:v>DMZ</x:v>
      </x:c>
    </x:row>
    <x:row r="357" ht="29" customHeight="1">
      <x:c r="A357" s="7" t="str">
        <x:v>Storage</x:v>
      </x:c>
      <x:c r="B357" s="7" t="str">
        <x:v>networkSegment</x:v>
      </x:c>
      <x:c r="C357" s="7" t="str">
        <x:v>extranet</x:v>
      </x:c>
      <x:c r="D357" s="7" t="str">
        <x:v>Extranet</x:v>
      </x:c>
    </x:row>
    <x:row r="358" ht="29" customHeight="1">
      <x:c r="A358" s="7" t="str">
        <x:v>Storage</x:v>
      </x:c>
      <x:c r="B358" s="7" t="str">
        <x:v>networkSegment</x:v>
      </x:c>
      <x:c r="C358" s="7" t="str">
        <x:v>internet</x:v>
      </x:c>
      <x:c r="D358" s="7" t="str">
        <x:v>Internet</x:v>
      </x:c>
    </x:row>
    <x:row r="359" ht="29" customHeight="1">
      <x:c r="A359" s="7" t="str">
        <x:v>Storage</x:v>
      </x:c>
      <x:c r="B359" s="7" t="str">
        <x:v>networkSegment</x:v>
      </x:c>
      <x:c r="C359" s="7" t="str">
        <x:v>wan</x:v>
      </x:c>
      <x:c r="D359" s="7" t="str">
        <x:v>WAN</x:v>
      </x:c>
    </x:row>
    <x:row r="360" ht="29" customHeight="1">
      <x:c r="A360" s="7" t="str">
        <x:v>Storage</x:v>
      </x:c>
      <x:c r="B360" s="7" t="str">
        <x:v>networkSegment</x:v>
      </x:c>
      <x:c r="C360" s="7" t="str">
        <x:v>lan</x:v>
      </x:c>
      <x:c r="D360" s="7" t="str">
        <x:v>LAN</x:v>
      </x:c>
    </x:row>
    <x:row r="361" ht="29" customHeight="1">
      <x:c r="A361" s="7" t="str">
        <x:v>Storage</x:v>
      </x:c>
      <x:c r="B361" s="7" t="str">
        <x:v>networkSegment</x:v>
      </x:c>
      <x:c r="C361" s="7" t="str">
        <x:v>airGapped</x:v>
      </x:c>
      <x:c r="D361" s="7" t="str">
        <x:v>Air Gapped</x:v>
      </x:c>
    </x:row>
    <x:row r="362" ht="29" customHeight="1">
      <x:c r="A362" s="7" t="str">
        <x:v>Storage</x:v>
      </x:c>
      <x:c r="B362" s="7" t="str">
        <x:v>networkSegment</x:v>
      </x:c>
      <x:c r="C362" s="7" t="str">
        <x:v>dataCenter</x:v>
      </x:c>
      <x:c r="D362" s="7" t="str">
        <x:v>Data Center</x:v>
      </x:c>
    </x:row>
    <x:row r="363" ht="29" customHeight="1">
      <x:c r="A363" s="7" t="str">
        <x:v>Storage</x:v>
      </x:c>
      <x:c r="B363" s="7" t="str">
        <x:v>supportContractStatus</x:v>
      </x:c>
      <x:c r="C363" s="7" t="str">
        <x:v>active</x:v>
      </x:c>
      <x:c r="D363" s="7" t="str">
        <x:v>Active</x:v>
      </x:c>
    </x:row>
    <x:row r="364" ht="29" customHeight="1">
      <x:c r="A364" s="7" t="str">
        <x:v>Storage</x:v>
      </x:c>
      <x:c r="B364" s="7" t="str">
        <x:v>supportContractStatus</x:v>
      </x:c>
      <x:c r="C364" s="7" t="str">
        <x:v>expired</x:v>
      </x:c>
      <x:c r="D364" s="7" t="str">
        <x:v>Expired</x:v>
      </x:c>
    </x:row>
    <x:row r="365" ht="29" customHeight="1">
      <x:c r="A365" s="7" t="str">
        <x:v>Storage</x:v>
      </x:c>
      <x:c r="B365" s="7" t="str">
        <x:v>typeOfOperation</x:v>
      </x:c>
      <x:c r="C365" s="7" t="str">
        <x:v>inHouse</x:v>
      </x:c>
      <x:c r="D365" s="7" t="str">
        <x:v>In-House Team</x:v>
      </x:c>
    </x:row>
    <x:row r="366" ht="29" customHeight="1">
      <x:c r="A366" s="7" t="str">
        <x:v>Storage</x:v>
      </x:c>
      <x:c r="B366" s="7" t="str">
        <x:v>typeOfOperation</x:v>
      </x:c>
      <x:c r="C366" s="7" t="str">
        <x:v>serviceProvider</x:v>
      </x:c>
      <x:c r="D366" s="7" t="str">
        <x:v>Service Provider</x:v>
      </x:c>
    </x:row>
    <x:row r="367" ht="29" customHeight="1">
      <x:c r="A367" s="7" t="str">
        <x:v>Storage</x:v>
      </x:c>
      <x:c r="B367" s="7" t="str">
        <x:v>typeOfOperation</x:v>
      </x:c>
      <x:c r="C367" s="7" t="str">
        <x:v>other</x:v>
      </x:c>
      <x:c r="D367" s="7" t="str">
        <x:v>Other</x:v>
      </x:c>
    </x:row>
    <x:row r="368" ht="29" customHeight="1">
      <x:c r="A368" s="7" t="str">
        <x:v>ContainerizationEngine</x:v>
      </x:c>
      <x:c r="B368" s="7" t="str">
        <x:v>networkSegment</x:v>
      </x:c>
      <x:c r="C368" s="7" t="str">
        <x:v>dmz</x:v>
      </x:c>
      <x:c r="D368" s="7" t="str">
        <x:v>DMZ</x:v>
      </x:c>
    </x:row>
    <x:row r="369" ht="29" customHeight="1">
      <x:c r="A369" s="7" t="str">
        <x:v>ContainerizationEngine</x:v>
      </x:c>
      <x:c r="B369" s="7" t="str">
        <x:v>networkSegment</x:v>
      </x:c>
      <x:c r="C369" s="7" t="str">
        <x:v>extranet</x:v>
      </x:c>
      <x:c r="D369" s="7" t="str">
        <x:v>Extranet</x:v>
      </x:c>
    </x:row>
    <x:row r="370" ht="29" customHeight="1">
      <x:c r="A370" s="7" t="str">
        <x:v>ContainerizationEngine</x:v>
      </x:c>
      <x:c r="B370" s="7" t="str">
        <x:v>networkSegment</x:v>
      </x:c>
      <x:c r="C370" s="7" t="str">
        <x:v>internet</x:v>
      </x:c>
      <x:c r="D370" s="7" t="str">
        <x:v>Internet</x:v>
      </x:c>
    </x:row>
    <x:row r="371" ht="29" customHeight="1">
      <x:c r="A371" s="7" t="str">
        <x:v>ContainerizationEngine</x:v>
      </x:c>
      <x:c r="B371" s="7" t="str">
        <x:v>networkSegment</x:v>
      </x:c>
      <x:c r="C371" s="7" t="str">
        <x:v>wan</x:v>
      </x:c>
      <x:c r="D371" s="7" t="str">
        <x:v>WAN</x:v>
      </x:c>
    </x:row>
    <x:row r="372" ht="29" customHeight="1">
      <x:c r="A372" s="7" t="str">
        <x:v>ContainerizationEngine</x:v>
      </x:c>
      <x:c r="B372" s="7" t="str">
        <x:v>networkSegment</x:v>
      </x:c>
      <x:c r="C372" s="7" t="str">
        <x:v>lan</x:v>
      </x:c>
      <x:c r="D372" s="7" t="str">
        <x:v>LAN</x:v>
      </x:c>
    </x:row>
    <x:row r="373" ht="29" customHeight="1">
      <x:c r="A373" s="7" t="str">
        <x:v>ContainerizationEngine</x:v>
      </x:c>
      <x:c r="B373" s="7" t="str">
        <x:v>networkSegment</x:v>
      </x:c>
      <x:c r="C373" s="7" t="str">
        <x:v>airGapped</x:v>
      </x:c>
      <x:c r="D373" s="7" t="str">
        <x:v>Air Gapped</x:v>
      </x:c>
    </x:row>
    <x:row r="374" ht="29" customHeight="1">
      <x:c r="A374" s="7" t="str">
        <x:v>ContainerizationEngine</x:v>
      </x:c>
      <x:c r="B374" s="7" t="str">
        <x:v>networkSegment</x:v>
      </x:c>
      <x:c r="C374" s="7" t="str">
        <x:v>dataCenter</x:v>
      </x:c>
      <x:c r="D374" s="7" t="str">
        <x:v>Data Center</x:v>
      </x:c>
    </x:row>
    <x:row r="375" ht="29" customHeight="1">
      <x:c r="A375" s="7" t="str">
        <x:v>ContainerizationEngine</x:v>
      </x:c>
      <x:c r="B375" s="7" t="str">
        <x:v>environment</x:v>
      </x:c>
      <x:c r="C375" s="7" t="str">
        <x:v>production</x:v>
      </x:c>
      <x:c r="D375" s="7" t="str">
        <x:v>Production</x:v>
      </x:c>
    </x:row>
    <x:row r="376" ht="29" customHeight="1">
      <x:c r="A376" s="7" t="str">
        <x:v>ContainerizationEngine</x:v>
      </x:c>
      <x:c r="B376" s="7" t="str">
        <x:v>environment</x:v>
      </x:c>
      <x:c r="C376" s="7" t="str">
        <x:v>development</x:v>
      </x:c>
      <x:c r="D376" s="7" t="str">
        <x:v>Development</x:v>
      </x:c>
    </x:row>
    <x:row r="377" ht="29" customHeight="1">
      <x:c r="A377" s="7" t="str">
        <x:v>ContainerizationEngine</x:v>
      </x:c>
      <x:c r="B377" s="7" t="str">
        <x:v>environment</x:v>
      </x:c>
      <x:c r="C377" s="7" t="str">
        <x:v>testing</x:v>
      </x:c>
      <x:c r="D377" s="7" t="str">
        <x:v>Testing</x:v>
      </x:c>
    </x:row>
    <x:row r="378" ht="29" customHeight="1">
      <x:c r="A378" s="7" t="str">
        <x:v>ContainerizationEngine</x:v>
      </x:c>
      <x:c r="B378" s="7" t="str">
        <x:v>supportContractStatus</x:v>
      </x:c>
      <x:c r="C378" s="7" t="str">
        <x:v>active</x:v>
      </x:c>
      <x:c r="D378" s="7" t="str">
        <x:v>Active</x:v>
      </x:c>
    </x:row>
    <x:row r="379" ht="29" customHeight="1">
      <x:c r="A379" s="7" t="str">
        <x:v>ContainerizationEngine</x:v>
      </x:c>
      <x:c r="B379" s="7" t="str">
        <x:v>supportContractStatus</x:v>
      </x:c>
      <x:c r="C379" s="7" t="str">
        <x:v>expired</x:v>
      </x:c>
      <x:c r="D379" s="7" t="str">
        <x:v>Expired</x:v>
      </x:c>
    </x:row>
    <x:row r="380" ht="29" customHeight="1">
      <x:c r="A380" s="7" t="str">
        <x:v>ContainerizationEngine</x:v>
      </x:c>
      <x:c r="B380" s="7" t="str">
        <x:v>typeOfOperation</x:v>
      </x:c>
      <x:c r="C380" s="7" t="str">
        <x:v>inHouse</x:v>
      </x:c>
      <x:c r="D380" s="7" t="str">
        <x:v>In-House Team</x:v>
      </x:c>
    </x:row>
    <x:row r="381" ht="29" customHeight="1">
      <x:c r="A381" s="7" t="str">
        <x:v>ContainerizationEngine</x:v>
      </x:c>
      <x:c r="B381" s="7" t="str">
        <x:v>typeOfOperation</x:v>
      </x:c>
      <x:c r="C381" s="7" t="str">
        <x:v>serviceProvider</x:v>
      </x:c>
      <x:c r="D381" s="7" t="str">
        <x:v>Service Provider</x:v>
      </x:c>
    </x:row>
    <x:row r="382" ht="29" customHeight="1">
      <x:c r="A382" s="7" t="str">
        <x:v>ContainerizationEngine</x:v>
      </x:c>
      <x:c r="B382" s="7" t="str">
        <x:v>typeOfOperation</x:v>
      </x:c>
      <x:c r="C382" s="7" t="str">
        <x:v>other</x:v>
      </x:c>
      <x:c r="D382" s="7" t="str">
        <x:v>Other</x:v>
      </x:c>
    </x:row>
    <x:row r="383" ht="29" customHeight="1">
      <x:c r="A383" s="7" t="str">
        <x:v>Channel</x:v>
      </x:c>
      <x:c r="B383" s="7" t="str">
        <x:v>channelType</x:v>
      </x:c>
      <x:c r="C383" s="7" t="str">
        <x:v>web</x:v>
      </x:c>
      <x:c r="D383" s="7" t="str">
        <x:v>Web Portal</x:v>
      </x:c>
    </x:row>
    <x:row r="384" ht="29" customHeight="1">
      <x:c r="A384" s="7" t="str">
        <x:v>Channel</x:v>
      </x:c>
      <x:c r="B384" s="7" t="str">
        <x:v>channelType</x:v>
      </x:c>
      <x:c r="C384" s="7" t="str">
        <x:v>mobile</x:v>
      </x:c>
      <x:c r="D384" s="7" t="str">
        <x:v>Mobile App</x:v>
      </x:c>
    </x:row>
    <x:row r="385" ht="29" customHeight="1">
      <x:c r="A385" s="7" t="str">
        <x:v>Channel</x:v>
      </x:c>
      <x:c r="B385" s="7" t="str">
        <x:v>channelType</x:v>
      </x:c>
      <x:c r="C385" s="7" t="str">
        <x:v>branch</x:v>
      </x:c>
      <x:c r="D385" s="7" t="str">
        <x:v>Branch / Office</x:v>
      </x:c>
    </x:row>
    <x:row r="386" ht="29" customHeight="1">
      <x:c r="A386" s="7" t="str">
        <x:v>Channel</x:v>
      </x:c>
      <x:c r="B386" s="7" t="str">
        <x:v>channelType</x:v>
      </x:c>
      <x:c r="C386" s="7" t="str">
        <x:v>callCenter</x:v>
      </x:c>
      <x:c r="D386" s="7" t="str">
        <x:v>Call Centre</x:v>
      </x:c>
    </x:row>
    <x:row r="387" ht="29" customHeight="1">
      <x:c r="A387" s="7" t="str">
        <x:v>Channel</x:v>
      </x:c>
      <x:c r="B387" s="7" t="str">
        <x:v>channelType</x:v>
      </x:c>
      <x:c r="C387" s="7" t="str">
        <x:v>partner</x:v>
      </x:c>
      <x:c r="D387" s="7" t="str">
        <x:v>Partner</x:v>
      </x:c>
    </x:row>
    <x:row r="388" ht="29" customHeight="1">
      <x:c r="A388" s="7" t="str">
        <x:v>Channel</x:v>
      </x:c>
      <x:c r="B388" s="7" t="str">
        <x:v>channelType</x:v>
      </x:c>
      <x:c r="C388" s="7" t="str">
        <x:v>api</x:v>
      </x:c>
      <x:c r="D388" s="7" t="str">
        <x:v>API</x:v>
      </x:c>
    </x:row>
    <x:row r="389" ht="29" customHeight="1">
      <x:c r="A389" s="7" t="str">
        <x:v>Channel</x:v>
      </x:c>
      <x:c r="B389" s="7" t="str">
        <x:v>channelMaturity</x:v>
      </x:c>
      <x:c r="C389" s="7" t="str">
        <x:v>basic</x:v>
      </x:c>
      <x:c r="D389" s="7" t="str">
        <x:v>Basic</x:v>
      </x:c>
    </x:row>
    <x:row r="390" ht="29" customHeight="1">
      <x:c r="A390" s="7" t="str">
        <x:v>Channel</x:v>
      </x:c>
      <x:c r="B390" s="7" t="str">
        <x:v>channelMaturity</x:v>
      </x:c>
      <x:c r="C390" s="7" t="str">
        <x:v>enhanced</x:v>
      </x:c>
      <x:c r="D390" s="7" t="str">
        <x:v>Enhanced</x:v>
      </x:c>
    </x:row>
    <x:row r="391" ht="29" customHeight="1">
      <x:c r="A391" s="7" t="str">
        <x:v>Channel</x:v>
      </x:c>
      <x:c r="B391" s="7" t="str">
        <x:v>channelMaturity</x:v>
      </x:c>
      <x:c r="C391" s="7" t="str">
        <x:v>transactional</x:v>
      </x:c>
      <x:c r="D391" s="7" t="str">
        <x:v>Transactional</x:v>
      </x:c>
    </x:row>
    <x:row r="392" ht="29" customHeight="1">
      <x:c r="A392" s="7" t="str">
        <x:v>Channel</x:v>
      </x:c>
      <x:c r="B392" s="7" t="str">
        <x:v>channelMaturity</x:v>
      </x:c>
      <x:c r="C392" s="7" t="str">
        <x:v>proactive</x:v>
      </x:c>
      <x:c r="D392" s="7" t="str">
        <x:v>Proactive</x:v>
      </x:c>
    </x:row>
    <x:row r="393" ht="29" customHeight="1">
      <x:c r="A393" s="7" t="str">
        <x:v>Step</x:v>
      </x:c>
      <x:c r="B393" s="7" t="str">
        <x:v>communicationChannel</x:v>
      </x:c>
      <x:c r="C393" s="7" t="str">
        <x:v>digitalPlatform</x:v>
      </x:c>
      <x:c r="D393" s="7" t="str">
        <x:v>Digital Platform</x:v>
      </x:c>
    </x:row>
    <x:row r="394" ht="29" customHeight="1">
      <x:c r="A394" s="7" t="str">
        <x:v>Step</x:v>
      </x:c>
      <x:c r="B394" s="7" t="str">
        <x:v>communicationChannel</x:v>
      </x:c>
      <x:c r="C394" s="7" t="str">
        <x:v>mobileApp</x:v>
      </x:c>
      <x:c r="D394" s="7" t="str">
        <x:v>Smartphone App</x:v>
      </x:c>
    </x:row>
    <x:row r="395" ht="29" customHeight="1">
      <x:c r="A395" s="7" t="str">
        <x:v>Step</x:v>
      </x:c>
      <x:c r="B395" s="7" t="str">
        <x:v>communicationChannel</x:v>
      </x:c>
      <x:c r="C395" s="7" t="str">
        <x:v>socialMedia</x:v>
      </x:c>
      <x:c r="D395" s="7" t="str">
        <x:v>Social Media</x:v>
      </x:c>
    </x:row>
    <x:row r="396" ht="29" customHeight="1">
      <x:c r="A396" s="7" t="str">
        <x:v>Step</x:v>
      </x:c>
      <x:c r="B396" s="7" t="str">
        <x:v>communicationChannel</x:v>
      </x:c>
      <x:c r="C396" s="7" t="str">
        <x:v>traditional</x:v>
      </x:c>
      <x:c r="D396" s="7" t="str">
        <x:v>Traditional Channels</x:v>
      </x:c>
    </x:row>
    <x:row r="397" ht="29" customHeight="1">
      <x:c r="A397" s="7" t="str">
        <x:v>InfrastructureService</x:v>
      </x:c>
      <x:c r="B397" s="7" t="str">
        <x:v>supportContractStatus</x:v>
      </x:c>
      <x:c r="C397" s="7" t="str">
        <x:v>active</x:v>
      </x:c>
      <x:c r="D397" s="7" t="str">
        <x:v>Active</x:v>
      </x:c>
    </x:row>
    <x:row r="398" ht="29" customHeight="1">
      <x:c r="A398" s="7" t="str">
        <x:v>InfrastructureService</x:v>
      </x:c>
      <x:c r="B398" s="7" t="str">
        <x:v>supportContractStatus</x:v>
      </x:c>
      <x:c r="C398" s="7" t="str">
        <x:v>expired</x:v>
      </x:c>
      <x:c r="D398" s="7" t="str">
        <x:v>Expired</x:v>
      </x:c>
    </x:row>
    <x:row r="399" ht="29" customHeight="1">
      <x:c r="A399" s="7" t="str">
        <x:v>InfrastructureService</x:v>
      </x:c>
      <x:c r="B399" s="7" t="str">
        <x:v>typeOfOperation</x:v>
      </x:c>
      <x:c r="C399" s="7" t="str">
        <x:v>inHouse</x:v>
      </x:c>
      <x:c r="D399" s="7" t="str">
        <x:v>In-House Team</x:v>
      </x:c>
    </x:row>
    <x:row r="400" ht="29" customHeight="1">
      <x:c r="A400" s="7" t="str">
        <x:v>InfrastructureService</x:v>
      </x:c>
      <x:c r="B400" s="7" t="str">
        <x:v>typeOfOperation</x:v>
      </x:c>
      <x:c r="C400" s="7" t="str">
        <x:v>serviceProvider</x:v>
      </x:c>
      <x:c r="D400" s="7" t="str">
        <x:v>Service Provider</x:v>
      </x:c>
    </x:row>
    <x:row r="401" ht="29" customHeight="1">
      <x:c r="A401" s="7" t="str">
        <x:v>InfrastructureService</x:v>
      </x:c>
      <x:c r="B401" s="7" t="str">
        <x:v>typeOfOperation</x:v>
      </x:c>
      <x:c r="C401" s="7" t="str">
        <x:v>other</x:v>
      </x:c>
      <x:c r="D401" s="7" t="str">
        <x:v>Other</x:v>
      </x:c>
    </x:row>
    <x:row r="402" ht="29" customHeight="1">
      <x:c r="A402" s="7" t="str">
        <x:v>SecurityControl</x:v>
      </x:c>
      <x:c r="B402" s="7" t="str">
        <x:v>controlDomain</x:v>
      </x:c>
      <x:c r="C402" s="7" t="str">
        <x:v>governance</x:v>
      </x:c>
      <x:c r="D402" s="7" t="str">
        <x:v>Governance</x:v>
      </x:c>
    </x:row>
    <x:row r="403" ht="29" customHeight="1">
      <x:c r="A403" s="7" t="str">
        <x:v>SecurityControl</x:v>
      </x:c>
      <x:c r="B403" s="7" t="str">
        <x:v>controlDomain</x:v>
      </x:c>
      <x:c r="C403" s="7" t="str">
        <x:v>dataProtection</x:v>
      </x:c>
      <x:c r="D403" s="7" t="str">
        <x:v>Data Protection</x:v>
      </x:c>
    </x:row>
    <x:row r="404" ht="29" customHeight="1">
      <x:c r="A404" s="7" t="str">
        <x:v>SecurityControl</x:v>
      </x:c>
      <x:c r="B404" s="7" t="str">
        <x:v>controlDomain</x:v>
      </x:c>
      <x:c r="C404" s="7" t="str">
        <x:v>iam</x:v>
      </x:c>
      <x:c r="D404" s="7" t="str">
        <x:v>Identity &amp; Access</x:v>
      </x:c>
    </x:row>
    <x:row r="405" ht="29" customHeight="1">
      <x:c r="A405" s="7" t="str">
        <x:v>SecurityControl</x:v>
      </x:c>
      <x:c r="B405" s="7" t="str">
        <x:v>controlDomain</x:v>
      </x:c>
      <x:c r="C405" s="7" t="str">
        <x:v>network</x:v>
      </x:c>
      <x:c r="D405" s="7" t="str">
        <x:v>Network Security</x:v>
      </x:c>
    </x:row>
    <x:row r="406" ht="29" customHeight="1">
      <x:c r="A406" s="7" t="str">
        <x:v>SecurityControl</x:v>
      </x:c>
      <x:c r="B406" s="7" t="str">
        <x:v>controlDomain</x:v>
      </x:c>
      <x:c r="C406" s="7" t="str">
        <x:v>appSec</x:v>
      </x:c>
      <x:c r="D406" s="7" t="str">
        <x:v>Application Security</x:v>
      </x:c>
    </x:row>
    <x:row r="407" ht="29" customHeight="1">
      <x:c r="A407" s="7" t="str">
        <x:v>SecurityControl</x:v>
      </x:c>
      <x:c r="B407" s="7" t="str">
        <x:v>controlDomain</x:v>
      </x:c>
      <x:c r="C407" s="7" t="str">
        <x:v>ops</x:v>
      </x:c>
      <x:c r="D407" s="7" t="str">
        <x:v>Security Operations</x:v>
      </x:c>
    </x:row>
    <x:row r="408" ht="29" customHeight="1">
      <x:c r="A408" s="7" t="str">
        <x:v>SecurityControl</x:v>
      </x:c>
      <x:c r="B408" s="7" t="str">
        <x:v>implementationStatus</x:v>
      </x:c>
      <x:c r="C408" s="7" t="str">
        <x:v>planned</x:v>
      </x:c>
      <x:c r="D408" s="7" t="str">
        <x:v>Planned</x:v>
      </x:c>
    </x:row>
    <x:row r="409" ht="29" customHeight="1">
      <x:c r="A409" s="7" t="str">
        <x:v>SecurityControl</x:v>
      </x:c>
      <x:c r="B409" s="7" t="str">
        <x:v>implementationStatus</x:v>
      </x:c>
      <x:c r="C409" s="7" t="str">
        <x:v>partial</x:v>
      </x:c>
      <x:c r="D409" s="7" t="str">
        <x:v>Partially Implemented</x:v>
      </x:c>
    </x:row>
    <x:row r="410" ht="29" customHeight="1">
      <x:c r="A410" s="7" t="str">
        <x:v>SecurityControl</x:v>
      </x:c>
      <x:c r="B410" s="7" t="str">
        <x:v>implementationStatus</x:v>
      </x:c>
      <x:c r="C410" s="7" t="str">
        <x:v>implemented</x:v>
      </x:c>
      <x:c r="D410" s="7" t="str">
        <x:v>Implemented</x:v>
      </x:c>
    </x:row>
    <x:row r="411" ht="29" customHeight="1">
      <x:c r="A411" s="7" t="str">
        <x:v>SecurityControl</x:v>
      </x:c>
      <x:c r="B411" s="7" t="str">
        <x:v>implementationStatus</x:v>
      </x:c>
      <x:c r="C411" s="7" t="str">
        <x:v>verified</x:v>
      </x:c>
      <x:c r="D411" s="7" t="str">
        <x:v>Verified</x:v>
      </x:c>
    </x:row>
    <x:row r="412" ht="29" customHeight="1">
      <x:c r="A412" s="7" t="str">
        <x:v>InfrastructureManagementTool</x:v>
      </x:c>
      <x:c r="B412" s="7" t="str">
        <x:v>supportContractStatus</x:v>
      </x:c>
      <x:c r="C412" s="7" t="str">
        <x:v>active</x:v>
      </x:c>
      <x:c r="D412" s="7" t="str">
        <x:v>Active</x:v>
      </x:c>
    </x:row>
    <x:row r="413" ht="29" customHeight="1">
      <x:c r="A413" s="7" t="str">
        <x:v>InfrastructureManagementTool</x:v>
      </x:c>
      <x:c r="B413" s="7" t="str">
        <x:v>supportContractStatus</x:v>
      </x:c>
      <x:c r="C413" s="7" t="str">
        <x:v>expired</x:v>
      </x:c>
      <x:c r="D413" s="7" t="str">
        <x:v>Expired</x:v>
      </x:c>
    </x:row>
    <x:row r="414" ht="29" customHeight="1">
      <x:c r="A414" s="7" t="str">
        <x:v>InfrastructureManagementTool</x:v>
      </x:c>
      <x:c r="B414" s="7" t="str">
        <x:v>typeOfOperation</x:v>
      </x:c>
      <x:c r="C414" s="7" t="str">
        <x:v>inHouse</x:v>
      </x:c>
      <x:c r="D414" s="7" t="str">
        <x:v>In-House Team</x:v>
      </x:c>
    </x:row>
    <x:row r="415" ht="29" customHeight="1">
      <x:c r="A415" s="7" t="str">
        <x:v>InfrastructureManagementTool</x:v>
      </x:c>
      <x:c r="B415" s="7" t="str">
        <x:v>typeOfOperation</x:v>
      </x:c>
      <x:c r="C415" s="7" t="str">
        <x:v>serviceProvider</x:v>
      </x:c>
      <x:c r="D415" s="7" t="str">
        <x:v>Service Provider</x:v>
      </x:c>
    </x:row>
    <x:row r="416" ht="29" customHeight="1">
      <x:c r="A416" s="7" t="str">
        <x:v>InfrastructureManagementTool</x:v>
      </x:c>
      <x:c r="B416" s="7" t="str">
        <x:v>typeOfOperation</x:v>
      </x:c>
      <x:c r="C416" s="7" t="str">
        <x:v>other</x:v>
      </x:c>
      <x:c r="D416" s="7" t="str">
        <x:v>Other</x:v>
      </x:c>
    </x:row>
    <x:row r="417" ht="29" customHeight="1">
      <x:c r="A417" s="7" t="str">
        <x:v>PeripheralDevice</x:v>
      </x:c>
      <x:c r="B417" s="7" t="str">
        <x:v>supportContractStatus</x:v>
      </x:c>
      <x:c r="C417" s="7" t="str">
        <x:v>active</x:v>
      </x:c>
      <x:c r="D417" s="7" t="str">
        <x:v>Active</x:v>
      </x:c>
    </x:row>
    <x:row r="418" ht="29" customHeight="1">
      <x:c r="A418" s="7" t="str">
        <x:v>PeripheralDevice</x:v>
      </x:c>
      <x:c r="B418" s="7" t="str">
        <x:v>supportContractStatus</x:v>
      </x:c>
      <x:c r="C418" s="7" t="str">
        <x:v>expired</x:v>
      </x:c>
      <x:c r="D418" s="7" t="str">
        <x:v>Expired</x:v>
      </x:c>
    </x:row>
    <x:row r="419" ht="29" customHeight="1">
      <x:c r="A419" s="7" t="str">
        <x:v>PeripheralDevice</x:v>
      </x:c>
      <x:c r="B419" s="7" t="str">
        <x:v>typeOfOperation</x:v>
      </x:c>
      <x:c r="C419" s="7" t="str">
        <x:v>inHouse</x:v>
      </x:c>
      <x:c r="D419" s="7" t="str">
        <x:v>In-House Team</x:v>
      </x:c>
    </x:row>
    <x:row r="420" ht="29" customHeight="1">
      <x:c r="A420" s="7" t="str">
        <x:v>PeripheralDevice</x:v>
      </x:c>
      <x:c r="B420" s="7" t="str">
        <x:v>typeOfOperation</x:v>
      </x:c>
      <x:c r="C420" s="7" t="str">
        <x:v>serviceProvider</x:v>
      </x:c>
      <x:c r="D420" s="7" t="str">
        <x:v>Service Provider</x:v>
      </x:c>
    </x:row>
    <x:row r="421" ht="29" customHeight="1">
      <x:c r="A421" s="7" t="str">
        <x:v>PeripheralDevice</x:v>
      </x:c>
      <x:c r="B421" s="7" t="str">
        <x:v>typeOfOperation</x:v>
      </x:c>
      <x:c r="C421" s="7" t="str">
        <x:v>other</x:v>
      </x:c>
      <x:c r="D421" s="7" t="str">
        <x:v>Other</x:v>
      </x:c>
    </x:row>
    <x:row r="422" ht="29" customHeight="1">
      <x:c r="A422" s="7" t="str">
        <x:v>SecurityHardware</x:v>
      </x:c>
      <x:c r="B422" s="7" t="str">
        <x:v>networkSegment</x:v>
      </x:c>
      <x:c r="C422" s="7" t="str">
        <x:v>dmz</x:v>
      </x:c>
      <x:c r="D422" s="7" t="str">
        <x:v>DMZ</x:v>
      </x:c>
    </x:row>
    <x:row r="423" ht="29" customHeight="1">
      <x:c r="A423" s="7" t="str">
        <x:v>SecurityHardware</x:v>
      </x:c>
      <x:c r="B423" s="7" t="str">
        <x:v>networkSegment</x:v>
      </x:c>
      <x:c r="C423" s="7" t="str">
        <x:v>extranet</x:v>
      </x:c>
      <x:c r="D423" s="7" t="str">
        <x:v>Extranet</x:v>
      </x:c>
    </x:row>
    <x:row r="424" ht="29" customHeight="1">
      <x:c r="A424" s="7" t="str">
        <x:v>SecurityHardware</x:v>
      </x:c>
      <x:c r="B424" s="7" t="str">
        <x:v>networkSegment</x:v>
      </x:c>
      <x:c r="C424" s="7" t="str">
        <x:v>internet</x:v>
      </x:c>
      <x:c r="D424" s="7" t="str">
        <x:v>Internet</x:v>
      </x:c>
    </x:row>
    <x:row r="425" ht="29" customHeight="1">
      <x:c r="A425" s="7" t="str">
        <x:v>SecurityHardware</x:v>
      </x:c>
      <x:c r="B425" s="7" t="str">
        <x:v>networkSegment</x:v>
      </x:c>
      <x:c r="C425" s="7" t="str">
        <x:v>wan</x:v>
      </x:c>
      <x:c r="D425" s="7" t="str">
        <x:v>WAN</x:v>
      </x:c>
    </x:row>
    <x:row r="426" ht="29" customHeight="1">
      <x:c r="A426" s="7" t="str">
        <x:v>SecurityHardware</x:v>
      </x:c>
      <x:c r="B426" s="7" t="str">
        <x:v>networkSegment</x:v>
      </x:c>
      <x:c r="C426" s="7" t="str">
        <x:v>lan</x:v>
      </x:c>
      <x:c r="D426" s="7" t="str">
        <x:v>LAN</x:v>
      </x:c>
    </x:row>
    <x:row r="427" ht="29" customHeight="1">
      <x:c r="A427" s="7" t="str">
        <x:v>SecurityHardware</x:v>
      </x:c>
      <x:c r="B427" s="7" t="str">
        <x:v>networkSegment</x:v>
      </x:c>
      <x:c r="C427" s="7" t="str">
        <x:v>airGapped</x:v>
      </x:c>
      <x:c r="D427" s="7" t="str">
        <x:v>Air Gapped</x:v>
      </x:c>
    </x:row>
    <x:row r="428" ht="29" customHeight="1">
      <x:c r="A428" s="7" t="str">
        <x:v>SecurityHardware</x:v>
      </x:c>
      <x:c r="B428" s="7" t="str">
        <x:v>networkSegment</x:v>
      </x:c>
      <x:c r="C428" s="7" t="str">
        <x:v>dataCenter</x:v>
      </x:c>
      <x:c r="D428" s="7" t="str">
        <x:v>Data Center</x:v>
      </x:c>
    </x:row>
  </x:sheetData>
  <x:pageMargins left="0.7" right="0.7" top="0.75" bottom="0.75" header="0.3" footer="0.3"/>
</x:worksheet>
</file>

<file path=xl/worksheets/sheet7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9" hidden="0" customWidth="1"/>
    <x:col min="2" max="2" width="29" hidden="0" customWidth="1"/>
    <x:col min="3" max="3" width="29" hidden="0" customWidth="1"/>
    <x:col min="4" max="4" width="29" hidden="0" customWidth="1"/>
    <x:col min="5" max="5" width="29" hidden="0" customWidth="1"/>
    <x:col min="6" max="6" width="29" hidden="0" customWidth="1"/>
    <x:col min="7" max="7" width="100" hidden="0" customWidth="1"/>
  </x:cols>
  <x:sheetData>
    <x:row r="1" ht="34" customHeight="1">
      <x:c r="A1" s="10" t="str">
        <x:v>key</x:v>
      </x:c>
      <x:c r="B1" s="10" t="str">
        <x:v>label</x:v>
      </x:c>
      <x:c r="C1" s="10" t="str">
        <x:v>category</x:v>
      </x:c>
      <x:c r="D1" s="10" t="str">
        <x:v>is_hidden</x:v>
      </x:c>
      <x:c r="E1" s="10" t="str">
        <x:v>has_hierarchy</x:v>
      </x:c>
      <x:c r="F1" s="10" t="str">
        <x:v>has_successors</x:v>
      </x:c>
      <x:c r="G1" s="10" t="str">
        <x:v>subtypes</x:v>
      </x:c>
    </x:row>
    <x:row r="2" ht="56" customHeight="1">
      <x:c r="A2" s="7" t="str">
        <x:v>Objective</x:v>
      </x:c>
      <x:c r="B2" s="7" t="str">
        <x:v>Objective</x:v>
      </x:c>
      <x:c r="C2" s="7" t="str">
        <x:v>Business</x:v>
      </x:c>
      <x:c r="D2" s="24" t="b">
        <x:v>0</x:v>
      </x:c>
      <x:c r="E2" s="24" t="b">
        <x:v>1</x:v>
      </x:c>
      <x:c r="F2" s="24" t="b">
        <x:v>0</x:v>
      </x:c>
      <x:c r="G2" s="7" t="str">
        <x:v>pillar: Pillar</x:v>
      </x:c>
    </x:row>
    <x:row r="3" ht="56" customHeight="1">
      <x:c r="A3" s="7" t="str">
        <x:v>Platform</x:v>
      </x:c>
      <x:c r="B3" s="7" t="str">
        <x:v>Platform</x:v>
      </x:c>
      <x:c r="C3" s="7" t="str">
        <x:v>Business</x:v>
      </x:c>
      <x:c r="D3" s="24" t="b">
        <x:v>1</x:v>
      </x:c>
      <x:c r="E3" s="24" t="b">
        <x:v>0</x:v>
      </x:c>
      <x:c r="F3" s="24" t="b">
        <x:v>1</x:v>
      </x:c>
      <x:c r="G3" s="7" t="str">
        <x:v>digital: Digital; technical: Technical</x:v>
      </x:c>
    </x:row>
    <x:row r="4" ht="56" customHeight="1">
      <x:c r="A4" s="7" t="str">
        <x:v>Vision</x:v>
      </x:c>
      <x:c r="B4" s="7" t="str">
        <x:v>Vision</x:v>
      </x:c>
      <x:c r="C4" s="7" t="str">
        <x:v>Business</x:v>
      </x:c>
      <x:c r="D4" s="24" t="b">
        <x:v>0</x:v>
      </x:c>
      <x:c r="E4" s="24" t="b">
        <x:v>0</x:v>
      </x:c>
      <x:c r="F4" s="24" t="b">
        <x:v>0</x:v>
      </x:c>
      <x:c r="G4" s="7" t="str"/>
    </x:row>
    <x:row r="5" ht="56" customHeight="1">
      <x:c r="A5" s="7" t="str">
        <x:v>Mission</x:v>
      </x:c>
      <x:c r="B5" s="7" t="str">
        <x:v>Mission</x:v>
      </x:c>
      <x:c r="C5" s="7" t="str">
        <x:v>Business</x:v>
      </x:c>
      <x:c r="D5" s="24" t="b">
        <x:v>0</x:v>
      </x:c>
      <x:c r="E5" s="24" t="b">
        <x:v>0</x:v>
      </x:c>
      <x:c r="F5" s="24" t="b">
        <x:v>0</x:v>
      </x:c>
      <x:c r="G5" s="7" t="str"/>
    </x:row>
    <x:row r="6" ht="56" customHeight="1">
      <x:c r="A6" s="7" t="str">
        <x:v>Initiative</x:v>
      </x:c>
      <x:c r="B6" s="7" t="str">
        <x:v>Initiative</x:v>
      </x:c>
      <x:c r="C6" s="7" t="str">
        <x:v>Business</x:v>
      </x:c>
      <x:c r="D6" s="24" t="b">
        <x:v>0</x:v>
      </x:c>
      <x:c r="E6" s="24" t="b">
        <x:v>1</x:v>
      </x:c>
      <x:c r="F6" s="24" t="b">
        <x:v>1</x:v>
      </x:c>
      <x:c r="G6" s="7" t="str">
        <x:v>idea: Idea; program: Program; project: Project; epic: Epic</x:v>
      </x:c>
    </x:row>
    <x:row r="7" ht="56" customHeight="1">
      <x:c r="A7" s="7" t="str">
        <x:v>Organization</x:v>
      </x:c>
      <x:c r="B7" s="7" t="str">
        <x:v>Organization</x:v>
      </x:c>
      <x:c r="C7" s="7" t="str">
        <x:v>Business</x:v>
      </x:c>
      <x:c r="D7" s="24" t="b">
        <x:v>1</x:v>
      </x:c>
      <x:c r="E7" s="24" t="b">
        <x:v>1</x:v>
      </x:c>
      <x:c r="F7" s="24" t="b">
        <x:v>0</x:v>
      </x:c>
      <x:c r="G7" s="7" t="str">
        <x:v>businessUnit: Business Unit; region: Region; legalEntity: Legal Entity; team: Team; customer: Customer; sector: Sector; generalDepartment: General Department; department: Department; sectionUnit: Section / Unit</x:v>
      </x:c>
    </x:row>
    <x:row r="8" ht="56" customHeight="1">
      <x:c r="A8" s="7" t="str">
        <x:v>BusinessCapability</x:v>
      </x:c>
      <x:c r="B8" s="7" t="str">
        <x:v>Business Capability</x:v>
      </x:c>
      <x:c r="C8" s="7" t="str">
        <x:v>Business</x:v>
      </x:c>
      <x:c r="D8" s="24" t="b">
        <x:v>0</x:v>
      </x:c>
      <x:c r="E8" s="24" t="b">
        <x:v>1</x:v>
      </x:c>
      <x:c r="F8" s="24" t="b">
        <x:v>0</x:v>
      </x:c>
      <x:c r="G8" s="7" t="str"/>
    </x:row>
    <x:row r="9" ht="56" customHeight="1">
      <x:c r="A9" s="7" t="str">
        <x:v>BusinessContext</x:v>
      </x:c>
      <x:c r="B9" s="7" t="str">
        <x:v>Business Context</x:v>
      </x:c>
      <x:c r="C9" s="7" t="str">
        <x:v>Business</x:v>
      </x:c>
      <x:c r="D9" s="24" t="b">
        <x:v>1</x:v>
      </x:c>
      <x:c r="E9" s="24" t="b">
        <x:v>1</x:v>
      </x:c>
      <x:c r="F9" s="24" t="b">
        <x:v>0</x:v>
      </x:c>
      <x:c r="G9" s="7" t="str">
        <x:v>process: Process; valueStream: Value Stream; customerJourney: Customer Journey; businessProduct: Business Product; esgCapability: ESG Capability</x:v>
      </x:c>
    </x:row>
    <x:row r="10" ht="56" customHeight="1">
      <x:c r="A10" s="7" t="str">
        <x:v>GovService</x:v>
      </x:c>
      <x:c r="B10" s="7" t="str">
        <x:v>Government Service</x:v>
      </x:c>
      <x:c r="C10" s="7" t="str">
        <x:v>Business</x:v>
      </x:c>
      <x:c r="D10" s="24" t="b">
        <x:v>0</x:v>
      </x:c>
      <x:c r="E10" s="24" t="b">
        <x:v>1</x:v>
      </x:c>
      <x:c r="F10" s="24" t="b">
        <x:v>0</x:v>
      </x:c>
      <x:c r="G10" s="7" t="str">
        <x:v>publicService: Public Service; businessService: Business Service</x:v>
      </x:c>
    </x:row>
    <x:row r="11" ht="56" customHeight="1">
      <x:c r="A11" s="7" t="str">
        <x:v>Beneficiary</x:v>
      </x:c>
      <x:c r="B11" s="7" t="str">
        <x:v>Beneficiary</x:v>
      </x:c>
      <x:c r="C11" s="7" t="str">
        <x:v>Business</x:v>
      </x:c>
      <x:c r="D11" s="24" t="b">
        <x:v>0</x:v>
      </x:c>
      <x:c r="E11" s="24" t="b">
        <x:v>0</x:v>
      </x:c>
      <x:c r="F11" s="24" t="b">
        <x:v>0</x:v>
      </x:c>
      <x:c r="G11" s="7" t="str">
        <x:v>citizen: Citizen; business: Business; government: Government</x:v>
      </x:c>
    </x:row>
    <x:row r="12" ht="56" customHeight="1">
      <x:c r="A12" s="7" t="str">
        <x:v>BusinessProcess</x:v>
      </x:c>
      <x:c r="B12" s="7" t="str">
        <x:v>Business Process</x:v>
      </x:c>
      <x:c r="C12" s="7" t="str">
        <x:v>Business</x:v>
      </x:c>
      <x:c r="D12" s="24" t="b">
        <x:v>0</x:v>
      </x:c>
      <x:c r="E12" s="24" t="b">
        <x:v>1</x:v>
      </x:c>
      <x:c r="F12" s="24" t="b">
        <x:v>1</x:v>
      </x:c>
      <x:c r="G12" s="7" t="str">
        <x:v>category: Process Category; group: Process Group; process: Process; variant: Process Variant</x:v>
      </x:c>
    </x:row>
    <x:row r="13" ht="56" customHeight="1">
      <x:c r="A13" s="7" t="str">
        <x:v>Project</x:v>
      </x:c>
      <x:c r="B13" s="7" t="str">
        <x:v>Project</x:v>
      </x:c>
      <x:c r="C13" s="7" t="str">
        <x:v>Business</x:v>
      </x:c>
      <x:c r="D13" s="24" t="b">
        <x:v>0</x:v>
      </x:c>
      <x:c r="E13" s="24" t="b">
        <x:v>0</x:v>
      </x:c>
      <x:c r="F13" s="24" t="b">
        <x:v>0</x:v>
      </x:c>
      <x:c r="G13" s="7" t="str"/>
    </x:row>
    <x:row r="14" ht="56" customHeight="1">
      <x:c r="A14" s="7" t="str">
        <x:v>Application</x:v>
      </x:c>
      <x:c r="B14" s="7" t="str">
        <x:v>Application</x:v>
      </x:c>
      <x:c r="C14" s="7" t="str">
        <x:v>Application</x:v>
      </x:c>
      <x:c r="D14" s="24" t="b">
        <x:v>0</x:v>
      </x:c>
      <x:c r="E14" s="24" t="b">
        <x:v>1</x:v>
      </x:c>
      <x:c r="F14" s="24" t="b">
        <x:v>1</x:v>
      </x:c>
      <x:c r="G14" s="7" t="str">
        <x:v>businessApplication: Business Application; microservice: Microservice; aiAgent: AI Agent; deployment: Deployment</x:v>
      </x:c>
    </x:row>
    <x:row r="15" ht="56" customHeight="1">
      <x:c r="A15" s="7" t="str">
        <x:v>BeneficiaryPersona</x:v>
      </x:c>
      <x:c r="B15" s="7" t="str">
        <x:v>Beneficiary Persona</x:v>
      </x:c>
      <x:c r="C15" s="7" t="str">
        <x:v>Business</x:v>
      </x:c>
      <x:c r="D15" s="24" t="b">
        <x:v>1</x:v>
      </x:c>
      <x:c r="E15" s="24" t="b">
        <x:v>0</x:v>
      </x:c>
      <x:c r="F15" s="24" t="b">
        <x:v>0</x:v>
      </x:c>
      <x:c r="G15" s="7" t="str"/>
    </x:row>
    <x:row r="16" ht="56" customHeight="1">
      <x:c r="A16" s="7" t="str">
        <x:v>Interface</x:v>
      </x:c>
      <x:c r="B16" s="7" t="str">
        <x:v>Interface</x:v>
      </x:c>
      <x:c r="C16" s="7" t="str">
        <x:v>Application</x:v>
      </x:c>
      <x:c r="D16" s="24" t="b">
        <x:v>0</x:v>
      </x:c>
      <x:c r="E16" s="24" t="b">
        <x:v>0</x:v>
      </x:c>
      <x:c r="F16" s="24" t="b">
        <x:v>1</x:v>
      </x:c>
      <x:c r="G16" s="7" t="str">
        <x:v>logicalInterface: Logical Interface; api: API; mcpServer: MCP Server</x:v>
      </x:c>
    </x:row>
    <x:row r="17" ht="56" customHeight="1">
      <x:c r="A17" s="7" t="str">
        <x:v>OrganizationalUnit</x:v>
      </x:c>
      <x:c r="B17" s="7" t="str">
        <x:v>Organizational Unit</x:v>
      </x:c>
      <x:c r="C17" s="7" t="str">
        <x:v>Business</x:v>
      </x:c>
      <x:c r="D17" s="24" t="b">
        <x:v>0</x:v>
      </x:c>
      <x:c r="E17" s="24" t="b">
        <x:v>1</x:v>
      </x:c>
      <x:c r="F17" s="24" t="b">
        <x:v>0</x:v>
      </x:c>
      <x:c r="G17" s="7" t="str"/>
    </x:row>
    <x:row r="18" ht="56" customHeight="1">
      <x:c r="A18" s="7" t="str">
        <x:v>BeneficiaryJourney</x:v>
      </x:c>
      <x:c r="B18" s="7" t="str">
        <x:v>Beneficiary Journey</x:v>
      </x:c>
      <x:c r="C18" s="7" t="str">
        <x:v>Business</x:v>
      </x:c>
      <x:c r="D18" s="24" t="b">
        <x:v>0</x:v>
      </x:c>
      <x:c r="E18" s="24" t="b">
        <x:v>1</x:v>
      </x:c>
      <x:c r="F18" s="24" t="b">
        <x:v>0</x:v>
      </x:c>
      <x:c r="G18" s="7" t="str">
        <x:v>journeyPhase: Journey Phase; journeyStep: Journey Step</x:v>
      </x:c>
    </x:row>
    <x:row r="19" ht="56" customHeight="1">
      <x:c r="A19" s="7" t="str">
        <x:v>ServiceProvider</x:v>
      </x:c>
      <x:c r="B19" s="7" t="str">
        <x:v>Service Provider</x:v>
      </x:c>
      <x:c r="C19" s="7" t="str">
        <x:v>Business</x:v>
      </x:c>
      <x:c r="D19" s="24" t="b">
        <x:v>0</x:v>
      </x:c>
      <x:c r="E19" s="24" t="b">
        <x:v>0</x:v>
      </x:c>
      <x:c r="F19" s="24" t="b">
        <x:v>0</x:v>
      </x:c>
      <x:c r="G19" s="7" t="str"/>
    </x:row>
    <x:row r="20" ht="56" customHeight="1">
      <x:c r="A20" s="7" t="str">
        <x:v>DataObject</x:v>
      </x:c>
      <x:c r="B20" s="7" t="str">
        <x:v>Data Object</x:v>
      </x:c>
      <x:c r="C20" s="7" t="str">
        <x:v>Data</x:v>
      </x:c>
      <x:c r="D20" s="24" t="b">
        <x:v>0</x:v>
      </x:c>
      <x:c r="E20" s="24" t="b">
        <x:v>1</x:v>
      </x:c>
      <x:c r="F20" s="24" t="b">
        <x:v>1</x:v>
      </x:c>
      <x:c r="G20" s="7" t="str"/>
    </x:row>
    <x:row r="21" ht="56" customHeight="1">
      <x:c r="A21" s="7" t="str">
        <x:v>ModelTemplate</x:v>
      </x:c>
      <x:c r="B21" s="7" t="str">
        <x:v>Model/Template</x:v>
      </x:c>
      <x:c r="C21" s="7" t="str">
        <x:v>Business</x:v>
      </x:c>
      <x:c r="D21" s="24" t="b">
        <x:v>0</x:v>
      </x:c>
      <x:c r="E21" s="24" t="b">
        <x:v>0</x:v>
      </x:c>
      <x:c r="F21" s="24" t="b">
        <x:v>0</x:v>
      </x:c>
      <x:c r="G21" s="7" t="str">
        <x:v>processModel: Process Model; template: Template</x:v>
      </x:c>
    </x:row>
    <x:row r="22" ht="56" customHeight="1">
      <x:c r="A22" s="7" t="str">
        <x:v>Policy</x:v>
      </x:c>
      <x:c r="B22" s="7" t="str">
        <x:v>Policy</x:v>
      </x:c>
      <x:c r="C22" s="7" t="str">
        <x:v>Business</x:v>
      </x:c>
      <x:c r="D22" s="24" t="b">
        <x:v>0</x:v>
      </x:c>
      <x:c r="E22" s="24" t="b">
        <x:v>0</x:v>
      </x:c>
      <x:c r="F22" s="24" t="b">
        <x:v>0</x:v>
      </x:c>
      <x:c r="G22" s="7" t="str">
        <x:v>businessPolicy: Business Policy; regulation: Regulation</x:v>
      </x:c>
    </x:row>
    <x:row r="23" ht="56" customHeight="1">
      <x:c r="A23" s="7" t="str">
        <x:v>DataDomain</x:v>
      </x:c>
      <x:c r="B23" s="7" t="str">
        <x:v>Data Domain</x:v>
      </x:c>
      <x:c r="C23" s="7" t="str">
        <x:v>Data</x:v>
      </x:c>
      <x:c r="D23" s="24" t="b">
        <x:v>1</x:v>
      </x:c>
      <x:c r="E23" s="24" t="b">
        <x:v>1</x:v>
      </x:c>
      <x:c r="F23" s="24" t="b">
        <x:v>0</x:v>
      </x:c>
      <x:c r="G23" s="7" t="str"/>
    </x:row>
    <x:row r="24" ht="56" customHeight="1">
      <x:c r="A24" s="7" t="str">
        <x:v>ITComponent</x:v>
      </x:c>
      <x:c r="B24" s="7" t="str">
        <x:v>IT Component</x:v>
      </x:c>
      <x:c r="C24" s="7" t="str">
        <x:v>Technology</x:v>
      </x:c>
      <x:c r="D24" s="24" t="b">
        <x:v>1</x:v>
      </x:c>
      <x:c r="E24" s="24" t="b">
        <x:v>1</x:v>
      </x:c>
      <x:c r="F24" s="24" t="b">
        <x:v>1</x:v>
      </x:c>
      <x:c r="G24" s="7" t="str">
        <x:v>software: Software; hardware: Hardware; saas: SaaS; paas: PaaS; iaas: IaaS; service: Service; aiModel: AI Model; database: Database; dataVault: Data Vault; dataCenter: Data Center; physicalHost: Physical Host; virtualServer: Virtual Server; networkDevice: Network Device; storage: Storage; infraTool: Infrastructure Tool; infraService: Infrastructure Service; license: License; containerEngine: Containerization Engine; peripheral: Peripheral Device; securityHardware: Security Hardware; securitySoftware: Security Software; securityService: Security Service</x:v>
      </x:c>
    </x:row>
    <x:row r="25" ht="56" customHeight="1">
      <x:c r="A25" s="7" t="str">
        <x:v>DataProduct</x:v>
      </x:c>
      <x:c r="B25" s="7" t="str">
        <x:v>Data Product</x:v>
      </x:c>
      <x:c r="C25" s="7" t="str">
        <x:v>Data</x:v>
      </x:c>
      <x:c r="D25" s="24" t="b">
        <x:v>1</x:v>
      </x:c>
      <x:c r="E25" s="24" t="b">
        <x:v>0</x:v>
      </x:c>
      <x:c r="F25" s="24" t="b">
        <x:v>0</x:v>
      </x:c>
      <x:c r="G25" s="7" t="str"/>
    </x:row>
    <x:row r="26" ht="56" customHeight="1">
      <x:c r="A26" s="7" t="str">
        <x:v>Position</x:v>
      </x:c>
      <x:c r="B26" s="7" t="str">
        <x:v>Position</x:v>
      </x:c>
      <x:c r="C26" s="7" t="str">
        <x:v>Business</x:v>
      </x:c>
      <x:c r="D26" s="24" t="b">
        <x:v>0</x:v>
      </x:c>
      <x:c r="E26" s="24" t="b">
        <x:v>0</x:v>
      </x:c>
      <x:c r="F26" s="24" t="b">
        <x:v>0</x:v>
      </x:c>
      <x:c r="G26" s="7" t="str">
        <x:v>executive: Executive; manager: Manager; specialist: Specialist</x:v>
      </x:c>
    </x:row>
    <x:row r="27" ht="56" customHeight="1">
      <x:c r="A27" s="7" t="str">
        <x:v>TechCategory</x:v>
      </x:c>
      <x:c r="B27" s="7" t="str">
        <x:v>Tech Category</x:v>
      </x:c>
      <x:c r="C27" s="7" t="str">
        <x:v>Technology</x:v>
      </x:c>
      <x:c r="D27" s="24" t="b">
        <x:v>1</x:v>
      </x:c>
      <x:c r="E27" s="24" t="b">
        <x:v>1</x:v>
      </x:c>
      <x:c r="F27" s="24" t="b">
        <x:v>0</x:v>
      </x:c>
      <x:c r="G27" s="7" t="str"/>
    </x:row>
    <x:row r="28" ht="56" customHeight="1">
      <x:c r="A28" s="7" t="str">
        <x:v>ProcessesGroup</x:v>
      </x:c>
      <x:c r="B28" s="7" t="str">
        <x:v>Processes Group</x:v>
      </x:c>
      <x:c r="C28" s="7" t="str">
        <x:v>Business</x:v>
      </x:c>
      <x:c r="D28" s="24" t="b">
        <x:v>0</x:v>
      </x:c>
      <x:c r="E28" s="24" t="b">
        <x:v>0</x:v>
      </x:c>
      <x:c r="F28" s="24" t="b">
        <x:v>0</x:v>
      </x:c>
      <x:c r="G28" s="7" t="str"/>
    </x:row>
    <x:row r="29" ht="56" customHeight="1">
      <x:c r="A29" s="7" t="str">
        <x:v>Provider</x:v>
      </x:c>
      <x:c r="B29" s="7" t="str">
        <x:v>Provider</x:v>
      </x:c>
      <x:c r="C29" s="7" t="str">
        <x:v>Technology</x:v>
      </x:c>
      <x:c r="D29" s="24" t="b">
        <x:v>1</x:v>
      </x:c>
      <x:c r="E29" s="24" t="b">
        <x:v>0</x:v>
      </x:c>
      <x:c r="F29" s="24" t="b">
        <x:v>0</x:v>
      </x:c>
      <x:c r="G29" s="7" t="str"/>
    </x:row>
    <x:row r="30" ht="56" customHeight="1">
      <x:c r="A30" s="7" t="str">
        <x:v>DataTerm</x:v>
      </x:c>
      <x:c r="B30" s="7" t="str">
        <x:v>Data Term</x:v>
      </x:c>
      <x:c r="C30" s="7" t="str">
        <x:v>Data</x:v>
      </x:c>
      <x:c r="D30" s="24" t="b">
        <x:v>1</x:v>
      </x:c>
      <x:c r="E30" s="24" t="b">
        <x:v>1</x:v>
      </x:c>
      <x:c r="F30" s="24" t="b">
        <x:v>0</x:v>
      </x:c>
      <x:c r="G30" s="7" t="str"/>
    </x:row>
    <x:row r="31" ht="56" customHeight="1">
      <x:c r="A31" s="7" t="str">
        <x:v>Persona</x:v>
      </x:c>
      <x:c r="B31" s="7" t="str">
        <x:v>Persona</x:v>
      </x:c>
      <x:c r="C31" s="7" t="str">
        <x:v>Business</x:v>
      </x:c>
      <x:c r="D31" s="24" t="b">
        <x:v>0</x:v>
      </x:c>
      <x:c r="E31" s="24" t="b">
        <x:v>0</x:v>
      </x:c>
      <x:c r="F31" s="24" t="b">
        <x:v>0</x:v>
      </x:c>
      <x:c r="G31" s="7" t="str">
        <x:v>beneficiary: Beneficiary; customer: Customer; employee: Employee; partner: Partner</x:v>
      </x:c>
    </x:row>
    <x:row r="32" ht="56" customHeight="1">
      <x:c r="A32" s="7" t="str">
        <x:v>DataAttribute</x:v>
      </x:c>
      <x:c r="B32" s="7" t="str">
        <x:v>Data Attribute</x:v>
      </x:c>
      <x:c r="C32" s="7" t="str">
        <x:v>Data</x:v>
      </x:c>
      <x:c r="D32" s="24" t="b">
        <x:v>0</x:v>
      </x:c>
      <x:c r="E32" s="24" t="b">
        <x:v>1</x:v>
      </x:c>
      <x:c r="F32" s="24" t="b">
        <x:v>0</x:v>
      </x:c>
      <x:c r="G32" s="7" t="str"/>
    </x:row>
    <x:row r="33" ht="56" customHeight="1">
      <x:c r="A33" s="7" t="str">
        <x:v>Journey</x:v>
      </x:c>
      <x:c r="B33" s="7" t="str">
        <x:v>Journey</x:v>
      </x:c>
      <x:c r="C33" s="7" t="str">
        <x:v>Business</x:v>
      </x:c>
      <x:c r="D33" s="24" t="b">
        <x:v>1</x:v>
      </x:c>
      <x:c r="E33" s="24" t="b">
        <x:v>1</x:v>
      </x:c>
      <x:c r="F33" s="24" t="b">
        <x:v>0</x:v>
      </x:c>
      <x:c r="G33" s="7" t="str">
        <x:v>customerJourney: Customer Journey; userExperienceFlow: User Experience Flow; serviceDeliveryPath: Service Delivery Path</x:v>
      </x:c>
    </x:row>
    <x:row r="34" ht="56" customHeight="1">
      <x:c r="A34" s="7" t="str">
        <x:v>Product</x:v>
      </x:c>
      <x:c r="B34" s="7" t="str">
        <x:v>Product</x:v>
      </x:c>
      <x:c r="C34" s="7" t="str">
        <x:v>Business</x:v>
      </x:c>
      <x:c r="D34" s="24" t="b">
        <x:v>0</x:v>
      </x:c>
      <x:c r="E34" s="24" t="b">
        <x:v>0</x:v>
      </x:c>
      <x:c r="F34" s="24" t="b">
        <x:v>0</x:v>
      </x:c>
      <x:c r="G34" s="7" t="str"/>
    </x:row>
    <x:row r="35" ht="56" customHeight="1">
      <x:c r="A35" s="7" t="str">
        <x:v>DataVault</x:v>
      </x:c>
      <x:c r="B35" s="7" t="str">
        <x:v>Data Vault</x:v>
      </x:c>
      <x:c r="C35" s="7" t="str">
        <x:v>Technology</x:v>
      </x:c>
      <x:c r="D35" s="24" t="b">
        <x:v>0</x:v>
      </x:c>
      <x:c r="E35" s="24" t="b">
        <x:v>1</x:v>
      </x:c>
      <x:c r="F35" s="24" t="b">
        <x:v>0</x:v>
      </x:c>
      <x:c r="G35" s="7" t="str">
        <x:v>database: Database; dataLake: Data Lake; warehouse: Data Warehouse</x:v>
      </x:c>
    </x:row>
    <x:row r="36" ht="56" customHeight="1">
      <x:c r="A36" s="7" t="str">
        <x:v>Datacenter</x:v>
      </x:c>
      <x:c r="B36" s="7" t="str">
        <x:v>Datacenter</x:v>
      </x:c>
      <x:c r="C36" s="7" t="str">
        <x:v>Technology</x:v>
      </x:c>
      <x:c r="D36" s="24" t="b">
        <x:v>0</x:v>
      </x:c>
      <x:c r="E36" s="24" t="b">
        <x:v>1</x:v>
      </x:c>
      <x:c r="F36" s="24" t="b">
        <x:v>0</x:v>
      </x:c>
      <x:c r="G36" s="7" t="str">
        <x:v>onPremise: On-Premise; cloudRegion: Cloud Region; edgeLocation: Edge Location</x:v>
      </x:c>
    </x:row>
    <x:row r="37" ht="56" customHeight="1">
      <x:c r="A37" s="7" t="str">
        <x:v>Location</x:v>
      </x:c>
      <x:c r="B37" s="7" t="str">
        <x:v>Location</x:v>
      </x:c>
      <x:c r="C37" s="7" t="str">
        <x:v>Technology</x:v>
      </x:c>
      <x:c r="D37" s="24" t="b">
        <x:v>1</x:v>
      </x:c>
      <x:c r="E37" s="24" t="b">
        <x:v>1</x:v>
      </x:c>
      <x:c r="F37" s="24" t="b">
        <x:v>0</x:v>
      </x:c>
      <x:c r="G37" s="7" t="str"/>
    </x:row>
    <x:row r="38" ht="56" customHeight="1">
      <x:c r="A38" s="7" t="str">
        <x:v>Role</x:v>
      </x:c>
      <x:c r="B38" s="7" t="str">
        <x:v>Role</x:v>
      </x:c>
      <x:c r="C38" s="7" t="str">
        <x:v>Business</x:v>
      </x:c>
      <x:c r="D38" s="24" t="b">
        <x:v>0</x:v>
      </x:c>
      <x:c r="E38" s="24" t="b">
        <x:v>0</x:v>
      </x:c>
      <x:c r="F38" s="24" t="b">
        <x:v>0</x:v>
      </x:c>
      <x:c r="G38" s="7" t="str"/>
    </x:row>
    <x:row r="39" ht="56" customHeight="1">
      <x:c r="A39" s="7" t="str">
        <x:v>NetworkCircuit</x:v>
      </x:c>
      <x:c r="B39" s="7" t="str">
        <x:v>Network Circuit</x:v>
      </x:c>
      <x:c r="C39" s="7" t="str">
        <x:v>Technology</x:v>
      </x:c>
      <x:c r="D39" s="24" t="b">
        <x:v>0</x:v>
      </x:c>
      <x:c r="E39" s="24" t="b">
        <x:v>0</x:v>
      </x:c>
      <x:c r="F39" s="24" t="b">
        <x:v>0</x:v>
      </x:c>
      <x:c r="G39" s="7" t="str">
        <x:v>leased: Leased Line; internet: Internet; mpls: MPLS</x:v>
      </x:c>
    </x:row>
    <x:row r="40" ht="56" customHeight="1">
      <x:c r="A40" s="7" t="str">
        <x:v>SecurityService</x:v>
      </x:c>
      <x:c r="B40" s="7" t="str">
        <x:v>Security Service</x:v>
      </x:c>
      <x:c r="C40" s="7" t="str">
        <x:v>Security</x:v>
      </x:c>
      <x:c r="D40" s="24" t="b">
        <x:v>0</x:v>
      </x:c>
      <x:c r="E40" s="24" t="b">
        <x:v>0</x:v>
      </x:c>
      <x:c r="F40" s="24" t="b">
        <x:v>0</x:v>
      </x:c>
      <x:c r="G40" s="7" t="str">
        <x:v>managedSecurity: Managed Security; soc: SOC (Security Operations Center); consulting: Security Consulting</x:v>
      </x:c>
    </x:row>
    <x:row r="41" ht="56" customHeight="1">
      <x:c r="A41" s="7" t="str">
        <x:v>SecurityFunction</x:v>
      </x:c>
      <x:c r="B41" s="7" t="str">
        <x:v>Security Function</x:v>
      </x:c>
      <x:c r="C41" s="7" t="str">
        <x:v>Security</x:v>
      </x:c>
      <x:c r="D41" s="24" t="b">
        <x:v>1</x:v>
      </x:c>
      <x:c r="E41" s="24" t="b">
        <x:v>1</x:v>
      </x:c>
      <x:c r="F41" s="24" t="b">
        <x:v>0</x:v>
      </x:c>
      <x:c r="G41" s="7" t="str">
        <x:v>preventive: Preventive Control; detective: Detective Control; corrective: Corrective Control</x:v>
      </x:c>
    </x:row>
    <x:row r="42" ht="56" customHeight="1">
      <x:c r="A42" s="7" t="str">
        <x:v>Activity</x:v>
      </x:c>
      <x:c r="B42" s="7" t="str">
        <x:v>Activity</x:v>
      </x:c>
      <x:c r="C42" s="7" t="str">
        <x:v>Business</x:v>
      </x:c>
      <x:c r="D42" s="24" t="b">
        <x:v>0</x:v>
      </x:c>
      <x:c r="E42" s="24" t="b">
        <x:v>0</x:v>
      </x:c>
      <x:c r="F42" s="24" t="b">
        <x:v>0</x:v>
      </x:c>
      <x:c r="G42" s="7" t="str"/>
    </x:row>
    <x:row r="43" ht="56" customHeight="1">
      <x:c r="A43" s="7" t="str">
        <x:v>Mandate</x:v>
      </x:c>
      <x:c r="B43" s="7" t="str">
        <x:v>Mandate</x:v>
      </x:c>
      <x:c r="C43" s="7" t="str">
        <x:v>Business</x:v>
      </x:c>
      <x:c r="D43" s="24" t="b">
        <x:v>1</x:v>
      </x:c>
      <x:c r="E43" s="24" t="b">
        <x:v>0</x:v>
      </x:c>
      <x:c r="F43" s="24" t="b">
        <x:v>0</x:v>
      </x:c>
      <x:c r="G43" s="7" t="str"/>
    </x:row>
    <x:row r="44" ht="56" customHeight="1">
      <x:c r="A44" s="7" t="str">
        <x:v>Server</x:v>
      </x:c>
      <x:c r="B44" s="7" t="str">
        <x:v>Server</x:v>
      </x:c>
      <x:c r="C44" s="7" t="str">
        <x:v>Technology</x:v>
      </x:c>
      <x:c r="D44" s="24" t="b">
        <x:v>0</x:v>
      </x:c>
      <x:c r="E44" s="24" t="b">
        <x:v>0</x:v>
      </x:c>
      <x:c r="F44" s="24" t="b">
        <x:v>0</x:v>
      </x:c>
      <x:c r="G44" s="7" t="str">
        <x:v>physical: Physical Server; virtual: Virtual Server</x:v>
      </x:c>
    </x:row>
    <x:row r="45" ht="56" customHeight="1">
      <x:c r="A45" s="7" t="str">
        <x:v>DataExchange</x:v>
      </x:c>
      <x:c r="B45" s="7" t="str">
        <x:v>Data Exchange</x:v>
      </x:c>
      <x:c r="C45" s="7" t="str">
        <x:v>Data</x:v>
      </x:c>
      <x:c r="D45" s="24" t="b">
        <x:v>0</x:v>
      </x:c>
      <x:c r="E45" s="24" t="b">
        <x:v>0</x:v>
      </x:c>
      <x:c r="F45" s="24" t="b">
        <x:v>0</x:v>
      </x:c>
      <x:c r="G45" s="7" t="str"/>
    </x:row>
    <x:row r="46" ht="56" customHeight="1">
      <x:c r="A46" s="7" t="str">
        <x:v>PhysicalHost</x:v>
      </x:c>
      <x:c r="B46" s="7" t="str">
        <x:v>Physical Host</x:v>
      </x:c>
      <x:c r="C46" s="7" t="str">
        <x:v>Technology</x:v>
      </x:c>
      <x:c r="D46" s="24" t="b">
        <x:v>0</x:v>
      </x:c>
      <x:c r="E46" s="24" t="b">
        <x:v>0</x:v>
      </x:c>
      <x:c r="F46" s="24" t="b">
        <x:v>0</x:v>
      </x:c>
      <x:c r="G46" s="7" t="str"/>
    </x:row>
    <x:row r="47" ht="56" customHeight="1">
      <x:c r="A47" s="7" t="str">
        <x:v>Pillar</x:v>
      </x:c>
      <x:c r="B47" s="7" t="str">
        <x:v>Pillar</x:v>
      </x:c>
      <x:c r="C47" s="7" t="str">
        <x:v>Business</x:v>
      </x:c>
      <x:c r="D47" s="24" t="b">
        <x:v>0</x:v>
      </x:c>
      <x:c r="E47" s="24" t="b">
        <x:v>1</x:v>
      </x:c>
      <x:c r="F47" s="24" t="b">
        <x:v>0</x:v>
      </x:c>
      <x:c r="G47" s="7" t="str"/>
    </x:row>
    <x:row r="48" ht="56" customHeight="1">
      <x:c r="A48" s="7" t="str">
        <x:v>NetworkDevice</x:v>
      </x:c>
      <x:c r="B48" s="7" t="str">
        <x:v>Network Device</x:v>
      </x:c>
      <x:c r="C48" s="7" t="str">
        <x:v>Technology</x:v>
      </x:c>
      <x:c r="D48" s="24" t="b">
        <x:v>0</x:v>
      </x:c>
      <x:c r="E48" s="24" t="b">
        <x:v>0</x:v>
      </x:c>
      <x:c r="F48" s="24" t="b">
        <x:v>0</x:v>
      </x:c>
      <x:c r="G48" s="7" t="str"/>
    </x:row>
    <x:row r="49" ht="56" customHeight="1">
      <x:c r="A49" s="7" t="str">
        <x:v>JourneyImprovement</x:v>
      </x:c>
      <x:c r="B49" s="7" t="str">
        <x:v>Journey Improvement</x:v>
      </x:c>
      <x:c r="C49" s="7" t="str">
        <x:v>Business</x:v>
      </x:c>
      <x:c r="D49" s="24" t="b">
        <x:v>1</x:v>
      </x:c>
      <x:c r="E49" s="24" t="b">
        <x:v>1</x:v>
      </x:c>
      <x:c r="F49" s="24" t="b">
        <x:v>0</x:v>
      </x:c>
      <x:c r="G49" s="7" t="str"/>
    </x:row>
    <x:row r="50" ht="56" customHeight="1">
      <x:c r="A50" s="7" t="str">
        <x:v>KPI</x:v>
      </x:c>
      <x:c r="B50" s="7" t="str">
        <x:v>KPI</x:v>
      </x:c>
      <x:c r="C50" s="7" t="str">
        <x:v>Business</x:v>
      </x:c>
      <x:c r="D50" s="24" t="b">
        <x:v>0</x:v>
      </x:c>
      <x:c r="E50" s="24" t="b">
        <x:v>0</x:v>
      </x:c>
      <x:c r="F50" s="24" t="b">
        <x:v>0</x:v>
      </x:c>
      <x:c r="G50" s="7" t="str"/>
    </x:row>
    <x:row r="51" ht="56" customHeight="1">
      <x:c r="A51" s="7" t="str">
        <x:v>Phase</x:v>
      </x:c>
      <x:c r="B51" s="7" t="str">
        <x:v>Phase</x:v>
      </x:c>
      <x:c r="C51" s="7" t="str">
        <x:v>Business</x:v>
      </x:c>
      <x:c r="D51" s="24" t="b">
        <x:v>0</x:v>
      </x:c>
      <x:c r="E51" s="24" t="b">
        <x:v>0</x:v>
      </x:c>
      <x:c r="F51" s="24" t="b">
        <x:v>0</x:v>
      </x:c>
      <x:c r="G51" s="7" t="str"/>
    </x:row>
    <x:row r="52" ht="56" customHeight="1">
      <x:c r="A52" s="7" t="str">
        <x:v>Storage</x:v>
      </x:c>
      <x:c r="B52" s="7" t="str">
        <x:v>Storage</x:v>
      </x:c>
      <x:c r="C52" s="7" t="str">
        <x:v>Technology</x:v>
      </x:c>
      <x:c r="D52" s="24" t="b">
        <x:v>0</x:v>
      </x:c>
      <x:c r="E52" s="24" t="b">
        <x:v>0</x:v>
      </x:c>
      <x:c r="F52" s="24" t="b">
        <x:v>0</x:v>
      </x:c>
      <x:c r="G52" s="7" t="str"/>
    </x:row>
    <x:row r="53" ht="56" customHeight="1">
      <x:c r="A53" s="7" t="str">
        <x:v>DataDictionary</x:v>
      </x:c>
      <x:c r="B53" s="7" t="str">
        <x:v>Data Dictionary</x:v>
      </x:c>
      <x:c r="C53" s="7" t="str">
        <x:v>Data</x:v>
      </x:c>
      <x:c r="D53" s="24" t="b">
        <x:v>1</x:v>
      </x:c>
      <x:c r="E53" s="24" t="b">
        <x:v>1</x:v>
      </x:c>
      <x:c r="F53" s="24" t="b">
        <x:v>0</x:v>
      </x:c>
      <x:c r="G53" s="7" t="str"/>
    </x:row>
    <x:row r="54" ht="56" customHeight="1">
      <x:c r="A54" s="7" t="str">
        <x:v>ContainerizationEngine</x:v>
      </x:c>
      <x:c r="B54" s="7" t="str">
        <x:v>Containerization Engine</x:v>
      </x:c>
      <x:c r="C54" s="7" t="str">
        <x:v>Technology</x:v>
      </x:c>
      <x:c r="D54" s="24" t="b">
        <x:v>0</x:v>
      </x:c>
      <x:c r="E54" s="24" t="b">
        <x:v>0</x:v>
      </x:c>
      <x:c r="F54" s="24" t="b">
        <x:v>0</x:v>
      </x:c>
      <x:c r="G54" s="7" t="str"/>
    </x:row>
    <x:row r="55" ht="56" customHeight="1">
      <x:c r="A55" s="7" t="str">
        <x:v>Channel</x:v>
      </x:c>
      <x:c r="B55" s="7" t="str">
        <x:v>Channel</x:v>
      </x:c>
      <x:c r="C55" s="7" t="str">
        <x:v>Beneficiary Experience</x:v>
      </x:c>
      <x:c r="D55" s="24" t="b">
        <x:v>0</x:v>
      </x:c>
      <x:c r="E55" s="24" t="b">
        <x:v>0</x:v>
      </x:c>
      <x:c r="F55" s="24" t="b">
        <x:v>0</x:v>
      </x:c>
      <x:c r="G55" s="7" t="str"/>
    </x:row>
    <x:row r="56" ht="56" customHeight="1">
      <x:c r="A56" s="7" t="str">
        <x:v>Step</x:v>
      </x:c>
      <x:c r="B56" s="7" t="str">
        <x:v>Step</x:v>
      </x:c>
      <x:c r="C56" s="7" t="str">
        <x:v>Business</x:v>
      </x:c>
      <x:c r="D56" s="24" t="b">
        <x:v>0</x:v>
      </x:c>
      <x:c r="E56" s="24" t="b">
        <x:v>0</x:v>
      </x:c>
      <x:c r="F56" s="24" t="b">
        <x:v>0</x:v>
      </x:c>
      <x:c r="G56" s="7" t="str"/>
    </x:row>
    <x:row r="57" ht="56" customHeight="1">
      <x:c r="A57" s="7" t="str">
        <x:v>InfrastructureService</x:v>
      </x:c>
      <x:c r="B57" s="7" t="str">
        <x:v>Infrastructure Service</x:v>
      </x:c>
      <x:c r="C57" s="7" t="str">
        <x:v>Technology</x:v>
      </x:c>
      <x:c r="D57" s="24" t="b">
        <x:v>0</x:v>
      </x:c>
      <x:c r="E57" s="24" t="b">
        <x:v>0</x:v>
      </x:c>
      <x:c r="F57" s="24" t="b">
        <x:v>0</x:v>
      </x:c>
      <x:c r="G57" s="7" t="str"/>
    </x:row>
    <x:row r="58" ht="56" customHeight="1">
      <x:c r="A58" s="7" t="str">
        <x:v>SecurityControl</x:v>
      </x:c>
      <x:c r="B58" s="7" t="str">
        <x:v>Security Control</x:v>
      </x:c>
      <x:c r="C58" s="7" t="str">
        <x:v>Security</x:v>
      </x:c>
      <x:c r="D58" s="24" t="b">
        <x:v>0</x:v>
      </x:c>
      <x:c r="E58" s="24" t="b">
        <x:v>1</x:v>
      </x:c>
      <x:c r="F58" s="24" t="b">
        <x:v>0</x:v>
      </x:c>
      <x:c r="G58" s="7" t="str"/>
    </x:row>
    <x:row r="59" ht="56" customHeight="1">
      <x:c r="A59" s="7" t="str">
        <x:v>InfrastructureManagementTool</x:v>
      </x:c>
      <x:c r="B59" s="7" t="str">
        <x:v>Infrastructure Management Tool</x:v>
      </x:c>
      <x:c r="C59" s="7" t="str">
        <x:v>Technology</x:v>
      </x:c>
      <x:c r="D59" s="24" t="b">
        <x:v>0</x:v>
      </x:c>
      <x:c r="E59" s="24" t="b">
        <x:v>0</x:v>
      </x:c>
      <x:c r="F59" s="24" t="b">
        <x:v>0</x:v>
      </x:c>
      <x:c r="G59" s="7" t="str"/>
    </x:row>
    <x:row r="60" ht="56" customHeight="1">
      <x:c r="A60" s="7" t="str">
        <x:v>PeripheralDevice</x:v>
      </x:c>
      <x:c r="B60" s="7" t="str">
        <x:v>Peripheral Device</x:v>
      </x:c>
      <x:c r="C60" s="7" t="str">
        <x:v>Technology</x:v>
      </x:c>
      <x:c r="D60" s="24" t="b">
        <x:v>0</x:v>
      </x:c>
      <x:c r="E60" s="24" t="b">
        <x:v>0</x:v>
      </x:c>
      <x:c r="F60" s="24" t="b">
        <x:v>0</x:v>
      </x:c>
      <x:c r="G60" s="7" t="str"/>
    </x:row>
    <x:row r="61" ht="56" customHeight="1">
      <x:c r="A61" s="7" t="str">
        <x:v>License</x:v>
      </x:c>
      <x:c r="B61" s="7" t="str">
        <x:v>License</x:v>
      </x:c>
      <x:c r="C61" s="7" t="str">
        <x:v>Technology</x:v>
      </x:c>
      <x:c r="D61" s="24" t="b">
        <x:v>0</x:v>
      </x:c>
      <x:c r="E61" s="24" t="b">
        <x:v>0</x:v>
      </x:c>
      <x:c r="F61" s="24" t="b">
        <x:v>0</x:v>
      </x:c>
      <x:c r="G61" s="7" t="str"/>
    </x:row>
    <x:row r="62" ht="56" customHeight="1">
      <x:c r="A62" s="7" t="str">
        <x:v>ApplicationModule</x:v>
      </x:c>
      <x:c r="B62" s="7" t="str">
        <x:v>Application Module</x:v>
      </x:c>
      <x:c r="C62" s="7" t="str">
        <x:v>Application</x:v>
      </x:c>
      <x:c r="D62" s="24" t="b">
        <x:v>0</x:v>
      </x:c>
      <x:c r="E62" s="24" t="b">
        <x:v>0</x:v>
      </x:c>
      <x:c r="F62" s="24" t="b">
        <x:v>0</x:v>
      </x:c>
      <x:c r="G62" s="7" t="str"/>
    </x:row>
    <x:row r="63" ht="56" customHeight="1">
      <x:c r="A63" s="7" t="str">
        <x:v>ApplicationFunction</x:v>
      </x:c>
      <x:c r="B63" s="7" t="str">
        <x:v>Application Function</x:v>
      </x:c>
      <x:c r="C63" s="7" t="str">
        <x:v>Application</x:v>
      </x:c>
      <x:c r="D63" s="24" t="b">
        <x:v>0</x:v>
      </x:c>
      <x:c r="E63" s="24" t="b">
        <x:v>0</x:v>
      </x:c>
      <x:c r="F63" s="24" t="b">
        <x:v>0</x:v>
      </x:c>
      <x:c r="G63" s="7" t="str"/>
    </x:row>
    <x:row r="64" ht="56" customHeight="1">
      <x:c r="A64" s="7" t="str">
        <x:v>SecurityHardware</x:v>
      </x:c>
      <x:c r="B64" s="7" t="str">
        <x:v>Security Hardware</x:v>
      </x:c>
      <x:c r="C64" s="7" t="str">
        <x:v>Security</x:v>
      </x:c>
      <x:c r="D64" s="24" t="b">
        <x:v>0</x:v>
      </x:c>
      <x:c r="E64" s="24" t="b">
        <x:v>0</x:v>
      </x:c>
      <x:c r="F64" s="24" t="b">
        <x:v>0</x:v>
      </x:c>
      <x:c r="G64" s="7" t="str"/>
    </x:row>
    <x:row r="65" ht="56" customHeight="1">
      <x:c r="A65" s="7" t="str">
        <x:v>SecuritySoftware</x:v>
      </x:c>
      <x:c r="B65" s="7" t="str">
        <x:v>Security Software</x:v>
      </x:c>
      <x:c r="C65" s="7" t="str">
        <x:v>Security</x:v>
      </x:c>
      <x:c r="D65" s="24" t="b">
        <x:v>0</x:v>
      </x:c>
      <x:c r="E65" s="24" t="b">
        <x:v>0</x:v>
      </x:c>
      <x:c r="F65" s="24" t="b">
        <x:v>0</x:v>
      </x:c>
      <x:c r="G65" s="7" t="str"/>
    </x:row>
  </x:sheetData>
  <x:pageMargins left="0.7" right="0.7" top="0.75" bottom="0.75" header="0.3" footer="0.3"/>
</x:worksheet>
</file>

<file path=xl/worksheets/sheet7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3" hidden="0" customWidth="1"/>
    <x:col min="2" max="2" width="33" hidden="0" customWidth="1"/>
    <x:col min="3" max="3" width="100" hidden="0" customWidth="1"/>
    <x:col min="4" max="4" width="90" hidden="0" customWidth="1"/>
  </x:cols>
  <x:sheetData>
    <x:row r="1" ht="34" customHeight="1">
      <x:c r="A1" s="10" t="str">
        <x:v>id</x:v>
      </x:c>
      <x:c r="B1" s="10" t="str">
        <x:v>title</x:v>
      </x:c>
      <x:c r="C1" s="10" t="str">
        <x:v>url</x:v>
      </x:c>
      <x:c r="D1" s="10" t="str">
        <x:v>use</x:v>
      </x:c>
    </x:row>
    <x:row r="2" ht="85" customHeight="1">
      <x:c r="A2" s="7" t="str">
        <x:v>S1</x:v>
      </x:c>
      <x:c r="B2" s="7" t="str">
        <x:v>CST — Who we are</x:v>
      </x:c>
      <x:c r="C2" s="7" t="str">
        <x:v>https://www.cst.gov.sa/en/about/who-we-are</x:v>
      </x:c>
      <x:c r="D2" s="7" t="str">
        <x:v>Public regulatory remit; paraphrased context only. Internal organization is synthetic.</x:v>
      </x:c>
    </x:row>
    <x:row r="3" ht="85" customHeight="1">
      <x:c r="A3" s="7" t="str">
        <x:v>S2</x:v>
      </x:c>
      <x:c r="B3" s="7" t="str">
        <x:v>CST — Service level agreement</x:v>
      </x:c>
      <x:c r="C3" s="7" t="str">
        <x:v>https://www.cst.gov.sa/en/about/service-level-agreement</x:v>
      </x:c>
      <x:c r="D3" s="7" t="str">
        <x:v>Public service themes. Sample KPIs, volumes, budgets and deadlines are fictional.</x:v>
      </x:c>
    </x:row>
    <x:row r="4" ht="85" customHeight="1">
      <x:c r="A4" s="7" t="str">
        <x:v>S3</x:v>
      </x:c>
      <x:c r="B4" s="7" t="str">
        <x:v>CST — Cloud computing registration</x:v>
      </x:c>
      <x:c r="C4" s="7" t="str">
        <x:v>https://www.cst.gov.sa/en/business/services/Cloud-Computing-Registration</x:v>
      </x:c>
      <x:c r="D4" s="7" t="str">
        <x:v>Public cloud registration service context; sample architecture is invented.</x:v>
      </x:c>
    </x:row>
    <x:row r="5" ht="85" customHeight="1">
      <x:c r="A5" s="7" t="str">
        <x:v>S4</x:v>
      </x:c>
      <x:c r="B5" s="7" t="str">
        <x:v>CST — Submit an interference complaint</x:v>
      </x:c>
      <x:c r="C5" s="7" t="str">
        <x:v>https://www.cst.gov.sa/en/business/services/Submit-an-interference-complaint</x:v>
      </x:c>
      <x:c r="D5" s="7" t="str">
        <x:v>Public interference complaint service context; sample systems and processes are invented.</x:v>
      </x:c>
    </x:row>
  </x:sheetData>
  <x:pageMargins left="0.7" right="0.7" top="0.75" bottom="0.75" header="0.3" footer="0.3"/>
</x:worksheet>
</file>

<file path=xl/worksheets/sheet73.xml><?xml version="1.0" encoding="utf-8"?>
<x:worksheet xmlns:x="http://schemas.openxmlformats.org/spreadsheetml/2006/main">
  <x:sheetPr>
    <x:tabColor rgb="FF64748B"/>
  </x:sheetPr>
  <x:sheetViews>
    <x:sheetView showGridLines="0" workbookViewId="0">
      <x:pane ySplit="1" topLeftCell="A2" activePane="bottomLeft" state="frozen"/>
    </x:sheetView>
  </x:sheetViews>
  <x:sheetFormatPr defaultRowHeight="15"/>
  <x:cols>
    <x:col min="1" max="1" width="32" hidden="0" customWidth="1"/>
    <x:col min="2" max="2" width="130" hidden="0" customWidth="1"/>
  </x:cols>
  <x:sheetData>
    <x:row r="1" ht="34" customHeight="1">
      <x:c r="A1" s="10" t="str">
        <x:v>Topic</x:v>
      </x:c>
      <x:c r="B1" s="10" t="str">
        <x:v>Instructions</x:v>
      </x:c>
    </x:row>
    <x:row r="2" ht="60" customHeight="1">
      <x:c r="A2" s="7" t="str">
        <x:v>Scope</x:v>
      </x:c>
      <x:c r="B2" s="7" t="str">
        <x:v>This workbook collects card inventory across all 64 types. It is not a platform snapshot and is not directly uploaded.</x:v>
      </x:c>
    </x:row>
    <x:row r="3" ht="60" customHeight="1">
      <x:c r="A3" s="7" t="str">
        <x:v>Conversion</x:v>
      </x:c>
      <x:c r="B3" s="7" t="str">
        <x:v>Run: python prepare_import.py &lt;collection.xlsx&gt; &lt;output.zip&gt;. The supplied converter creates the native workspace-transfer bundle.</x:v>
      </x:c>
    </x:row>
    <x:row r="4" ht="60" customHeight="1">
      <x:c r="A4" s="7" t="str">
        <x:v>Input layout</x:v>
      </x:c>
      <x:c r="B4" s="7" t="str">
        <x:v>Each type sheet has labels in row 3, exact keys in row 4, and records from row 5. Add new records below row 5 without moving row 4.</x:v>
      </x:c>
    </x:row>
    <x:row r="5" ht="60" customHeight="1">
      <x:c r="A5" s="7" t="str">
        <x:v>Lifecycle and metadata</x:v>
      </x:c>
      <x:c r="B5" s="7" t="str">
        <x:v>Use Lifecycle for phase dates and Card Details for aliases, status, approval status and source metadata. Match each row to its type-sheet external_id.</x:v>
      </x:c>
    </x:row>
    <x:row r="6" ht="60" customHeight="1">
      <x:c r="A6" s="7" t="str">
        <x:v>Identity</x:v>
      </x:c>
      <x:c r="B6" s="7" t="str">
        <x:v>Use a stable unique external_id and a nonblank name. Keep IDs unchanged when reusing the same dataset. Names must be unique within a type and parent path.</x:v>
      </x:c>
    </x:row>
    <x:row r="7" ht="60" customHeight="1">
      <x:c r="A7" s="7" t="str">
        <x:v>Relations</x:v>
      </x:c>
      <x:c r="B7" s="7" t="str">
        <x:v>Use exact relation keys from Relation Guide. Source and target references must match parent path / card name, using the correct type key.</x:v>
      </x:c>
    </x:row>
    <x:row r="8" ht="60" customHeight="1">
      <x:c r="A8" s="7" t="str">
        <x:v>Fields</x:v>
      </x:c>
      <x:c r="B8" s="7" t="str">
        <x:v>Use stored option keys from Options, not display labels. Enter numbers and costs as numbers; synthetic costs are SAR. Enter dates as YYYY-MM-DD.</x:v>
      </x:c>
    </x:row>
    <x:row r="9" ht="60" customHeight="1">
      <x:c r="A9" s="7" t="str">
        <x:v>Multiple select</x:v>
      </x:c>
      <x:c r="B9" s="7" t="str">
        <x:v>Use a JSON array of stored keys, for example ["government"]. The converter validates membership against the Field Guide schema.</x:v>
      </x:c>
    </x:row>
    <x:row r="10" ht="60" customHeight="1">
      <x:c r="A10" s="7" t="str">
        <x:v>Derived fields</x:v>
      </x:c>
      <x:c r="B10" s="7" t="str">
        <x:v>Gray columns are system-derived. Do not treat their example values as authoritative measurements.</x:v>
      </x:c>
    </x:row>
    <x:row r="11" ht="60" customHeight="1">
      <x:c r="A11" s="7" t="str">
        <x:v>Manual KPIs</x:v>
      </x:c>
      <x:c r="B11" s="7" t="str">
        <x:v>metricKey is intentionally blank for manual service KPIs. Only choose an executive metric when the application should calculate that KPI.</x:v>
      </x:c>
    </x:row>
    <x:row r="12" ht="60" customHeight="1">
      <x:c r="A12" s="7" t="str">
        <x:v>Hidden types</x:v>
      </x:c>
      <x:c r="B12" s="7" t="str">
        <x:v>Hidden types are included for testing but remain hidden under NORA. Their records do not all appear in normal inventory views.</x:v>
      </x:c>
    </x:row>
    <x:row r="13" ht="60" customHeight="1">
      <x:c r="A13" s="7" t="str">
        <x:v>Coverage boundary</x:v>
      </x:c>
      <x:c r="B13" s="7" t="str">
        <x:v>All applicable card attribute fields are represented. This is card inventory and context, not a seed of every separate application module or table.</x:v>
      </x:c>
    </x:row>
    <x:row r="14" ht="60" customHeight="1">
      <x:c r="A14" s="7" t="str">
        <x:v>Synthetic owners</x:v>
      </x:c>
      <x:c r="B14" s="7" t="str">
        <x:v>The filled example uses six inactive fictional member accounts as stakeholder references. They have no passwords and cannot log in.</x:v>
      </x:c>
    </x:row>
    <x:row r="15" ht="60" customHeight="1">
      <x:c r="A15" s="7" t="str">
        <x:v>Production users</x:v>
      </x:c>
      <x:c r="B15" s="7" t="str">
        <x:v>For your real template, use owner_email values of users already created by an administrator. Blank-template conversion never creates users.</x:v>
      </x:c>
    </x:row>
    <x:row r="16" ht="60" customHeight="1">
      <x:c r="A16" s="7" t="str">
        <x:v>Import</x:v>
      </x:c>
      <x:c r="B16" s="7" t="str">
        <x:v>Admin → Settings → Migration → Workspace transfer → Import. Upload the generated ZIP; inspect the preview; apply only when the counts and records are expected.</x:v>
      </x:c>
    </x:row>
    <x:row r="17" ht="60" customHeight="1">
      <x:c r="A17" s="7" t="str">
        <x:v>Metamodel</x:v>
      </x:c>
      <x:c r="B17" s="7" t="str">
        <x:v>Use the same NORA metamodel/code version as the source. No metamodel, permission, branding or feature-setting changes are included in this pack.</x:v>
      </x:c>
    </x:row>
    <x:row r="18" ht="60" customHeight="1">
      <x:c r="A18" s="7" t="str">
        <x:v>Repeat imports</x:v>
      </x:c>
      <x:c r="B18" s="7" t="str">
        <x:v>Native workspace transfer skips existing cards matched by external_id or type/path/name. It is not a bulk card-update mechanism.</x:v>
      </x:c>
    </x:row>
    <x:row r="19" ht="60" customHeight="1">
      <x:c r="A19" s="7" t="str">
        <x:v>Cleanup</x:v>
      </x:c>
      <x:c r="B19" s="7" t="str">
        <x:v>Every supplied example name starts CSTD | and has a CSTD stable ID. Locate sample records by the CSTD Dataset tag before archiving them.</x:v>
      </x:c>
    </x:row>
    <x:row r="20" ht="60" customHeight="1">
      <x:c r="A20" s="7" t="str">
        <x:v>Sources</x:v>
      </x:c>
      <x:c r="B20" s="7" t="str">
        <x:v>CST public pages supply service themes only. Departments, architecture, staffing, budgets, vendors, infrastructure, targets and operating details are synthetic.</x:v>
      </x:c>
    </x:row>
  </x:sheetData>
  <x:pageMargins left="0.7" right="0.7" top="0.75" bottom="0.75" header="0.3" footer="0.3"/>
</x:worksheet>
</file>

<file path=xl/worksheets/sheet7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 hidden="0" customWidth="1"/>
    <x:col min="2" max="2" width="31" hidden="0" customWidth="1"/>
    <x:col min="3" max="3" width="31" hidden="0" customWidth="1"/>
    <x:col min="4" max="4" width="31" hidden="0" customWidth="1"/>
    <x:col min="5" max="5" width="31" hidden="0" customWidth="1"/>
    <x:col min="6" max="6" width="90" hidden="0" customWidth="1"/>
  </x:cols>
  <x:sheetData>
    <x:row r="1" ht="34" customHeight="1">
      <x:c r="A1" s="10" t="str">
        <x:v>key</x:v>
      </x:c>
      <x:c r="B1" s="10" t="str">
        <x:v>source_type_key</x:v>
      </x:c>
      <x:c r="C1" s="10" t="str">
        <x:v>label</x:v>
      </x:c>
      <x:c r="D1" s="10" t="str">
        <x:v>target_type_key</x:v>
      </x:c>
      <x:c r="E1" s="10" t="str">
        <x:v>reverse_label</x:v>
      </x:c>
      <x:c r="F1" s="10" t="str">
        <x:v>attributes_schema</x:v>
      </x:c>
    </x:row>
    <x:row r="2" ht="58" customHeight="1">
      <x:c r="A2" s="7" t="str">
        <x:v>relObjectiveToBC</x:v>
      </x:c>
      <x:c r="B2" s="7" t="str">
        <x:v>Objective</x:v>
      </x:c>
      <x:c r="C2" s="7" t="str">
        <x:v>improves</x:v>
      </x:c>
      <x:c r="D2" s="7" t="str">
        <x:v>BusinessCapability</x:v>
      </x:c>
      <x:c r="E2" s="7" t="str">
        <x:v>is improved by</x:v>
      </x:c>
      <x:c r="F2" s="7" t="str">
        <x:v>[]</x:v>
      </x:c>
    </x:row>
    <x:row r="3" ht="58" customHeight="1">
      <x:c r="A3" s="7" t="str">
        <x:v>relPlatformToObjective</x:v>
      </x:c>
      <x:c r="B3" s="7" t="str">
        <x:v>Platform</x:v>
      </x:c>
      <x:c r="C3" s="7" t="str">
        <x:v>supports</x:v>
      </x:c>
      <x:c r="D3" s="7" t="str">
        <x:v>Objective</x:v>
      </x:c>
      <x:c r="E3" s="7" t="str">
        <x:v>is supported by</x:v>
      </x:c>
      <x:c r="F3" s="7" t="str">
        <x:v>[]</x:v>
      </x:c>
    </x:row>
    <x:row r="4" ht="58" customHeight="1">
      <x:c r="A4" s="7" t="str">
        <x:v>relPlatformToApp</x:v>
      </x:c>
      <x:c r="B4" s="7" t="str">
        <x:v>Platform</x:v>
      </x:c>
      <x:c r="C4" s="7" t="str">
        <x:v>runs</x:v>
      </x:c>
      <x:c r="D4" s="7" t="str">
        <x:v>Application</x:v>
      </x:c>
      <x:c r="E4" s="7" t="str">
        <x:v>runs on</x:v>
      </x:c>
      <x:c r="F4" s="7" t="str">
        <x:v>[]</x:v>
      </x:c>
    </x:row>
    <x:row r="5" ht="58" customHeight="1">
      <x:c r="A5" s="7" t="str">
        <x:v>relPlatformToITC</x:v>
      </x:c>
      <x:c r="B5" s="7" t="str">
        <x:v>Platform</x:v>
      </x:c>
      <x:c r="C5" s="7" t="str">
        <x:v>implements</x:v>
      </x:c>
      <x:c r="D5" s="7" t="str">
        <x:v>ITComponent</x:v>
      </x:c>
      <x:c r="E5" s="7" t="str">
        <x:v>is implemented by</x:v>
      </x:c>
      <x:c r="F5" s="7" t="str">
        <x:v>[]</x:v>
      </x:c>
    </x:row>
    <x:row r="6" ht="58" customHeight="1">
      <x:c r="A6" s="7" t="str">
        <x:v>relInitiativeToObjective</x:v>
      </x:c>
      <x:c r="B6" s="7" t="str">
        <x:v>Initiative</x:v>
      </x:c>
      <x:c r="C6" s="7" t="str">
        <x:v>supports</x:v>
      </x:c>
      <x:c r="D6" s="7" t="str">
        <x:v>Objective</x:v>
      </x:c>
      <x:c r="E6" s="7" t="str">
        <x:v>is supported by</x:v>
      </x:c>
      <x:c r="F6" s="7" t="str">
        <x:v>[{"key":"transitionRole","type":"single_select","label":"Transition Role","options":[{"key":"introduces","color":"#2e7d32","label":"Introduces","translations":{"ar":"يستحدث","da":"introducerer","de":"führt ein","es":"introduce","fr":"introduit","it":"introduce","pt":"introduz","ru":"вводит","zh":"引入"}},{"key":"modifies","color":"#f9a825","label":"Modifies","translations":{"ar":"يعدّل","da":"ændrer","de":"ändert","es":"modifica","fr":"modifie","it":"modifica","pt":"modifica","ru":"изменяет","zh":"变更"}},{"key":"retires","color":"#c62828","label":"Retires","translations":{"ar":"يسحب من الخدمة","da":"udfaser","de":"löst ab","es":"retira","fr":"retire","it":"dismette","pt":"desativa","ru":"выводит из эксплуатации","zh":"退役"}}],"translations":{"ar":"الدور في خطة التحول","da":"Transitionsrolle","de":"Transitionsrolle","es":"Rol de transición","fr":"Rôle de transition","it":"Ruolo di transizione","pt":"Papel na transição","ru":"Роль в переходе","zh":"转型角色"}}]</x:v>
      </x:c>
    </x:row>
    <x:row r="7" ht="58" customHeight="1">
      <x:c r="A7" s="7" t="str">
        <x:v>relInitiativeToPlatform</x:v>
      </x:c>
      <x:c r="B7" s="7" t="str">
        <x:v>Initiative</x:v>
      </x:c>
      <x:c r="C7" s="7" t="str">
        <x:v>affects</x:v>
      </x:c>
      <x:c r="D7" s="7" t="str">
        <x:v>Platform</x:v>
      </x:c>
      <x:c r="E7" s="7" t="str">
        <x:v>is affected by</x:v>
      </x:c>
      <x:c r="F7" s="7" t="str">
        <x:v>[{"key":"transitionRole","type":"single_select","label":"Transition Role","options":[{"key":"introduces","color":"#2e7d32","label":"Introduces","translations":{"ar":"يستحدث","da":"introducerer","de":"führt ein","es":"introduce","fr":"introduit","it":"introduce","pt":"introduz","ru":"вводит","zh":"引入"}},{"key":"modifies","color":"#f9a825","label":"Modifies","translations":{"ar":"يعدّل","da":"ændrer","de":"ändert","es":"modifica","fr":"modifie","it":"modifica","pt":"modifica","ru":"изменяет","zh":"变更"}},{"key":"retires","color":"#c62828","label":"Retires","translations":{"ar":"يسحب من الخدمة","da":"udfaser","de":"löst ab","es":"retira","fr":"retire","it":"dismette","pt":"desativa","ru":"выводит из эксплуатации","zh":"退役"}}],"translations":{"ar":"الدور في خطة التحول","da":"Transitionsrolle","de":"Transitionsrolle","es":"Rol de transición","fr":"Rôle de transition","it":"Ruolo di transizione","pt":"Papel na transição","ru":"Роль в переходе","zh":"转型角色"}}]</x:v>
      </x:c>
    </x:row>
    <x:row r="8" ht="58" customHeight="1">
      <x:c r="A8" s="7" t="str">
        <x:v>relInitiativeToBC</x:v>
      </x:c>
      <x:c r="B8" s="7" t="str">
        <x:v>Initiative</x:v>
      </x:c>
      <x:c r="C8" s="7" t="str">
        <x:v>improves</x:v>
      </x:c>
      <x:c r="D8" s="7" t="str">
        <x:v>BusinessCapability</x:v>
      </x:c>
      <x:c r="E8" s="7" t="str">
        <x:v>is improved by</x:v>
      </x:c>
      <x:c r="F8" s="7" t="str">
        <x:v>[{"key":"transitionRole","type":"single_select","label":"Transition Role","options":[{"key":"introduces","color":"#2e7d32","label":"Introduces","translations":{"ar":"يستحدث","da":"introducerer","de":"führt ein","es":"introduce","fr":"introduit","it":"introduce","pt":"introduz","ru":"вводит","zh":"引入"}},{"key":"modifies","color":"#f9a825","label":"Modifies","translations":{"ar":"يعدّل","da":"ændrer","de":"ändert","es":"modifica","fr":"modifie","it":"modifica","pt":"modifica","ru":"изменяет","zh":"变更"}},{"key":"retires","color":"#c62828","label":"Retires","translations":{"ar":"يسحب من الخدمة","da":"udfaser","de":"löst ab","es":"retira","fr":"retire","it":"dismette","pt":"desativa","ru":"выводит из эксплуатации","zh":"退役"}}],"translations":{"ar":"الدور في خطة التحول","da":"Transitionsrolle","de":"Transitionsrolle","es":"Rol de transición","fr":"Rôle de transition","it":"Ruolo di transizione","pt":"Papel na transição","ru":"Роль в переходе","zh":"转型角色"}}]</x:v>
      </x:c>
    </x:row>
    <x:row r="9" ht="58" customHeight="1">
      <x:c r="A9" s="7" t="str">
        <x:v>relInitiativeToApp</x:v>
      </x:c>
      <x:c r="B9" s="7" t="str">
        <x:v>Initiative</x:v>
      </x:c>
      <x:c r="C9" s="7" t="str">
        <x:v>affects</x:v>
      </x:c>
      <x:c r="D9" s="7" t="str">
        <x:v>Application</x:v>
      </x:c>
      <x:c r="E9" s="7" t="str">
        <x:v>is affected by</x:v>
      </x:c>
      <x:c r="F9" s="7" t="str">
        <x:v>[{"key":"transitionRole","type":"single_select","label":"Transition Role","options":[{"key":"introduces","color":"#2e7d32","label":"Introduces","translations":{"ar":"يستحدث","da":"introducerer","de":"führt ein","es":"introduce","fr":"introduit","it":"introduce","pt":"introduz","ru":"вводит","zh":"引入"}},{"key":"modifies","color":"#f9a825","label":"Modifies","translations":{"ar":"يعدّل","da":"ændrer","de":"ändert","es":"modifica","fr":"modifie","it":"modifica","pt":"modifica","ru":"изменяет","zh":"变更"}},{"key":"retires","color":"#c62828","label":"Retires","translations":{"ar":"يسحب من الخدمة","da":"udfaser","de":"löst ab","es":"retira","fr":"retire","it":"dismette","pt":"desativa","ru":"выводит из эксплуатации","zh":"退役"}}],"translations":{"ar":"الدور في خطة التحول","da":"Transitionsrolle","de":"Transitionsrolle","es":"Rol de transición","fr":"Rôle de transition","it":"Ruolo di transizione","pt":"Papel na transição","ru":"Роль в переходе","zh":"转型角色"}}]</x:v>
      </x:c>
    </x:row>
    <x:row r="10" ht="58" customHeight="1">
      <x:c r="A10" s="7" t="str">
        <x:v>relInitiativeToInterface</x:v>
      </x:c>
      <x:c r="B10" s="7" t="str">
        <x:v>Initiative</x:v>
      </x:c>
      <x:c r="C10" s="7" t="str">
        <x:v>affects</x:v>
      </x:c>
      <x:c r="D10" s="7" t="str">
        <x:v>Interface</x:v>
      </x:c>
      <x:c r="E10" s="7" t="str">
        <x:v>is affected by</x:v>
      </x:c>
      <x:c r="F10" s="7" t="str">
        <x:v>[{"key":"transitionRole","type":"single_select","label":"Transition Role","options":[{"key":"introduces","color":"#2e7d32","label":"Introduces","translations":{"ar":"يستحدث","da":"introducerer","de":"führt ein","es":"introduce","fr":"introduit","it":"introduce","pt":"introduz","ru":"вводит","zh":"引入"}},{"key":"modifies","color":"#f9a825","label":"Modifies","translations":{"ar":"يعدّل","da":"ændrer","de":"ändert","es":"modifica","fr":"modifie","it":"modifica","pt":"modifica","ru":"изменяет","zh":"变更"}},{"key":"retires","color":"#c62828","label":"Retires","translations":{"ar":"يسحب من الخدمة","da":"udfaser","de":"löst ab","es":"retira","fr":"retire","it":"dismette","pt":"desativa","ru":"выводит из эксплуатации","zh":"退役"}}],"translations":{"ar":"الدور في خطة التحول","da":"Transitionsrolle","de":"Transitionsrolle","es":"Rol de transición","fr":"Rôle de transition","it":"Ruolo di transizione","pt":"Papel na transição","ru":"Роль в переходе","zh":"转型角色"}}]</x:v>
      </x:c>
    </x:row>
    <x:row r="11" ht="58" customHeight="1">
      <x:c r="A11" s="7" t="str">
        <x:v>relInitiativeToDataObj</x:v>
      </x:c>
      <x:c r="B11" s="7" t="str">
        <x:v>Initiative</x:v>
      </x:c>
      <x:c r="C11" s="7" t="str">
        <x:v>affects</x:v>
      </x:c>
      <x:c r="D11" s="7" t="str">
        <x:v>DataObject</x:v>
      </x:c>
      <x:c r="E11" s="7" t="str">
        <x:v>is affected by</x:v>
      </x:c>
      <x:c r="F11" s="7" t="str">
        <x:v>[{"key":"transitionRole","type":"single_select","label":"Transition Role","options":[{"key":"introduces","color":"#2e7d32","label":"Introduces","translations":{"ar":"يستحدث","da":"introducerer","de":"führt ein","es":"introduce","fr":"introduit","it":"introduce","pt":"introduz","ru":"вводит","zh":"引入"}},{"key":"modifies","color":"#f9a825","label":"Modifies","translations":{"ar":"يعدّل","da":"ændrer","de":"ändert","es":"modifica","fr":"modifie","it":"modifica","pt":"modifica","ru":"изменяет","zh":"变更"}},{"key":"retires","color":"#c62828","label":"Retires","translations":{"ar":"يسحب من الخدمة","da":"udfaser","de":"löst ab","es":"retira","fr":"retire","it":"dismette","pt":"desativa","ru":"выводит из эксплуатации","zh":"退役"}}],"translations":{"ar":"الدور في خطة التحول","da":"Transitionsrolle","de":"Transitionsrolle","es":"Rol de transición","fr":"Rôle de transition","it":"Ruolo di transizione","pt":"Papel na transição","ru":"Роль в переходе","zh":"转型角色"}}]</x:v>
      </x:c>
    </x:row>
    <x:row r="12" ht="58" customHeight="1">
      <x:c r="A12" s="7" t="str">
        <x:v>relInitiativeToITC</x:v>
      </x:c>
      <x:c r="B12" s="7" t="str">
        <x:v>Initiative</x:v>
      </x:c>
      <x:c r="C12" s="7" t="str">
        <x:v>affects</x:v>
      </x:c>
      <x:c r="D12" s="7" t="str">
        <x:v>ITComponent</x:v>
      </x:c>
      <x:c r="E12" s="7" t="str">
        <x:v>is affected by</x:v>
      </x:c>
      <x:c r="F12" s="7" t="str">
        <x:v>[{"key":"transitionRole","type":"single_select","label":"Transition Role","options":[{"key":"introduces","color":"#2e7d32","label":"Introduces","translations":{"ar":"يستحدث","da":"introducerer","de":"führt ein","es":"introduce","fr":"introduit","it":"introduce","pt":"introduz","ru":"вводит","zh":"引入"}},{"key":"modifies","color":"#f9a825","label":"Modifies","translations":{"ar":"يعدّل","da":"ændrer","de":"ändert","es":"modifica","fr":"modifie","it":"modifica","pt":"modifica","ru":"изменяет","zh":"变更"}},{"key":"retires","color":"#c62828","label":"Retires","translations":{"ar":"يسحب من الخدمة","da":"udfaser","de":"löst ab","es":"retira","fr":"retire","it":"dismette","pt":"desativa","ru":"выводит из эксплуатации","zh":"退役"}}],"translations":{"ar":"الدور في خطة التحول","da":"Transitionsrolle","de":"Transitionsrolle","es":"Rol de transición","fr":"Rôle de transition","it":"Ruolo di transizione","pt":"Papel na transição","ru":"Роль в переходе","zh":"转型角色"}}]</x:v>
      </x:c>
    </x:row>
    <x:row r="13" ht="58" customHeight="1">
      <x:c r="A13" s="7" t="str">
        <x:v>relOrgToObjective</x:v>
      </x:c>
      <x:c r="B13" s="7" t="str">
        <x:v>Organization</x:v>
      </x:c>
      <x:c r="C13" s="7" t="str">
        <x:v>owns</x:v>
      </x:c>
      <x:c r="D13" s="7" t="str">
        <x:v>Objective</x:v>
      </x:c>
      <x:c r="E13" s="7" t="str">
        <x:v>is owned by</x:v>
      </x:c>
      <x:c r="F13" s="7" t="str">
        <x:v>[]</x:v>
      </x:c>
    </x:row>
    <x:row r="14" ht="58" customHeight="1">
      <x:c r="A14" s="7" t="str">
        <x:v>relOrgToInitiative</x:v>
      </x:c>
      <x:c r="B14" s="7" t="str">
        <x:v>Organization</x:v>
      </x:c>
      <x:c r="C14" s="7" t="str">
        <x:v>owns</x:v>
      </x:c>
      <x:c r="D14" s="7" t="str">
        <x:v>Initiative</x:v>
      </x:c>
      <x:c r="E14" s="7" t="str">
        <x:v>is owned by</x:v>
      </x:c>
      <x:c r="F14" s="7" t="str">
        <x:v>[{"key":"transitionRole","type":"single_select","label":"Transition Role","options":[{"key":"introduces","color":"#2e7d32","label":"Introduces","translations":{"ar":"يستحدث","da":"introducerer","de":"führt ein","es":"introduce","fr":"introduit","it":"introduce","pt":"introduz","ru":"вводит","zh":"引入"}},{"key":"modifies","color":"#f9a825","label":"Modifies","translations":{"ar":"يعدّل","da":"ændrer","de":"ändert","es":"modifica","fr":"modifie","it":"modifica","pt":"modifica","ru":"изменяет","zh":"变更"}},{"key":"retires","color":"#c62828","label":"Retires","translations":{"ar":"يسحب من الخدمة","da":"udfaser","de":"löst ab","es":"retira","fr":"retire","it":"dismette","pt":"desativa","ru":"выводит из эксплуатации","zh":"退役"}}],"translations":{"ar":"الدور في خطة التحول","da":"Transitionsrolle","de":"Transitionsrolle","es":"Rol de transición","fr":"Rôle de transition","it":"Ruolo di transizione","pt":"Papel na transição","ru":"Роль в переходе","zh":"转型角色"}}]</x:v>
      </x:c>
    </x:row>
    <x:row r="15" ht="58" customHeight="1">
      <x:c r="A15" s="7" t="str">
        <x:v>relOrgToBizCtx</x:v>
      </x:c>
      <x:c r="B15" s="7" t="str">
        <x:v>Organization</x:v>
      </x:c>
      <x:c r="C15" s="7" t="str">
        <x:v>owns</x:v>
      </x:c>
      <x:c r="D15" s="7" t="str">
        <x:v>BusinessContext</x:v>
      </x:c>
      <x:c r="E15" s="7" t="str">
        <x:v>is owned by</x:v>
      </x:c>
      <x:c r="F15" s="7" t="str">
        <x:v>[]</x:v>
      </x:c>
    </x:row>
    <x:row r="16" ht="58" customHeight="1">
      <x:c r="A16" s="7" t="str">
        <x:v>relOrgToApp</x:v>
      </x:c>
      <x:c r="B16" s="7" t="str">
        <x:v>Organization</x:v>
      </x:c>
      <x:c r="C16" s="7" t="str">
        <x:v>uses</x:v>
      </x:c>
      <x:c r="D16" s="7" t="str">
        <x:v>Application</x:v>
      </x:c>
      <x:c r="E16" s="7" t="str">
        <x:v>is used by</x:v>
      </x:c>
      <x:c r="F16" s="7" t="str">
        <x:v>[{"key":"usageType","type":"single_select","label":"Usage Type","options":[{"key":"owner","color":"#1976d2","label":"Owner","built_in":true,"translations":{"ar":"مالك","da":"Ejer","de":"Eigentümer","es":"Propietario","fr":"Propriétaire","it":"Proprietario","pt":"Proprietário","ru":"Владелец","zh":"所有者"}},{"key":"user","color":"#66bb6a","label":"User","built_in":true,"translations":{"ar":"مستخدم","da":"Bruger","de":"Benutzer","es":"Usuario","fr":"Utilisateur","it":"Utente","pt":"Utilizador","ru":"Пользователь","zh":"用户"}},{"key":"stakeholder","color":"#ff9800","label":"Stakeholder","built_in":true,"translations":{"ar":"صاحب مصلحة","da":"Interessent","de":"Stakeholder","es":"Parte interesada","fr":"Partie prenante","it":"Stakeholder","pt":"Parte interessada","ru":"Заинтересованная сторона","zh":"利益相关者"}}],"built_in":true,"translations":{"ar":"نوع الاستخدام","da":"Brugstype","de":"Nutzungsart","es":"Tipo de uso","fr":"Type d'utilisation","it":"Tipo di utilizzo","pt":"Tipo de utilização","ru":"Тип использования","zh":"使用类型"}}]</x:v>
      </x:c>
    </x:row>
    <x:row r="17" ht="58" customHeight="1">
      <x:c r="A17" s="7" t="str">
        <x:v>relOrgToITC</x:v>
      </x:c>
      <x:c r="B17" s="7" t="str">
        <x:v>Organization</x:v>
      </x:c>
      <x:c r="C17" s="7" t="str">
        <x:v>owns</x:v>
      </x:c>
      <x:c r="D17" s="7" t="str">
        <x:v>ITComponent</x:v>
      </x:c>
      <x:c r="E17" s="7" t="str">
        <x:v>is owned by</x:v>
      </x:c>
      <x:c r="F17" s="7" t="str">
        <x:v>[]</x:v>
      </x:c>
    </x:row>
    <x:row r="18" ht="58" customHeight="1">
      <x:c r="A18" s="7" t="str">
        <x:v>relAppToBC</x:v>
      </x:c>
      <x:c r="B18" s="7" t="str">
        <x:v>Application</x:v>
      </x:c>
      <x:c r="C18" s="7" t="str">
        <x:v>supports</x:v>
      </x:c>
      <x:c r="D18" s="7" t="str">
        <x:v>BusinessCapability</x:v>
      </x:c>
      <x:c r="E18" s="7" t="str">
        <x:v>is supported by</x:v>
      </x:c>
      <x:c r="F18" s="7" t="str">
        <x:v>[{"key":"supportType","type":"single_select","label":"Support Type","options":[{"key":"leading","color":"#2e7d32","label":"Leading","built_in":true,"translations":{"ar":"رائد","da":"Førende","de":"Führend","es":"Principal","fr":"Principal","it":"Principale","pt":"Principal","ru":"Ведущий","zh":"主导"}},{"key":"supporting","color":"#66bb6a","label":"Supporting","built_in":true,"translations":{"ar":"داعم","da":"Støttende","de":"Unterstützend","es":"De soporte","fr":"Support","it":"Di supporto","pt":"De suporte","ru":"Поддерживающий","zh":"支持"}},{"key":"noSupport","color":"#9e9e9e","label":"No Support","built_in":true,"translations":{"ar":"بلا دعم","da":"Ingen support","de":"Keine Unterstützung","es":"Sin soporte","fr":"Aucun support","it":"Nessun supporto","pt":"Sem suporte","ru":"Без поддержки","zh":"无支持"}}],"built_in":true,"translations":{"ar":"نوع الدعم","da":"Støttetype","de":"Unterstützungsart","es":"Tipo de soporte","fr":"Type de support","it":"Tipo di supporto","pt":"Tipo de suporte","ru":"Тип поддержки","zh":"支持类型"}}]</x:v>
      </x:c>
    </x:row>
    <x:row r="19" ht="58" customHeight="1">
      <x:c r="A19" s="7" t="str">
        <x:v>relAppToBizCtx</x:v>
      </x:c>
      <x:c r="B19" s="7" t="str">
        <x:v>Application</x:v>
      </x:c>
      <x:c r="C19" s="7" t="str">
        <x:v>supports</x:v>
      </x:c>
      <x:c r="D19" s="7" t="str">
        <x:v>BusinessContext</x:v>
      </x:c>
      <x:c r="E19" s="7" t="str">
        <x:v>is supported by</x:v>
      </x:c>
      <x:c r="F19" s="7" t="str">
        <x:v>[]</x:v>
      </x:c>
    </x:row>
    <x:row r="20" ht="58" customHeight="1">
      <x:c r="A20" s="7" t="str">
        <x:v>relAppToInterface</x:v>
      </x:c>
      <x:c r="B20" s="7" t="str">
        <x:v>Application</x:v>
      </x:c>
      <x:c r="C20" s="7" t="str">
        <x:v>provides / consumes</x:v>
      </x:c>
      <x:c r="D20" s="7" t="str">
        <x:v>Interface</x:v>
      </x:c>
      <x:c r="E20" s="7" t="str">
        <x:v>is provided / consumed by</x:v>
      </x:c>
      <x:c r="F20" s="7" t="str">
        <x:v>[{"key":"flowDirection","type":"single_select","label":"Flow direction","options":[{"key":"bidirectional","color":"#7e57c2","label":"Bidirectional","built_in":true,"translations":{"ar":"ثنائي الاتجاه","da":"Bidirektional","de":"Bidirektional","es":"Bidireccional","fr":"Bidirectionnel","it":"Bidirezionale","pt":"Bidirecional","ru":"Двунаправленный","zh":"双向"}},{"key":"forward","color":"#2196f3","label":"Source → Target","built_in":true,"translations":{"ar":"المصدر ← الهدف","da":"Kilde → mål","de":"Quelle → Ziel","es":"Origen → Destino","fr":"Source → Cible","it":"Sorgente → Destinazione","pt":"Origem → Destino","ru":"Источник → Цель","zh":"源 → 目标"}},{"key":"reverse","color":"#26a69a","label":"Target → Source","built_in":true,"translations":{"ar":"الهدف ← المصدر","da":"Mål → kilde","de":"Ziel → Quelle","es":"Destino → Origen","fr":"Cible → Source","it":"Destinazione → Sorgente","pt":"Destino → Origem","ru":"Цель → Источник","zh":"目标 → 源"}}],"built_in":true,"translations":{"ar":"اتجاه التدفق","da":"Flowretning","de":"Flussrichtung","es":"Dirección del flujo","fr":"Sens du flux","it":"Direzione del flusso","pt":"Direção do fluxo","ru":"Направление потока","zh":"流向"}}]</x:v>
      </x:c>
    </x:row>
    <x:row r="21" ht="58" customHeight="1">
      <x:c r="A21" s="7" t="str">
        <x:v>relAppToDataObj</x:v>
      </x:c>
      <x:c r="B21" s="7" t="str">
        <x:v>Application</x:v>
      </x:c>
      <x:c r="C21" s="7" t="str">
        <x:v>CRUD</x:v>
      </x:c>
      <x:c r="D21" s="7" t="str">
        <x:v>DataObject</x:v>
      </x:c>
      <x:c r="E21" s="7" t="str">
        <x:v>is used by</x:v>
      </x:c>
      <x:c r="F21" s="7" t="str">
        <x:v>[{"key":"crudCreate","type":"boolean","label":"Create","built_in":true,"translations":{"ar":"إنشاء","da":"Opret","de":"Erstellen","es":"Crear","fr":"Créer","it":"Crea","pt":"Criar","ru":"Создание","zh":"创建"}},{"key":"crudRead","type":"boolean","label":"Read","built_in":true,"translations":{"ar":"قراءة","da":"Læs","de":"Lesen","es":"Leer","fr":"Lire","it":"Leggi","pt":"Ler","ru":"Чтение","zh":"读取"}},{"key":"crudUpdate","type":"boolean","label":"Update","built_in":true,"translations":{"ar":"تحديث","da":"Opdater","de":"Aktualisieren","es":"Actualizar","fr":"Mettre à jour","it":"Aggiorna","pt":"Atualizar","ru":"Обновление","zh":"更新"}},{"key":"crudDelete","type":"boolean","label":"Delete","built_in":true,"translations":{"ar":"حذف","da":"Slet","de":"Löschen","es":"Eliminar","fr":"Supprimer","it":"Elimina","pt":"Eliminar","ru":"Удаление","zh":"删除"}}]</x:v>
      </x:c>
    </x:row>
    <x:row r="22" ht="58" customHeight="1">
      <x:c r="A22" s="7" t="str">
        <x:v>relAppToITC</x:v>
      </x:c>
      <x:c r="B22" s="7" t="str">
        <x:v>Application</x:v>
      </x:c>
      <x:c r="C22" s="7" t="str">
        <x:v>uses</x:v>
      </x:c>
      <x:c r="D22" s="7" t="str">
        <x:v>ITComponent</x:v>
      </x:c>
      <x:c r="E22" s="7" t="str">
        <x:v>is used by</x:v>
      </x:c>
      <x:c r="F22" s="7" t="str">
        <x:v>[{"key":"costTotalAnnual","type":"cost","label":"Annual Cost","built_in":true,"translations":{"ar":"التكلفة السنوية","da":"Årlig omkostning","de":"Jährliche Kosten","es":"Coste anual","fr":"Coût annuel","it":"Costo annuale","pt":"Custo anual","ru":"Годовая стоимость","zh":"年度成本"}},{"key":"usageRole","type":"single_select","label":"Usage Role","options":[{"key":"uses","color":"#546e7a","label":"Uses","translations":{"ar":"يستخدم","da":"bruger","de":"nutzt","es":"usa","fr":"utilise","it":"usa","pt":"usa","ru":"использует","zh":"使用"}},{"key":"protects","color":"#c62828","label":"Is protected by","translations":{"ar":"تحميه","da":"beskyttes af","de":"wird geschützt durch","es":"está protegido por","fr":"est protégé par","it":"è protetto da","pt":"é protegido por","ru":"защищается","zh":"受保护于"}}],"translations":{"ar":"دور الاستخدام","da":"Anvendelsesrolle","de":"Nutzungsrolle","es":"Rol de uso","fr":"Rôle d'utilisation","it":"Ruolo d'uso","pt":"Papel de uso","ru":"Роль использования","zh":"使用角色"}}]</x:v>
      </x:c>
    </x:row>
    <x:row r="23" ht="58" customHeight="1">
      <x:c r="A23" s="7" t="str">
        <x:v>relDataObjToDataDomain</x:v>
      </x:c>
      <x:c r="B23" s="7" t="str">
        <x:v>DataObject</x:v>
      </x:c>
      <x:c r="C23" s="7" t="str">
        <x:v>belongs to domain</x:v>
      </x:c>
      <x:c r="D23" s="7" t="str">
        <x:v>DataDomain</x:v>
      </x:c>
      <x:c r="E23" s="7" t="str">
        <x:v>contains</x:v>
      </x:c>
      <x:c r="F23" s="7" t="str">
        <x:v>[]</x:v>
      </x:c>
    </x:row>
    <x:row r="24" ht="58" customHeight="1">
      <x:c r="A24" s="7" t="str">
        <x:v>relDataProductToDataObj</x:v>
      </x:c>
      <x:c r="B24" s="7" t="str">
        <x:v>DataProduct</x:v>
      </x:c>
      <x:c r="C24" s="7" t="str">
        <x:v>exposes</x:v>
      </x:c>
      <x:c r="D24" s="7" t="str">
        <x:v>DataObject</x:v>
      </x:c>
      <x:c r="E24" s="7" t="str">
        <x:v>is exposed by</x:v>
      </x:c>
      <x:c r="F24" s="7" t="str">
        <x:v>[]</x:v>
      </x:c>
    </x:row>
    <x:row r="25" ht="58" customHeight="1">
      <x:c r="A25" s="7" t="str">
        <x:v>relDataProductToBC</x:v>
      </x:c>
      <x:c r="B25" s="7" t="str">
        <x:v>DataProduct</x:v>
      </x:c>
      <x:c r="C25" s="7" t="str">
        <x:v>supports</x:v>
      </x:c>
      <x:c r="D25" s="7" t="str">
        <x:v>BusinessCapability</x:v>
      </x:c>
      <x:c r="E25" s="7" t="str">
        <x:v>is supported by</x:v>
      </x:c>
      <x:c r="F25" s="7" t="str">
        <x:v>[]</x:v>
      </x:c>
    </x:row>
    <x:row r="26" ht="58" customHeight="1">
      <x:c r="A26" s="7" t="str">
        <x:v>relITCToTechCat</x:v>
      </x:c>
      <x:c r="B26" s="7" t="str">
        <x:v>ITComponent</x:v>
      </x:c>
      <x:c r="C26" s="7" t="str">
        <x:v>belongs to</x:v>
      </x:c>
      <x:c r="D26" s="7" t="str">
        <x:v>TechCategory</x:v>
      </x:c>
      <x:c r="E26" s="7" t="str">
        <x:v>includes</x:v>
      </x:c>
      <x:c r="F26" s="7" t="str">
        <x:v>[]</x:v>
      </x:c>
    </x:row>
    <x:row r="27" ht="58" customHeight="1">
      <x:c r="A27" s="7" t="str">
        <x:v>relITCToPlatform</x:v>
      </x:c>
      <x:c r="B27" s="7" t="str">
        <x:v>ITComponent</x:v>
      </x:c>
      <x:c r="C27" s="7" t="str">
        <x:v>implements</x:v>
      </x:c>
      <x:c r="D27" s="7" t="str">
        <x:v>Platform</x:v>
      </x:c>
      <x:c r="E27" s="7" t="str">
        <x:v>is implemented by</x:v>
      </x:c>
      <x:c r="F27" s="7" t="str">
        <x:v>[]</x:v>
      </x:c>
    </x:row>
    <x:row r="28" ht="58" customHeight="1">
      <x:c r="A28" s="7" t="str">
        <x:v>relInterfaceToDataObj</x:v>
      </x:c>
      <x:c r="B28" s="7" t="str">
        <x:v>Interface</x:v>
      </x:c>
      <x:c r="C28" s="7" t="str">
        <x:v>transfers</x:v>
      </x:c>
      <x:c r="D28" s="7" t="str">
        <x:v>DataObject</x:v>
      </x:c>
      <x:c r="E28" s="7" t="str">
        <x:v>is transferred by</x:v>
      </x:c>
      <x:c r="F28" s="7" t="str">
        <x:v>[]</x:v>
      </x:c>
    </x:row>
    <x:row r="29" ht="58" customHeight="1">
      <x:c r="A29" s="7" t="str">
        <x:v>relInterfaceToITC</x:v>
      </x:c>
      <x:c r="B29" s="7" t="str">
        <x:v>Interface</x:v>
      </x:c>
      <x:c r="C29" s="7" t="str">
        <x:v>uses</x:v>
      </x:c>
      <x:c r="D29" s="7" t="str">
        <x:v>ITComponent</x:v>
      </x:c>
      <x:c r="E29" s="7" t="str">
        <x:v>is used by</x:v>
      </x:c>
      <x:c r="F29" s="7" t="str">
        <x:v>[]</x:v>
      </x:c>
    </x:row>
    <x:row r="30" ht="58" customHeight="1">
      <x:c r="A30" s="7" t="str">
        <x:v>relProviderToInitiative</x:v>
      </x:c>
      <x:c r="B30" s="7" t="str">
        <x:v>Provider</x:v>
      </x:c>
      <x:c r="C30" s="7" t="str">
        <x:v>supports</x:v>
      </x:c>
      <x:c r="D30" s="7" t="str">
        <x:v>Initiative</x:v>
      </x:c>
      <x:c r="E30" s="7" t="str">
        <x:v>is supported by</x:v>
      </x:c>
      <x:c r="F30" s="7" t="str">
        <x:v>[{"key":"transitionRole","type":"single_select","label":"Transition Role","options":[{"key":"introduces","color":"#2e7d32","label":"Introduces","translations":{"ar":"يستحدث","da":"introducerer","de":"führt ein","es":"introduce","fr":"introduit","it":"introduce","pt":"introduz","ru":"вводит","zh":"引入"}},{"key":"modifies","color":"#f9a825","label":"Modifies","translations":{"ar":"يعدّل","da":"ændrer","de":"ändert","es":"modifica","fr":"modifie","it":"modifica","pt":"modifica","ru":"изменяет","zh":"变更"}},{"key":"retires","color":"#c62828","label":"Retires","translations":{"ar":"يسحب من الخدمة","da":"udfaser","de":"löst ab","es":"retira","fr":"retire","it":"dismette","pt":"desativa","ru":"выводит из эксплуатации","zh":"退役"}}],"translations":{"ar":"الدور في خطة التحول","da":"Transitionsrolle","de":"Transitionsrolle","es":"Rol de transición","fr":"Rôle de transition","it":"Ruolo di transizione","pt":"Papel na transição","ru":"Роль в переходе","zh":"转型角色"}}]</x:v>
      </x:c>
    </x:row>
    <x:row r="31" ht="58" customHeight="1">
      <x:c r="A31" s="7" t="str">
        <x:v>relProviderToApp</x:v>
      </x:c>
      <x:c r="B31" s="7" t="str">
        <x:v>Provider</x:v>
      </x:c>
      <x:c r="C31" s="7" t="str">
        <x:v>offers</x:v>
      </x:c>
      <x:c r="D31" s="7" t="str">
        <x:v>Application</x:v>
      </x:c>
      <x:c r="E31" s="7" t="str">
        <x:v>is offered by</x:v>
      </x:c>
      <x:c r="F31" s="7" t="str">
        <x:v>[]</x:v>
      </x:c>
    </x:row>
    <x:row r="32" ht="58" customHeight="1">
      <x:c r="A32" s="7" t="str">
        <x:v>relProviderToITC</x:v>
      </x:c>
      <x:c r="B32" s="7" t="str">
        <x:v>Provider</x:v>
      </x:c>
      <x:c r="C32" s="7" t="str">
        <x:v>offers</x:v>
      </x:c>
      <x:c r="D32" s="7" t="str">
        <x:v>ITComponent</x:v>
      </x:c>
      <x:c r="E32" s="7" t="str">
        <x:v>is offered by</x:v>
      </x:c>
      <x:c r="F32" s="7" t="str">
        <x:v>[]</x:v>
      </x:c>
    </x:row>
    <x:row r="33" ht="58" customHeight="1">
      <x:c r="A33" s="7" t="str">
        <x:v>relBizCtxToBC</x:v>
      </x:c>
      <x:c r="B33" s="7" t="str">
        <x:v>BusinessContext</x:v>
      </x:c>
      <x:c r="C33" s="7" t="str">
        <x:v>is associated with</x:v>
      </x:c>
      <x:c r="D33" s="7" t="str">
        <x:v>BusinessCapability</x:v>
      </x:c>
      <x:c r="E33" s="7" t="str">
        <x:v>is associated with</x:v>
      </x:c>
      <x:c r="F33" s="7" t="str">
        <x:v>[]</x:v>
      </x:c>
    </x:row>
    <x:row r="34" ht="58" customHeight="1">
      <x:c r="A34" s="7" t="str">
        <x:v>relProcessToBC</x:v>
      </x:c>
      <x:c r="B34" s="7" t="str">
        <x:v>BusinessProcess</x:v>
      </x:c>
      <x:c r="C34" s="7" t="str">
        <x:v>supports</x:v>
      </x:c>
      <x:c r="D34" s="7" t="str">
        <x:v>BusinessCapability</x:v>
      </x:c>
      <x:c r="E34" s="7" t="str">
        <x:v>is supported by</x:v>
      </x:c>
      <x:c r="F34" s="7" t="str">
        <x:v>[{"key":"supportType","type":"single_select","label":"Support Type","options":[{"key":"leading","color":"#2e7d32","label":"Leading","built_in":true,"translations":{"ar":"رائد","da":"Førende","de":"Führend","es":"Principal","fr":"Principal","it":"Principale","pt":"Principal","ru":"Ведущий","zh":"主导"}},{"key":"supporting","color":"#66bb6a","label":"Supporting","built_in":true,"translations":{"ar":"داعم","da":"Støttende","de":"Unterstützend","es":"De soporte","fr":"Support","it":"Di supporto","pt":"De suporte","ru":"Поддерживающий","zh":"支持"}},{"key":"noSupport","color":"#9e9e9e","label":"No Support","built_in":true,"translations":{"ar":"بلا دعم","da":"Ingen support","de":"Keine Unterstützung","es":"Sin soporte","fr":"Aucun support","it":"Nessun supporto","pt":"Sem suporte","ru":"Без поддержки","zh":"无支持"}}],"built_in":true,"translations":{"ar":"نوع الدعم","da":"Støttetype","de":"Unterstützungsart","es":"Tipo de soporte","fr":"Type de support","it":"Tipo di supporto","pt":"Tipo de suporte","ru":"Тип поддержки","zh":"支持类型"}}]</x:v>
      </x:c>
    </x:row>
    <x:row r="35" ht="58" customHeight="1">
      <x:c r="A35" s="7" t="str">
        <x:v>relProcessToApp</x:v>
      </x:c>
      <x:c r="B35" s="7" t="str">
        <x:v>BusinessProcess</x:v>
      </x:c>
      <x:c r="C35" s="7" t="str">
        <x:v>is supported by</x:v>
      </x:c>
      <x:c r="D35" s="7" t="str">
        <x:v>Application</x:v>
      </x:c>
      <x:c r="E35" s="7" t="str">
        <x:v>supports</x:v>
      </x:c>
      <x:c r="F35" s="7" t="str">
        <x:v>[{"key":"usageType","type":"single_select","label":"Usage","options":[{"key":"creates","label":"Creates","built_in":true,"translations":{"ar":"ينشئ","da":"Opretter","de":"Erstellt","es":"Crea","fr":"Crée","it":"Crea","pt":"Cria","ru":"Создаёт","zh":"创建"}},{"key":"reads","label":"Reads","built_in":true,"translations":{"ar":"يقرأ","da":"Læser","de":"Liest","es":"Lee","fr":"Lit","it":"Legge","pt":"Lê","ru":"Читает","zh":"读取"}},{"key":"updates","label":"Updates","built_in":true,"translations":{"ar":"يحدّث","da":"Opdaterer","de":"Aktualisiert","es":"Actualiza","fr":"Met à jour","it":"Aggiorna","pt":"Atualiza","ru":"Обновляет","zh":"更新"}},{"key":"deletes","label":"Deletes","built_in":true,"translations":{"ar":"يحذف","da":"Sletter","de":"Löscht","es":"Elimina","fr":"Supprime","it":"Elimina","pt":"Elimina","ru":"Удаляет","zh":"删除"}},{"key":"orchestrates","label":"Orchestrates","built_in":true,"translations":{"ar":"ينسّق","da":"Orkestrerer","de":"Orchestriert","es":"Orquesta","fr":"Orchestre","it":"Orchestra","pt":"Orquestra","ru":"Оркестрирует","zh":"编排"}}],"built_in":true,"translations":{"ar":"الاستخدام","da":"Brug","de":"Nutzung","es":"Uso","fr":"Utilisation","it":"Utilizzo","pt":"Utilização","ru":"Использование","zh":"使用方式"}}]</x:v>
      </x:c>
    </x:row>
    <x:row r="36" ht="58" customHeight="1">
      <x:c r="A36" s="7" t="str">
        <x:v>relProcessToDataObj</x:v>
      </x:c>
      <x:c r="B36" s="7" t="str">
        <x:v>BusinessProcess</x:v>
      </x:c>
      <x:c r="C36" s="7" t="str">
        <x:v>uses</x:v>
      </x:c>
      <x:c r="D36" s="7" t="str">
        <x:v>DataObject</x:v>
      </x:c>
      <x:c r="E36" s="7" t="str">
        <x:v>is used by</x:v>
      </x:c>
      <x:c r="F36" s="7" t="str">
        <x:v>[{"key":"crudCreate","type":"boolean","label":"Create","built_in":true,"translations":{"ar":"إنشاء","da":"Opret","de":"Erstellen","es":"Crear","fr":"Créer","it":"Crea","pt":"Criar","ru":"Создание","zh":"创建"}},{"key":"crudRead","type":"boolean","label":"Read","built_in":true,"translations":{"ar":"قراءة","da":"Læs","de":"Lesen","es":"Leer","fr":"Lire","it":"Leggi","pt":"Ler","ru":"Чтение","zh":"读取"}},{"key":"crudUpdate","type":"boolean","label":"Update","built_in":true,"translations":{"ar":"تحديث","da":"Opdater","de":"Aktualisieren","es":"Actualizar","fr":"Mettre à jour","it":"Aggiorna","pt":"Atualizar","ru":"Обновление","zh":"更新"}},{"key":"crudDelete","type":"boolean","label":"Delete","built_in":true,"translations":{"ar":"حذف","da":"Slet","de":"Löschen","es":"Eliminar","fr":"Supprimer","it":"Elimina","pt":"Eliminar","ru":"Удаление","zh":"删除"}}]</x:v>
      </x:c>
    </x:row>
    <x:row r="37" ht="58" customHeight="1">
      <x:c r="A37" s="7" t="str">
        <x:v>relProcessToITC</x:v>
      </x:c>
      <x:c r="B37" s="7" t="str">
        <x:v>BusinessProcess</x:v>
      </x:c>
      <x:c r="C37" s="7" t="str">
        <x:v>uses</x:v>
      </x:c>
      <x:c r="D37" s="7" t="str">
        <x:v>ITComponent</x:v>
      </x:c>
      <x:c r="E37" s="7" t="str">
        <x:v>is used by</x:v>
      </x:c>
      <x:c r="F37" s="7" t="str">
        <x:v>[]</x:v>
      </x:c>
    </x:row>
    <x:row r="38" ht="58" customHeight="1">
      <x:c r="A38" s="7" t="str">
        <x:v>relProcessDependency</x:v>
      </x:c>
      <x:c r="B38" s="7" t="str">
        <x:v>BusinessProcess</x:v>
      </x:c>
      <x:c r="C38" s="7" t="str">
        <x:v>depends on</x:v>
      </x:c>
      <x:c r="D38" s="7" t="str">
        <x:v>BusinessProcess</x:v>
      </x:c>
      <x:c r="E38" s="7" t="str">
        <x:v>is depended on by</x:v>
      </x:c>
      <x:c r="F38" s="7" t="str">
        <x:v>[]</x:v>
      </x:c>
    </x:row>
    <x:row r="39" ht="58" customHeight="1">
      <x:c r="A39" s="7" t="str">
        <x:v>relProcessToOrg</x:v>
      </x:c>
      <x:c r="B39" s="7" t="str">
        <x:v>BusinessProcess</x:v>
      </x:c>
      <x:c r="C39" s="7" t="str">
        <x:v>is owned by</x:v>
      </x:c>
      <x:c r="D39" s="7" t="str">
        <x:v>Organization</x:v>
      </x:c>
      <x:c r="E39" s="7" t="str">
        <x:v>owns</x:v>
      </x:c>
      <x:c r="F39" s="7" t="str">
        <x:v>[]</x:v>
      </x:c>
    </x:row>
    <x:row r="40" ht="58" customHeight="1">
      <x:c r="A40" s="7" t="str">
        <x:v>relProcessToInitiative</x:v>
      </x:c>
      <x:c r="B40" s="7" t="str">
        <x:v>BusinessProcess</x:v>
      </x:c>
      <x:c r="C40" s="7" t="str">
        <x:v>is affected by</x:v>
      </x:c>
      <x:c r="D40" s="7" t="str">
        <x:v>Initiative</x:v>
      </x:c>
      <x:c r="E40" s="7" t="str">
        <x:v>affects</x:v>
      </x:c>
      <x:c r="F40" s="7" t="str">
        <x:v>[{"key":"transitionRole","type":"single_select","label":"Transition Role","options":[{"key":"introduces","color":"#2e7d32","label":"Introduces","translations":{"ar":"يستحدث","da":"introducerer","de":"führt ein","es":"introduce","fr":"introduit","it":"introduce","pt":"introduz","ru":"вводит","zh":"引入"}},{"key":"modifies","color":"#f9a825","label":"Modifies","translations":{"ar":"يعدّل","da":"ændrer","de":"ändert","es":"modifica","fr":"modifie","it":"modifica","pt":"modifica","ru":"изменяет","zh":"变更"}},{"key":"retires","color":"#c62828","label":"Retires","translations":{"ar":"يسحب من الخدمة","da":"udfaser","de":"löst ab","es":"retira","fr":"retire","it":"dismette","pt":"desativa","ru":"выводит из эксплуатации","zh":"退役"}}],"translations":{"ar":"الدور في خطة التحول","da":"Transitionsrolle","de":"Transitionsrolle","es":"Rol de transición","fr":"Rôle de transition","it":"Ruolo di transizione","pt":"Papel na transição","ru":"Роль в переходе","zh":"转型角色"}}]</x:v>
      </x:c>
    </x:row>
    <x:row r="41" ht="58" customHeight="1">
      <x:c r="A41" s="7" t="str">
        <x:v>relProcessToObjective</x:v>
      </x:c>
      <x:c r="B41" s="7" t="str">
        <x:v>BusinessProcess</x:v>
      </x:c>
      <x:c r="C41" s="7" t="str">
        <x:v>supports</x:v>
      </x:c>
      <x:c r="D41" s="7" t="str">
        <x:v>Objective</x:v>
      </x:c>
      <x:c r="E41" s="7" t="str">
        <x:v>is supported by</x:v>
      </x:c>
      <x:c r="F41" s="7" t="str">
        <x:v>[]</x:v>
      </x:c>
    </x:row>
    <x:row r="42" ht="58" customHeight="1">
      <x:c r="A42" s="7" t="str">
        <x:v>relProcessToBizCtx</x:v>
      </x:c>
      <x:c r="B42" s="7" t="str">
        <x:v>BusinessProcess</x:v>
      </x:c>
      <x:c r="C42" s="7" t="str">
        <x:v>realizes</x:v>
      </x:c>
      <x:c r="D42" s="7" t="str">
        <x:v>BusinessContext</x:v>
      </x:c>
      <x:c r="E42" s="7" t="str">
        <x:v>is realized by</x:v>
      </x:c>
      <x:c r="F42" s="7" t="str">
        <x:v>[]</x:v>
      </x:c>
    </x:row>
    <x:row r="43" ht="58" customHeight="1">
      <x:c r="A43" s="7" t="str">
        <x:v>relAppSuccessor</x:v>
      </x:c>
      <x:c r="B43" s="7" t="str">
        <x:v>Application</x:v>
      </x:c>
      <x:c r="C43" s="7" t="str">
        <x:v>succeeds</x:v>
      </x:c>
      <x:c r="D43" s="7" t="str">
        <x:v>Application</x:v>
      </x:c>
      <x:c r="E43" s="7" t="str">
        <x:v>is succeeded by</x:v>
      </x:c>
      <x:c r="F43" s="7" t="str">
        <x:v>[]</x:v>
      </x:c>
    </x:row>
    <x:row r="44" ht="58" customHeight="1">
      <x:c r="A44" s="7" t="str">
        <x:v>relITCSuccessor</x:v>
      </x:c>
      <x:c r="B44" s="7" t="str">
        <x:v>ITComponent</x:v>
      </x:c>
      <x:c r="C44" s="7" t="str">
        <x:v>succeeds</x:v>
      </x:c>
      <x:c r="D44" s="7" t="str">
        <x:v>ITComponent</x:v>
      </x:c>
      <x:c r="E44" s="7" t="str">
        <x:v>is succeeded by</x:v>
      </x:c>
      <x:c r="F44" s="7" t="str">
        <x:v>[]</x:v>
      </x:c>
    </x:row>
    <x:row r="45" ht="58" customHeight="1">
      <x:c r="A45" s="7" t="str">
        <x:v>relInitiativeSuccessor</x:v>
      </x:c>
      <x:c r="B45" s="7" t="str">
        <x:v>Initiative</x:v>
      </x:c>
      <x:c r="C45" s="7" t="str">
        <x:v>succeeds</x:v>
      </x:c>
      <x:c r="D45" s="7" t="str">
        <x:v>Initiative</x:v>
      </x:c>
      <x:c r="E45" s="7" t="str">
        <x:v>is succeeded by</x:v>
      </x:c>
      <x:c r="F45" s="7" t="str">
        <x:v>[{"key":"transitionRole","type":"single_select","label":"Transition Role","options":[{"key":"introduces","color":"#2e7d32","label":"Introduces","translations":{"ar":"يستحدث","da":"introducerer","de":"führt ein","es":"introduce","fr":"introduit","it":"introduce","pt":"introduz","ru":"вводит","zh":"引入"}},{"key":"modifies","color":"#f9a825","label":"Modifies","translations":{"ar":"يعدّل","da":"ændrer","de":"ändert","es":"modifica","fr":"modifie","it":"modifica","pt":"modifica","ru":"изменяет","zh":"变更"}},{"key":"retires","color":"#c62828","label":"Retires","translations":{"ar":"يسحب من الخدمة","da":"udfaser","de":"löst ab","es":"retira","fr":"retire","it":"dismette","pt":"desativa","ru":"выводит из эксплуатации","zh":"退役"}}],"translations":{"ar":"الدور في خطة التحول","da":"Transitionsrolle","de":"Transitionsrolle","es":"Rol de transición","fr":"Rôle de transition","it":"Ruolo di transizione","pt":"Papel na transição","ru":"Роль в переходе","zh":"转型角色"}}]</x:v>
      </x:c>
    </x:row>
    <x:row r="46" ht="58" customHeight="1">
      <x:c r="A46" s="7" t="str">
        <x:v>relPlatformSuccessor</x:v>
      </x:c>
      <x:c r="B46" s="7" t="str">
        <x:v>Platform</x:v>
      </x:c>
      <x:c r="C46" s="7" t="str">
        <x:v>succeeds</x:v>
      </x:c>
      <x:c r="D46" s="7" t="str">
        <x:v>Platform</x:v>
      </x:c>
      <x:c r="E46" s="7" t="str">
        <x:v>is succeeded by</x:v>
      </x:c>
      <x:c r="F46" s="7" t="str">
        <x:v>[]</x:v>
      </x:c>
    </x:row>
    <x:row r="47" ht="58" customHeight="1">
      <x:c r="A47" s="7" t="str">
        <x:v>relProcessSuccessor</x:v>
      </x:c>
      <x:c r="B47" s="7" t="str">
        <x:v>BusinessProcess</x:v>
      </x:c>
      <x:c r="C47" s="7" t="str">
        <x:v>succeeds</x:v>
      </x:c>
      <x:c r="D47" s="7" t="str">
        <x:v>BusinessProcess</x:v>
      </x:c>
      <x:c r="E47" s="7" t="str">
        <x:v>is succeeded by</x:v>
      </x:c>
      <x:c r="F47" s="7" t="str">
        <x:v>[]</x:v>
      </x:c>
    </x:row>
    <x:row r="48" ht="58" customHeight="1">
      <x:c r="A48" s="7" t="str">
        <x:v>relInterfaceSuccessor</x:v>
      </x:c>
      <x:c r="B48" s="7" t="str">
        <x:v>Interface</x:v>
      </x:c>
      <x:c r="C48" s="7" t="str">
        <x:v>succeeds</x:v>
      </x:c>
      <x:c r="D48" s="7" t="str">
        <x:v>Interface</x:v>
      </x:c>
      <x:c r="E48" s="7" t="str">
        <x:v>is succeeded by</x:v>
      </x:c>
      <x:c r="F48" s="7" t="str">
        <x:v>[]</x:v>
      </x:c>
    </x:row>
    <x:row r="49" ht="58" customHeight="1">
      <x:c r="A49" s="7" t="str">
        <x:v>relDataObjectSuccessor</x:v>
      </x:c>
      <x:c r="B49" s="7" t="str">
        <x:v>DataObject</x:v>
      </x:c>
      <x:c r="C49" s="7" t="str">
        <x:v>succeeds</x:v>
      </x:c>
      <x:c r="D49" s="7" t="str">
        <x:v>DataObject</x:v>
      </x:c>
      <x:c r="E49" s="7" t="str">
        <x:v>is succeeded by</x:v>
      </x:c>
      <x:c r="F49" s="7" t="str">
        <x:v>[]</x:v>
      </x:c>
    </x:row>
    <x:row r="50" ht="58" customHeight="1">
      <x:c r="A50" s="7" t="str">
        <x:v>relProcessCalls</x:v>
      </x:c>
      <x:c r="B50" s="7" t="str">
        <x:v>BusinessProcess</x:v>
      </x:c>
      <x:c r="C50" s="7" t="str">
        <x:v>calls</x:v>
      </x:c>
      <x:c r="D50" s="7" t="str">
        <x:v>BusinessProcess</x:v>
      </x:c>
      <x:c r="E50" s="7" t="str">
        <x:v>is called by</x:v>
      </x:c>
      <x:c r="F50" s="7" t="str">
        <x:v>[]</x:v>
      </x:c>
    </x:row>
    <x:row r="51" ht="58" customHeight="1">
      <x:c r="A51" s="7" t="str">
        <x:v>relOrgToGovService</x:v>
      </x:c>
      <x:c r="B51" s="7" t="str">
        <x:v>Organization</x:v>
      </x:c>
      <x:c r="C51" s="7" t="str">
        <x:v>provides</x:v>
      </x:c>
      <x:c r="D51" s="7" t="str">
        <x:v>GovService</x:v>
      </x:c>
      <x:c r="E51" s="7" t="str">
        <x:v>is provided by</x:v>
      </x:c>
      <x:c r="F51" s="7" t="str">
        <x:v>[]</x:v>
      </x:c>
    </x:row>
    <x:row r="52" ht="58" customHeight="1">
      <x:c r="A52" s="7" t="str">
        <x:v>relSecCtrlToApp</x:v>
      </x:c>
      <x:c r="B52" s="7" t="str">
        <x:v>SecurityControl</x:v>
      </x:c>
      <x:c r="C52" s="7" t="str">
        <x:v>protects</x:v>
      </x:c>
      <x:c r="D52" s="7" t="str">
        <x:v>Application</x:v>
      </x:c>
      <x:c r="E52" s="7" t="str">
        <x:v>is protected by</x:v>
      </x:c>
      <x:c r="F52" s="7" t="str">
        <x:v>[]</x:v>
      </x:c>
    </x:row>
    <x:row r="53" ht="58" customHeight="1">
      <x:c r="A53" s="7" t="str">
        <x:v>relGovServiceToTemplate</x:v>
      </x:c>
      <x:c r="B53" s="7" t="str">
        <x:v>GovService</x:v>
      </x:c>
      <x:c r="C53" s="7" t="str">
        <x:v>implements</x:v>
      </x:c>
      <x:c r="D53" s="7" t="str">
        <x:v>ModelTemplate</x:v>
      </x:c>
      <x:c r="E53" s="7" t="str">
        <x:v>is implemented by</x:v>
      </x:c>
      <x:c r="F53" s="7" t="str">
        <x:v>[]</x:v>
      </x:c>
    </x:row>
    <x:row r="54" ht="58" customHeight="1">
      <x:c r="A54" s="7" t="str">
        <x:v>relSecCtrlToData</x:v>
      </x:c>
      <x:c r="B54" s="7" t="str">
        <x:v>SecurityControl</x:v>
      </x:c>
      <x:c r="C54" s="7" t="str">
        <x:v>protects</x:v>
      </x:c>
      <x:c r="D54" s="7" t="str">
        <x:v>DataObject</x:v>
      </x:c>
      <x:c r="E54" s="7" t="str">
        <x:v>is protected by</x:v>
      </x:c>
      <x:c r="F54" s="7" t="str">
        <x:v>[]</x:v>
      </x:c>
    </x:row>
    <x:row r="55" ht="58" customHeight="1">
      <x:c r="A55" s="7" t="str">
        <x:v>relGovServiceToProcess</x:v>
      </x:c>
      <x:c r="B55" s="7" t="str">
        <x:v>GovService</x:v>
      </x:c>
      <x:c r="C55" s="7" t="str">
        <x:v>executes via</x:v>
      </x:c>
      <x:c r="D55" s="7" t="str">
        <x:v>BusinessProcess</x:v>
      </x:c>
      <x:c r="E55" s="7" t="str">
        <x:v>executes</x:v>
      </x:c>
      <x:c r="F55" s="7" t="str">
        <x:v>[]</x:v>
      </x:c>
    </x:row>
    <x:row r="56" ht="58" customHeight="1">
      <x:c r="A56" s="7" t="str">
        <x:v>relSecCtrlToITC</x:v>
      </x:c>
      <x:c r="B56" s="7" t="str">
        <x:v>SecurityControl</x:v>
      </x:c>
      <x:c r="C56" s="7" t="str">
        <x:v>secures</x:v>
      </x:c>
      <x:c r="D56" s="7" t="str">
        <x:v>ITComponent</x:v>
      </x:c>
      <x:c r="E56" s="7" t="str">
        <x:v>is secured by</x:v>
      </x:c>
      <x:c r="F56" s="7" t="str">
        <x:v>[]</x:v>
      </x:c>
    </x:row>
    <x:row r="57" ht="58" customHeight="1">
      <x:c r="A57" s="7" t="str">
        <x:v>relGovServiceToApp</x:v>
      </x:c>
      <x:c r="B57" s="7" t="str">
        <x:v>GovService</x:v>
      </x:c>
      <x:c r="C57" s="7" t="str">
        <x:v>supported by</x:v>
      </x:c>
      <x:c r="D57" s="7" t="str">
        <x:v>Application</x:v>
      </x:c>
      <x:c r="E57" s="7" t="str">
        <x:v>supports</x:v>
      </x:c>
      <x:c r="F57" s="7" t="str">
        <x:v>[]</x:v>
      </x:c>
    </x:row>
    <x:row r="58" ht="58" customHeight="1">
      <x:c r="A58" s="7" t="str">
        <x:v>relPersonaToOrg</x:v>
      </x:c>
      <x:c r="B58" s="7" t="str">
        <x:v>Persona</x:v>
      </x:c>
      <x:c r="C58" s="7" t="str">
        <x:v>belongs to</x:v>
      </x:c>
      <x:c r="D58" s="7" t="str">
        <x:v>Organization</x:v>
      </x:c>
      <x:c r="E58" s="7" t="str">
        <x:v>has</x:v>
      </x:c>
      <x:c r="F58" s="7" t="str">
        <x:v>[]</x:v>
      </x:c>
    </x:row>
    <x:row r="59" ht="58" customHeight="1">
      <x:c r="A59" s="7" t="str">
        <x:v>relAppToPersona</x:v>
      </x:c>
      <x:c r="B59" s="7" t="str">
        <x:v>Application</x:v>
      </x:c>
      <x:c r="C59" s="7" t="str">
        <x:v>serves</x:v>
      </x:c>
      <x:c r="D59" s="7" t="str">
        <x:v>Persona</x:v>
      </x:c>
      <x:c r="E59" s="7" t="str">
        <x:v>is served by</x:v>
      </x:c>
      <x:c r="F59" s="7" t="str">
        <x:v>[]</x:v>
      </x:c>
    </x:row>
    <x:row r="60" ht="58" customHeight="1">
      <x:c r="A60" s="7" t="str">
        <x:v>relGovServiceToPersona</x:v>
      </x:c>
      <x:c r="B60" s="7" t="str">
        <x:v>GovService</x:v>
      </x:c>
      <x:c r="C60" s="7" t="str">
        <x:v>serves</x:v>
      </x:c>
      <x:c r="D60" s="7" t="str">
        <x:v>BeneficiaryPersona</x:v>
      </x:c>
      <x:c r="E60" s="7" t="str">
        <x:v>is served by</x:v>
      </x:c>
      <x:c r="F60" s="7" t="str">
        <x:v>[]</x:v>
      </x:c>
    </x:row>
    <x:row r="61" ht="58" customHeight="1">
      <x:c r="A61" s="7" t="str">
        <x:v>relJourneyToCapability</x:v>
      </x:c>
      <x:c r="B61" s="7" t="str">
        <x:v>Journey</x:v>
      </x:c>
      <x:c r="C61" s="7" t="str">
        <x:v>maps to</x:v>
      </x:c>
      <x:c r="D61" s="7" t="str">
        <x:v>BusinessCapability</x:v>
      </x:c>
      <x:c r="E61" s="7" t="str">
        <x:v>is mapped by</x:v>
      </x:c>
      <x:c r="F61" s="7" t="str">
        <x:v>[]</x:v>
      </x:c>
    </x:row>
    <x:row r="62" ht="58" customHeight="1">
      <x:c r="A62" s="7" t="str">
        <x:v>relGovServiceToJourney</x:v>
      </x:c>
      <x:c r="B62" s="7" t="str">
        <x:v>GovService</x:v>
      </x:c>
      <x:c r="C62" s="7" t="str">
        <x:v>part of journey</x:v>
      </x:c>
      <x:c r="D62" s="7" t="str">
        <x:v>BeneficiaryJourney</x:v>
      </x:c>
      <x:c r="E62" s="7" t="str">
        <x:v>includes service</x:v>
      </x:c>
      <x:c r="F62" s="7" t="str">
        <x:v>[]</x:v>
      </x:c>
    </x:row>
    <x:row r="63" ht="58" customHeight="1">
      <x:c r="A63" s="7" t="str">
        <x:v>relJourneyToContext</x:v>
      </x:c>
      <x:c r="B63" s="7" t="str">
        <x:v>Journey</x:v>
      </x:c>
      <x:c r="C63" s="7" t="str">
        <x:v>manifests through</x:v>
      </x:c>
      <x:c r="D63" s="7" t="str">
        <x:v>BusinessContext</x:v>
      </x:c>
      <x:c r="E63" s="7" t="str">
        <x:v>manifests</x:v>
      </x:c>
      <x:c r="F63" s="7" t="str">
        <x:v>[]</x:v>
      </x:c>
    </x:row>
    <x:row r="64" ht="58" customHeight="1">
      <x:c r="A64" s="7" t="str">
        <x:v>relBeneficiaryToPersona</x:v>
      </x:c>
      <x:c r="B64" s="7" t="str">
        <x:v>Beneficiary</x:v>
      </x:c>
      <x:c r="C64" s="7" t="str">
        <x:v>has personas</x:v>
      </x:c>
      <x:c r="D64" s="7" t="str">
        <x:v>BeneficiaryPersona</x:v>
      </x:c>
      <x:c r="E64" s="7" t="str">
        <x:v>personas of</x:v>
      </x:c>
      <x:c r="F64" s="7" t="str">
        <x:v>[]</x:v>
      </x:c>
    </x:row>
    <x:row r="65" ht="58" customHeight="1">
      <x:c r="A65" s="7" t="str">
        <x:v>relPersonaToJourney</x:v>
      </x:c>
      <x:c r="B65" s="7" t="str">
        <x:v>BeneficiaryPersona</x:v>
      </x:c>
      <x:c r="C65" s="7" t="str">
        <x:v>experiences</x:v>
      </x:c>
      <x:c r="D65" s="7" t="str">
        <x:v>BeneficiaryJourney</x:v>
      </x:c>
      <x:c r="E65" s="7" t="str">
        <x:v>experienced by</x:v>
      </x:c>
      <x:c r="F65" s="7" t="str">
        <x:v>[]</x:v>
      </x:c>
    </x:row>
    <x:row r="66" ht="58" customHeight="1">
      <x:c r="A66" s="7" t="str">
        <x:v>relJourneyToPersona</x:v>
      </x:c>
      <x:c r="B66" s="7" t="str">
        <x:v>Journey</x:v>
      </x:c>
      <x:c r="C66" s="7" t="str">
        <x:v>targets</x:v>
      </x:c>
      <x:c r="D66" s="7" t="str">
        <x:v>Persona</x:v>
      </x:c>
      <x:c r="E66" s="7" t="str">
        <x:v>experiences</x:v>
      </x:c>
      <x:c r="F66" s="7" t="str">
        <x:v>[]</x:v>
      </x:c>
    </x:row>
    <x:row r="67" ht="58" customHeight="1">
      <x:c r="A67" s="7" t="str">
        <x:v>relPersonaToCapability</x:v>
      </x:c>
      <x:c r="B67" s="7" t="str">
        <x:v>Persona</x:v>
      </x:c>
      <x:c r="C67" s="7" t="str">
        <x:v>supports</x:v>
      </x:c>
      <x:c r="D67" s="7" t="str">
        <x:v>BusinessCapability</x:v>
      </x:c>
      <x:c r="E67" s="7" t="str">
        <x:v>is supported by</x:v>
      </x:c>
      <x:c r="F67" s="7" t="str">
        <x:v>[]</x:v>
      </x:c>
    </x:row>
    <x:row r="68" ht="58" customHeight="1">
      <x:c r="A68" s="7" t="str">
        <x:v>relOrgToPosition</x:v>
      </x:c>
      <x:c r="B68" s="7" t="str">
        <x:v>Organization</x:v>
      </x:c>
      <x:c r="C68" s="7" t="str">
        <x:v>defines</x:v>
      </x:c>
      <x:c r="D68" s="7" t="str">
        <x:v>Position</x:v>
      </x:c>
      <x:c r="E68" s="7" t="str">
        <x:v>defined by</x:v>
      </x:c>
      <x:c r="F68" s="7" t="str">
        <x:v>[]</x:v>
      </x:c>
    </x:row>
    <x:row r="69" ht="58" customHeight="1">
      <x:c r="A69" s="7" t="str">
        <x:v>relDataTermToAttribute</x:v>
      </x:c>
      <x:c r="B69" s="7" t="str">
        <x:v>DataTerm</x:v>
      </x:c>
      <x:c r="C69" s="7" t="str">
        <x:v>defines</x:v>
      </x:c>
      <x:c r="D69" s="7" t="str">
        <x:v>DataAttribute</x:v>
      </x:c>
      <x:c r="E69" s="7" t="str">
        <x:v>is defined by</x:v>
      </x:c>
      <x:c r="F69" s="7" t="str">
        <x:v>[]</x:v>
      </x:c>
    </x:row>
    <x:row r="70" ht="58" customHeight="1">
      <x:c r="A70" s="7" t="str">
        <x:v>relAppToJourney</x:v>
      </x:c>
      <x:c r="B70" s="7" t="str">
        <x:v>Application</x:v>
      </x:c>
      <x:c r="C70" s="7" t="str">
        <x:v>supports</x:v>
      </x:c>
      <x:c r="D70" s="7" t="str">
        <x:v>Journey</x:v>
      </x:c>
      <x:c r="E70" s="7" t="str">
        <x:v>is supported by</x:v>
      </x:c>
      <x:c r="F70" s="7" t="str">
        <x:v>[]</x:v>
      </x:c>
    </x:row>
    <x:row r="71" ht="58" customHeight="1">
      <x:c r="A71" s="7" t="str">
        <x:v>relDataVaultToLocation</x:v>
      </x:c>
      <x:c r="B71" s="7" t="str">
        <x:v>DataVault</x:v>
      </x:c>
      <x:c r="C71" s="7" t="str">
        <x:v>hosted at</x:v>
      </x:c>
      <x:c r="D71" s="7" t="str">
        <x:v>Location</x:v>
      </x:c>
      <x:c r="E71" s="7" t="str">
        <x:v>hosts</x:v>
      </x:c>
      <x:c r="F71" s="7" t="str">
        <x:v>[]</x:v>
      </x:c>
    </x:row>
    <x:row r="72" ht="58" customHeight="1">
      <x:c r="A72" s="7" t="str">
        <x:v>relDatacenterToLocation</x:v>
      </x:c>
      <x:c r="B72" s="7" t="str">
        <x:v>Datacenter</x:v>
      </x:c>
      <x:c r="C72" s="7" t="str">
        <x:v>located at</x:v>
      </x:c>
      <x:c r="D72" s="7" t="str">
        <x:v>Location</x:v>
      </x:c>
      <x:c r="E72" s="7" t="str">
        <x:v>hosts datacenter</x:v>
      </x:c>
      <x:c r="F72" s="7" t="str">
        <x:v>[]</x:v>
      </x:c>
    </x:row>
    <x:row r="73" ht="58" customHeight="1">
      <x:c r="A73" s="7" t="str">
        <x:v>relNetworkCircuitToDatacenter</x:v>
      </x:c>
      <x:c r="B73" s="7" t="str">
        <x:v>NetworkCircuit</x:v>
      </x:c>
      <x:c r="C73" s="7" t="str">
        <x:v>connects</x:v>
      </x:c>
      <x:c r="D73" s="7" t="str">
        <x:v>Datacenter</x:v>
      </x:c>
      <x:c r="E73" s="7" t="str">
        <x:v>connected by</x:v>
      </x:c>
      <x:c r="F73" s="7" t="str">
        <x:v>[]</x:v>
      </x:c>
    </x:row>
    <x:row r="74" ht="58" customHeight="1">
      <x:c r="A74" s="7" t="str">
        <x:v>relITComponentToLocation</x:v>
      </x:c>
      <x:c r="B74" s="7" t="str">
        <x:v>ITComponent</x:v>
      </x:c>
      <x:c r="C74" s="7" t="str">
        <x:v>installed at</x:v>
      </x:c>
      <x:c r="D74" s="7" t="str">
        <x:v>Location</x:v>
      </x:c>
      <x:c r="E74" s="7" t="str">
        <x:v>hosts</x:v>
      </x:c>
      <x:c r="F74" s="7" t="str">
        <x:v>[]</x:v>
      </x:c>
    </x:row>
    <x:row r="75" ht="58" customHeight="1">
      <x:c r="A75" s="7" t="str">
        <x:v>relSecurityServiceToProvider</x:v>
      </x:c>
      <x:c r="B75" s="7" t="str">
        <x:v>SecurityService</x:v>
      </x:c>
      <x:c r="C75" s="7" t="str">
        <x:v>provided by</x:v>
      </x:c>
      <x:c r="D75" s="7" t="str">
        <x:v>Provider</x:v>
      </x:c>
      <x:c r="E75" s="7" t="str">
        <x:v>provides</x:v>
      </x:c>
      <x:c r="F75" s="7" t="str">
        <x:v>[]</x:v>
      </x:c>
    </x:row>
    <x:row r="76" ht="58" customHeight="1">
      <x:c r="A76" s="7" t="str">
        <x:v>relSecurityFunctionToApp</x:v>
      </x:c>
      <x:c r="B76" s="7" t="str">
        <x:v>SecurityFunction</x:v>
      </x:c>
      <x:c r="C76" s="7" t="str">
        <x:v>protects</x:v>
      </x:c>
      <x:c r="D76" s="7" t="str">
        <x:v>Application</x:v>
      </x:c>
      <x:c r="E76" s="7" t="str">
        <x:v>protected by</x:v>
      </x:c>
      <x:c r="F76" s="7" t="str">
        <x:v>[]</x:v>
      </x:c>
    </x:row>
    <x:row r="77" ht="58" customHeight="1">
      <x:c r="A77" s="7" t="str">
        <x:v>relSecurityFunctionToITComponent</x:v>
      </x:c>
      <x:c r="B77" s="7" t="str">
        <x:v>SecurityFunction</x:v>
      </x:c>
      <x:c r="C77" s="7" t="str">
        <x:v>implemented on</x:v>
      </x:c>
      <x:c r="D77" s="7" t="str">
        <x:v>ITComponent</x:v>
      </x:c>
      <x:c r="E77" s="7" t="str">
        <x:v>implements</x:v>
      </x:c>
      <x:c r="F77" s="7" t="str">
        <x:v>[]</x:v>
      </x:c>
    </x:row>
    <x:row r="78" ht="58" customHeight="1">
      <x:c r="A78" s="7" t="str">
        <x:v>relAppToDataVault</x:v>
      </x:c>
      <x:c r="B78" s="7" t="str">
        <x:v>Application</x:v>
      </x:c>
      <x:c r="C78" s="7" t="str">
        <x:v>accesses</x:v>
      </x:c>
      <x:c r="D78" s="7" t="str">
        <x:v>DataVault</x:v>
      </x:c>
      <x:c r="E78" s="7" t="str">
        <x:v>accessed by</x:v>
      </x:c>
      <x:c r="F78" s="7" t="str">
        <x:v>[]</x:v>
      </x:c>
    </x:row>
    <x:row r="79" ht="58" customHeight="1">
      <x:c r="A79" s="7" t="str">
        <x:v>relAppToNetworkCircuit</x:v>
      </x:c>
      <x:c r="B79" s="7" t="str">
        <x:v>Application</x:v>
      </x:c>
      <x:c r="C79" s="7" t="str">
        <x:v>uses</x:v>
      </x:c>
      <x:c r="D79" s="7" t="str">
        <x:v>NetworkCircuit</x:v>
      </x:c>
      <x:c r="E79" s="7" t="str">
        <x:v>used by</x:v>
      </x:c>
      <x:c r="F79" s="7" t="str">
        <x:v>[]</x:v>
      </x:c>
    </x:row>
    <x:row r="80" ht="58" customHeight="1">
      <x:c r="A80" s="7" t="str">
        <x:v>relDataVaultToDomain</x:v>
      </x:c>
      <x:c r="B80" s="7" t="str">
        <x:v>DataVault</x:v>
      </x:c>
      <x:c r="C80" s="7" t="str">
        <x:v>contains</x:v>
      </x:c>
      <x:c r="D80" s="7" t="str">
        <x:v>DataObject</x:v>
      </x:c>
      <x:c r="E80" s="7" t="str">
        <x:v>contained in</x:v>
      </x:c>
      <x:c r="F80" s="7" t="str">
        <x:v>[]</x:v>
      </x:c>
    </x:row>
    <x:row r="81" ht="58" customHeight="1">
      <x:c r="A81" s="7" t="str">
        <x:v>relDataObjectToAttribute</x:v>
      </x:c>
      <x:c r="B81" s="7" t="str">
        <x:v>DataObject</x:v>
      </x:c>
      <x:c r="C81" s="7" t="str">
        <x:v>has attribute</x:v>
      </x:c>
      <x:c r="D81" s="7" t="str">
        <x:v>DataAttribute</x:v>
      </x:c>
      <x:c r="E81" s="7" t="str">
        <x:v>attribute of</x:v>
      </x:c>
      <x:c r="F81" s="7" t="str">
        <x:v>[]</x:v>
      </x:c>
    </x:row>
    <x:row r="82" ht="58" customHeight="1">
      <x:c r="A82" s="7" t="str">
        <x:v>relAppToBeneficiary</x:v>
      </x:c>
      <x:c r="B82" s="7" t="str">
        <x:v>Application</x:v>
      </x:c>
      <x:c r="C82" s="7" t="str">
        <x:v>serves</x:v>
      </x:c>
      <x:c r="D82" s="7" t="str">
        <x:v>Beneficiary</x:v>
      </x:c>
      <x:c r="E82" s="7" t="str">
        <x:v>served by</x:v>
      </x:c>
      <x:c r="F82" s="7" t="str">
        <x:v>[]</x:v>
      </x:c>
    </x:row>
    <x:row r="83" ht="58" customHeight="1">
      <x:c r="A83" s="7" t="str">
        <x:v>relJourneyToImprovement</x:v>
      </x:c>
      <x:c r="B83" s="7" t="str">
        <x:v>BeneficiaryJourney</x:v>
      </x:c>
      <x:c r="C83" s="7" t="str">
        <x:v>has improvement</x:v>
      </x:c>
      <x:c r="D83" s="7" t="str">
        <x:v>JourneyImprovement</x:v>
      </x:c>
      <x:c r="E83" s="7" t="str">
        <x:v>improves</x:v>
      </x:c>
      <x:c r="F83" s="7" t="str">
        <x:v>[]</x:v>
      </x:c>
    </x:row>
    <x:row r="84" ht="58" customHeight="1">
      <x:c r="A84" s="7" t="str">
        <x:v>relSecurityFunctionToLocation</x:v>
      </x:c>
      <x:c r="B84" s="7" t="str">
        <x:v>SecurityFunction</x:v>
      </x:c>
      <x:c r="C84" s="7" t="str">
        <x:v>deployed at</x:v>
      </x:c>
      <x:c r="D84" s="7" t="str">
        <x:v>Location</x:v>
      </x:c>
      <x:c r="E84" s="7" t="str">
        <x:v>hosts function</x:v>
      </x:c>
      <x:c r="F84" s="7" t="str">
        <x:v>[]</x:v>
      </x:c>
    </x:row>
    <x:row r="85" ht="58" customHeight="1">
      <x:c r="A85" s="7" t="str">
        <x:v>relDataObjectToCapability</x:v>
      </x:c>
      <x:c r="B85" s="7" t="str">
        <x:v>DataObject</x:v>
      </x:c>
      <x:c r="C85" s="7" t="str">
        <x:v>supports</x:v>
      </x:c>
      <x:c r="D85" s="7" t="str">
        <x:v>BusinessCapability</x:v>
      </x:c>
      <x:c r="E85" s="7" t="str">
        <x:v>supported by data</x:v>
      </x:c>
      <x:c r="F85" s="7" t="str">
        <x:v>[]</x:v>
      </x:c>
    </x:row>
    <x:row r="86" ht="58" customHeight="1">
      <x:c r="A86" s="7" t="str">
        <x:v>relDatacenterToProvider</x:v>
      </x:c>
      <x:c r="B86" s="7" t="str">
        <x:v>Datacenter</x:v>
      </x:c>
      <x:c r="C86" s="7" t="str">
        <x:v>operated by</x:v>
      </x:c>
      <x:c r="D86" s="7" t="str">
        <x:v>Provider</x:v>
      </x:c>
      <x:c r="E86" s="7" t="str">
        <x:v>operates</x:v>
      </x:c>
      <x:c r="F86" s="7" t="str">
        <x:v>[]</x:v>
      </x:c>
    </x:row>
    <x:row r="87" ht="58" customHeight="1">
      <x:c r="A87" s="7" t="str">
        <x:v>relDatacenterToApp</x:v>
      </x:c>
      <x:c r="B87" s="7" t="str">
        <x:v>Datacenter</x:v>
      </x:c>
      <x:c r="C87" s="7" t="str">
        <x:v>hosts application</x:v>
      </x:c>
      <x:c r="D87" s="7" t="str">
        <x:v>Application</x:v>
      </x:c>
      <x:c r="E87" s="7" t="str">
        <x:v>hosted in</x:v>
      </x:c>
      <x:c r="F87" s="7" t="str">
        <x:v>[]</x:v>
      </x:c>
    </x:row>
    <x:row r="88" ht="58" customHeight="1">
      <x:c r="A88" s="7" t="str">
        <x:v>relPositionToMandate</x:v>
      </x:c>
      <x:c r="B88" s="7" t="str">
        <x:v>Position</x:v>
      </x:c>
      <x:c r="C88" s="7" t="str">
        <x:v>holds mandate</x:v>
      </x:c>
      <x:c r="D88" s="7" t="str">
        <x:v>Mandate</x:v>
      </x:c>
      <x:c r="E88" s="7" t="str">
        <x:v>held by</x:v>
      </x:c>
      <x:c r="F88" s="7" t="str">
        <x:v>[]</x:v>
      </x:c>
    </x:row>
    <x:row r="89" ht="58" customHeight="1">
      <x:c r="A89" s="7" t="str">
        <x:v>relOrgToMandate</x:v>
      </x:c>
      <x:c r="B89" s="7" t="str">
        <x:v>Organization</x:v>
      </x:c>
      <x:c r="C89" s="7" t="str">
        <x:v>operates under</x:v>
      </x:c>
      <x:c r="D89" s="7" t="str">
        <x:v>Mandate</x:v>
      </x:c>
      <x:c r="E89" s="7" t="str">
        <x:v>governs</x:v>
      </x:c>
      <x:c r="F89" s="7" t="str">
        <x:v>[]</x:v>
      </x:c>
    </x:row>
    <x:row r="90" ht="58" customHeight="1">
      <x:c r="A90" s="7" t="str">
        <x:v>relDataDictToTerm</x:v>
      </x:c>
      <x:c r="B90" s="7" t="str">
        <x:v>DataDictionary</x:v>
      </x:c>
      <x:c r="C90" s="7" t="str">
        <x:v>defines</x:v>
      </x:c>
      <x:c r="D90" s="7" t="str">
        <x:v>DataTerm</x:v>
      </x:c>
      <x:c r="E90" s="7" t="str">
        <x:v>defined in</x:v>
      </x:c>
      <x:c r="F90" s="7" t="str">
        <x:v>[]</x:v>
      </x:c>
    </x:row>
    <x:row r="91" ht="58" customHeight="1">
      <x:c r="A91" s="7" t="str">
        <x:v>relGovServiceToBC</x:v>
      </x:c>
      <x:c r="B91" s="7" t="str">
        <x:v>GovService</x:v>
      </x:c>
      <x:c r="C91" s="7" t="str">
        <x:v>supports</x:v>
      </x:c>
      <x:c r="D91" s="7" t="str">
        <x:v>BusinessCapability</x:v>
      </x:c>
      <x:c r="E91" s="7" t="str">
        <x:v>is supported by</x:v>
      </x:c>
      <x:c r="F91" s="7" t="str">
        <x:v>[]</x:v>
      </x:c>
    </x:row>
    <x:row r="92" ht="58" customHeight="1">
      <x:c r="A92" s="7" t="str">
        <x:v>relGovServiceToDO</x:v>
      </x:c>
      <x:c r="B92" s="7" t="str">
        <x:v>GovService</x:v>
      </x:c>
      <x:c r="C92" s="7" t="str">
        <x:v>uses</x:v>
      </x:c>
      <x:c r="D92" s="7" t="str">
        <x:v>DataObject</x:v>
      </x:c>
      <x:c r="E92" s="7" t="str">
        <x:v>is used by</x:v>
      </x:c>
      <x:c r="F92" s="7" t="str">
        <x:v>[]</x:v>
      </x:c>
    </x:row>
    <x:row r="93" ht="58" customHeight="1">
      <x:c r="A93" s="7" t="str">
        <x:v>relAppToDataExchange</x:v>
      </x:c>
      <x:c r="B93" s="7" t="str">
        <x:v>Application</x:v>
      </x:c>
      <x:c r="C93" s="7" t="str">
        <x:v>exchanges via</x:v>
      </x:c>
      <x:c r="D93" s="7" t="str">
        <x:v>DataExchange</x:v>
      </x:c>
      <x:c r="E93" s="7" t="str">
        <x:v>connects</x:v>
      </x:c>
      <x:c r="F93" s="7" t="str">
        <x:v>[]</x:v>
      </x:c>
    </x:row>
    <x:row r="94" ht="58" customHeight="1">
      <x:c r="A94" s="7" t="str">
        <x:v>relDataExchangeToDO</x:v>
      </x:c>
      <x:c r="B94" s="7" t="str">
        <x:v>DataExchange</x:v>
      </x:c>
      <x:c r="C94" s="7" t="str">
        <x:v>carries</x:v>
      </x:c>
      <x:c r="D94" s="7" t="str">
        <x:v>DataObject</x:v>
      </x:c>
      <x:c r="E94" s="7" t="str">
        <x:v>is carried by</x:v>
      </x:c>
      <x:c r="F94" s="7" t="str">
        <x:v>[]</x:v>
      </x:c>
    </x:row>
    <x:row r="95" ht="58" customHeight="1">
      <x:c r="A95" s="7" t="str">
        <x:v>relDataObjectToITC</x:v>
      </x:c>
      <x:c r="B95" s="7" t="str">
        <x:v>DataObject</x:v>
      </x:c>
      <x:c r="C95" s="7" t="str">
        <x:v>is stored in</x:v>
      </x:c>
      <x:c r="D95" s="7" t="str">
        <x:v>ITComponent</x:v>
      </x:c>
      <x:c r="E95" s="7" t="str">
        <x:v>stores</x:v>
      </x:c>
      <x:c r="F95" s="7" t="str">
        <x:v>[]</x:v>
      </x:c>
    </x:row>
    <x:row r="96" ht="58" customHeight="1">
      <x:c r="A96" s="7" t="str">
        <x:v>relObjectiveToKPI</x:v>
      </x:c>
      <x:c r="B96" s="7" t="str">
        <x:v>Objective</x:v>
      </x:c>
      <x:c r="C96" s="7" t="str">
        <x:v>is measured by</x:v>
      </x:c>
      <x:c r="D96" s="7" t="str">
        <x:v>KPI</x:v>
      </x:c>
      <x:c r="E96" s="7" t="str">
        <x:v>measures</x:v>
      </x:c>
      <x:c r="F96" s="7" t="str">
        <x:v>[]</x:v>
      </x:c>
    </x:row>
    <x:row r="97" ht="58" customHeight="1">
      <x:c r="A97" s="7" t="str">
        <x:v>relKPIToGovService</x:v>
      </x:c>
      <x:c r="B97" s="7" t="str">
        <x:v>KPI</x:v>
      </x:c>
      <x:c r="C97" s="7" t="str">
        <x:v>measures</x:v>
      </x:c>
      <x:c r="D97" s="7" t="str">
        <x:v>GovService</x:v>
      </x:c>
      <x:c r="E97" s="7" t="str">
        <x:v>is measured by</x:v>
      </x:c>
      <x:c r="F97" s="7" t="str">
        <x:v>[]</x:v>
      </x:c>
    </x:row>
    <x:row r="98" ht="58" customHeight="1">
      <x:c r="A98" s="7" t="str">
        <x:v>relInitiativeToKPI</x:v>
      </x:c>
      <x:c r="B98" s="7" t="str">
        <x:v>Initiative</x:v>
      </x:c>
      <x:c r="C98" s="7" t="str">
        <x:v>improves</x:v>
      </x:c>
      <x:c r="D98" s="7" t="str">
        <x:v>KPI</x:v>
      </x:c>
      <x:c r="E98" s="7" t="str">
        <x:v>is improved by</x:v>
      </x:c>
      <x:c r="F98" s="7" t="str">
        <x:v>[{"key":"transitionRole","type":"single_select","label":"Transition Role","options":[{"key":"introduces","color":"#2e7d32","label":"Introduces","translations":{"ar":"يستحدث","da":"introducerer","de":"führt ein","es":"introduce","fr":"introduit","it":"introduce","pt":"introduz","ru":"вводит","zh":"引入"}},{"key":"modifies","color":"#f9a825","label":"Modifies","translations":{"ar":"يعدّل","da":"ændrer","de":"ändert","es":"modifica","fr":"modifie","it":"modifica","pt":"modifica","ru":"изменяет","zh":"变更"}},{"key":"retires","color":"#c62828","label":"Retires","translations":{"ar":"يسحب من الخدمة","da":"udfaser","de":"löst ab","es":"retira","fr":"retire","it":"dismette","pt":"desativa","ru":"выводит из эксплуатации","zh":"退役"}}],"translations":{"ar":"الدور في خطة التحول","da":"Transitionsrolle","de":"Transitionsrolle","es":"Rol de transición","fr":"Rôle de transition","it":"Ruolo di transizione","pt":"Papel na transição","ru":"Роль в переходе","zh":"转型角色"}}]</x:v>
      </x:c>
    </x:row>
    <x:row r="99" ht="58" customHeight="1">
      <x:c r="A99" s="7" t="str">
        <x:v>relPersonaToGovService</x:v>
      </x:c>
      <x:c r="B99" s="7" t="str">
        <x:v>Persona</x:v>
      </x:c>
      <x:c r="C99" s="7" t="str">
        <x:v>uses</x:v>
      </x:c>
      <x:c r="D99" s="7" t="str">
        <x:v>GovService</x:v>
      </x:c>
      <x:c r="E99" s="7" t="str">
        <x:v>is used by</x:v>
      </x:c>
      <x:c r="F99" s="7" t="str">
        <x:v>[]</x:v>
      </x:c>
    </x:row>
    <x:row r="100" ht="58" customHeight="1">
      <x:c r="A100" s="7" t="str">
        <x:v>relJourneyToGovService</x:v>
      </x:c>
      <x:c r="B100" s="7" t="str">
        <x:v>BeneficiaryJourney</x:v>
      </x:c>
      <x:c r="C100" s="7" t="str">
        <x:v>covers</x:v>
      </x:c>
      <x:c r="D100" s="7" t="str">
        <x:v>GovService</x:v>
      </x:c>
      <x:c r="E100" s="7" t="str">
        <x:v>is covered by</x:v>
      </x:c>
      <x:c r="F100" s="7" t="str">
        <x:v>[]</x:v>
      </x:c>
    </x:row>
    <x:row r="101" ht="58" customHeight="1">
      <x:c r="A101" s="7" t="str">
        <x:v>relJourneyToChannel</x:v>
      </x:c>
      <x:c r="B101" s="7" t="str">
        <x:v>BeneficiaryJourney</x:v>
      </x:c>
      <x:c r="C101" s="7" t="str">
        <x:v>uses channel</x:v>
      </x:c>
      <x:c r="D101" s="7" t="str">
        <x:v>Channel</x:v>
      </x:c>
      <x:c r="E101" s="7" t="str">
        <x:v>is used by journey</x:v>
      </x:c>
      <x:c r="F101" s="7" t="str">
        <x:v>[]</x:v>
      </x:c>
    </x:row>
    <x:row r="102" ht="58" customHeight="1">
      <x:c r="A102" s="7" t="str">
        <x:v>relPolicyToBC</x:v>
      </x:c>
      <x:c r="B102" s="7" t="str">
        <x:v>Policy</x:v>
      </x:c>
      <x:c r="C102" s="7" t="str">
        <x:v>governs</x:v>
      </x:c>
      <x:c r="D102" s="7" t="str">
        <x:v>BusinessCapability</x:v>
      </x:c>
      <x:c r="E102" s="7" t="str">
        <x:v>is governed by</x:v>
      </x:c>
      <x:c r="F102" s="7" t="str">
        <x:v>[]</x:v>
      </x:c>
    </x:row>
    <x:row r="103" ht="58" customHeight="1">
      <x:c r="A103" s="7" t="str">
        <x:v>relPolicyToGovService</x:v>
      </x:c>
      <x:c r="B103" s="7" t="str">
        <x:v>Policy</x:v>
      </x:c>
      <x:c r="C103" s="7" t="str">
        <x:v>governs</x:v>
      </x:c>
      <x:c r="D103" s="7" t="str">
        <x:v>GovService</x:v>
      </x:c>
      <x:c r="E103" s="7" t="str">
        <x:v>is governed by</x:v>
      </x:c>
      <x:c r="F103" s="7" t="str">
        <x:v>[]</x:v>
      </x:c>
    </x:row>
    <x:row r="104" ht="58" customHeight="1">
      <x:c r="A104" s="7" t="str">
        <x:v>relPolicyToProcess</x:v>
      </x:c>
      <x:c r="B104" s="7" t="str">
        <x:v>Policy</x:v>
      </x:c>
      <x:c r="C104" s="7" t="str">
        <x:v>governs</x:v>
      </x:c>
      <x:c r="D104" s="7" t="str">
        <x:v>BusinessProcess</x:v>
      </x:c>
      <x:c r="E104" s="7" t="str">
        <x:v>is governed by</x:v>
      </x:c>
      <x:c r="F104" s="7" t="str">
        <x:v>[]</x:v>
      </x:c>
    </x:row>
    <x:row r="105" ht="58" customHeight="1">
      <x:c r="A105" s="7" t="str">
        <x:v>relObjectiveToPillar</x:v>
      </x:c>
      <x:c r="B105" s="7" t="str">
        <x:v>Objective</x:v>
      </x:c>
      <x:c r="C105" s="7" t="str">
        <x:v>supports</x:v>
      </x:c>
      <x:c r="D105" s="7" t="str">
        <x:v>Pillar</x:v>
      </x:c>
      <x:c r="E105" s="7" t="str">
        <x:v>is supported by</x:v>
      </x:c>
      <x:c r="F105" s="7" t="str">
        <x:v>[]</x:v>
      </x:c>
    </x:row>
    <x:row r="106" ht="58" customHeight="1">
      <x:c r="A106" s="7" t="str">
        <x:v>relProjectToKPI</x:v>
      </x:c>
      <x:c r="B106" s="7" t="str">
        <x:v>Project</x:v>
      </x:c>
      <x:c r="C106" s="7" t="str">
        <x:v>is measured by</x:v>
      </x:c>
      <x:c r="D106" s="7" t="str">
        <x:v>KPI</x:v>
      </x:c>
      <x:c r="E106" s="7" t="str">
        <x:v>measures</x:v>
      </x:c>
      <x:c r="F106" s="7" t="str">
        <x:v>[]</x:v>
      </x:c>
    </x:row>
    <x:row r="107" ht="58" customHeight="1">
      <x:c r="A107" s="7" t="str">
        <x:v>relKPIToBusinessProcess</x:v>
      </x:c>
      <x:c r="B107" s="7" t="str">
        <x:v>KPI</x:v>
      </x:c>
      <x:c r="C107" s="7" t="str">
        <x:v>measures</x:v>
      </x:c>
      <x:c r="D107" s="7" t="str">
        <x:v>BusinessProcess</x:v>
      </x:c>
      <x:c r="E107" s="7" t="str">
        <x:v>is measured by</x:v>
      </x:c>
      <x:c r="F107" s="7" t="str">
        <x:v>[]</x:v>
      </x:c>
    </x:row>
    <x:row r="108" ht="58" customHeight="1">
      <x:c r="A108" s="7" t="str">
        <x:v>relKPIToOrgUnit</x:v>
      </x:c>
      <x:c r="B108" s="7" t="str">
        <x:v>KPI</x:v>
      </x:c>
      <x:c r="C108" s="7" t="str">
        <x:v>belongs to</x:v>
      </x:c>
      <x:c r="D108" s="7" t="str">
        <x:v>OrganizationalUnit</x:v>
      </x:c>
      <x:c r="E108" s="7" t="str">
        <x:v>owns</x:v>
      </x:c>
      <x:c r="F108" s="7" t="str">
        <x:v>[]</x:v>
      </x:c>
    </x:row>
    <x:row r="109" ht="58" customHeight="1">
      <x:c r="A109" s="7" t="str">
        <x:v>relNoraDatacenterServer</x:v>
      </x:c>
      <x:c r="B109" s="7" t="str">
        <x:v>Datacenter</x:v>
      </x:c>
      <x:c r="C109" s="7" t="str">
        <x:v>hosts</x:v>
      </x:c>
      <x:c r="D109" s="7" t="str">
        <x:v>Server</x:v>
      </x:c>
      <x:c r="E109" s="7" t="str">
        <x:v>is hosted in</x:v>
      </x:c>
      <x:c r="F109" s="7" t="str">
        <x:v>[]</x:v>
      </x:c>
    </x:row>
    <x:row r="110" ht="58" customHeight="1">
      <x:c r="A110" s="7" t="str">
        <x:v>relNoraDatacenterPhysicalHost</x:v>
      </x:c>
      <x:c r="B110" s="7" t="str">
        <x:v>Datacenter</x:v>
      </x:c>
      <x:c r="C110" s="7" t="str">
        <x:v>hosts</x:v>
      </x:c>
      <x:c r="D110" s="7" t="str">
        <x:v>PhysicalHost</x:v>
      </x:c>
      <x:c r="E110" s="7" t="str">
        <x:v>is hosted in</x:v>
      </x:c>
      <x:c r="F110" s="7" t="str">
        <x:v>[]</x:v>
      </x:c>
    </x:row>
    <x:row r="111" ht="58" customHeight="1">
      <x:c r="A111" s="7" t="str">
        <x:v>relNoraDatacenterNetworkDevice</x:v>
      </x:c>
      <x:c r="B111" s="7" t="str">
        <x:v>Datacenter</x:v>
      </x:c>
      <x:c r="C111" s="7" t="str">
        <x:v>hosts</x:v>
      </x:c>
      <x:c r="D111" s="7" t="str">
        <x:v>NetworkDevice</x:v>
      </x:c>
      <x:c r="E111" s="7" t="str">
        <x:v>is hosted in</x:v>
      </x:c>
      <x:c r="F111" s="7" t="str">
        <x:v>[]</x:v>
      </x:c>
    </x:row>
    <x:row r="112" ht="58" customHeight="1">
      <x:c r="A112" s="7" t="str">
        <x:v>relNoraDatacenterStorage</x:v>
      </x:c>
      <x:c r="B112" s="7" t="str">
        <x:v>Datacenter</x:v>
      </x:c>
      <x:c r="C112" s="7" t="str">
        <x:v>hosts</x:v>
      </x:c>
      <x:c r="D112" s="7" t="str">
        <x:v>Storage</x:v>
      </x:c>
      <x:c r="E112" s="7" t="str">
        <x:v>is hosted in</x:v>
      </x:c>
      <x:c r="F112" s="7" t="str">
        <x:v>[]</x:v>
      </x:c>
    </x:row>
    <x:row r="113" ht="58" customHeight="1">
      <x:c r="A113" s="7" t="str">
        <x:v>relNoraDatacenterContainerizationEngine</x:v>
      </x:c>
      <x:c r="B113" s="7" t="str">
        <x:v>Datacenter</x:v>
      </x:c>
      <x:c r="C113" s="7" t="str">
        <x:v>hosts</x:v>
      </x:c>
      <x:c r="D113" s="7" t="str">
        <x:v>ContainerizationEngine</x:v>
      </x:c>
      <x:c r="E113" s="7" t="str">
        <x:v>is hosted in</x:v>
      </x:c>
      <x:c r="F113" s="7" t="str">
        <x:v>[]</x:v>
      </x:c>
    </x:row>
    <x:row r="114" ht="58" customHeight="1">
      <x:c r="A114" s="7" t="str">
        <x:v>relNoraDatacenterInfrastructureService</x:v>
      </x:c>
      <x:c r="B114" s="7" t="str">
        <x:v>Datacenter</x:v>
      </x:c>
      <x:c r="C114" s="7" t="str">
        <x:v>hosts</x:v>
      </x:c>
      <x:c r="D114" s="7" t="str">
        <x:v>InfrastructureService</x:v>
      </x:c>
      <x:c r="E114" s="7" t="str">
        <x:v>is hosted in</x:v>
      </x:c>
      <x:c r="F114" s="7" t="str">
        <x:v>[]</x:v>
      </x:c>
    </x:row>
    <x:row r="115" ht="58" customHeight="1">
      <x:c r="A115" s="7" t="str">
        <x:v>relNoraDatacenterInfrastructureManagementTool</x:v>
      </x:c>
      <x:c r="B115" s="7" t="str">
        <x:v>Datacenter</x:v>
      </x:c>
      <x:c r="C115" s="7" t="str">
        <x:v>hosts</x:v>
      </x:c>
      <x:c r="D115" s="7" t="str">
        <x:v>InfrastructureManagementTool</x:v>
      </x:c>
      <x:c r="E115" s="7" t="str">
        <x:v>is hosted in</x:v>
      </x:c>
      <x:c r="F115" s="7" t="str">
        <x:v>[]</x:v>
      </x:c>
    </x:row>
    <x:row r="116" ht="58" customHeight="1">
      <x:c r="A116" s="7" t="str">
        <x:v>relNoraDatacenterPeripheralDevice</x:v>
      </x:c>
      <x:c r="B116" s="7" t="str">
        <x:v>Datacenter</x:v>
      </x:c>
      <x:c r="C116" s="7" t="str">
        <x:v>hosts</x:v>
      </x:c>
      <x:c r="D116" s="7" t="str">
        <x:v>PeripheralDevice</x:v>
      </x:c>
      <x:c r="E116" s="7" t="str">
        <x:v>is hosted in</x:v>
      </x:c>
      <x:c r="F116" s="7" t="str">
        <x:v>[]</x:v>
      </x:c>
    </x:row>
    <x:row r="117" ht="58" customHeight="1">
      <x:c r="A117" s="7" t="str">
        <x:v>relNoraPhysicalHostServer</x:v>
      </x:c>
      <x:c r="B117" s="7" t="str">
        <x:v>PhysicalHost</x:v>
      </x:c>
      <x:c r="C117" s="7" t="str">
        <x:v>hosts</x:v>
      </x:c>
      <x:c r="D117" s="7" t="str">
        <x:v>Server</x:v>
      </x:c>
      <x:c r="E117" s="7" t="str">
        <x:v>is hosted in</x:v>
      </x:c>
      <x:c r="F117" s="7" t="str">
        <x:v>[]</x:v>
      </x:c>
    </x:row>
    <x:row r="118" ht="58" customHeight="1">
      <x:c r="A118" s="7" t="str">
        <x:v>relNoraServerApplication</x:v>
      </x:c>
      <x:c r="B118" s="7" t="str">
        <x:v>Server</x:v>
      </x:c>
      <x:c r="C118" s="7" t="str">
        <x:v>hosts</x:v>
      </x:c>
      <x:c r="D118" s="7" t="str">
        <x:v>Application</x:v>
      </x:c>
      <x:c r="E118" s="7" t="str">
        <x:v>is hosted in</x:v>
      </x:c>
      <x:c r="F118" s="7" t="str">
        <x:v>[]</x:v>
      </x:c>
    </x:row>
    <x:row r="119" ht="58" customHeight="1">
      <x:c r="A119" s="7" t="str">
        <x:v>relNoraServerDataVault</x:v>
      </x:c>
      <x:c r="B119" s="7" t="str">
        <x:v>Server</x:v>
      </x:c>
      <x:c r="C119" s="7" t="str">
        <x:v>hosts</x:v>
      </x:c>
      <x:c r="D119" s="7" t="str">
        <x:v>DataVault</x:v>
      </x:c>
      <x:c r="E119" s="7" t="str">
        <x:v>is hosted in</x:v>
      </x:c>
      <x:c r="F119" s="7" t="str">
        <x:v>[]</x:v>
      </x:c>
    </x:row>
    <x:row r="120" ht="58" customHeight="1">
      <x:c r="A120" s="7" t="str">
        <x:v>relNoraStorageDataVault</x:v>
      </x:c>
      <x:c r="B120" s="7" t="str">
        <x:v>Storage</x:v>
      </x:c>
      <x:c r="C120" s="7" t="str">
        <x:v>hosts</x:v>
      </x:c>
      <x:c r="D120" s="7" t="str">
        <x:v>DataVault</x:v>
      </x:c>
      <x:c r="E120" s="7" t="str">
        <x:v>is hosted in</x:v>
      </x:c>
      <x:c r="F120" s="7" t="str">
        <x:v>[]</x:v>
      </x:c>
    </x:row>
    <x:row r="121" ht="58" customHeight="1">
      <x:c r="A121" s="7" t="str">
        <x:v>relNoraInfrastructureManagementToolPhysicalHost</x:v>
      </x:c>
      <x:c r="B121" s="7" t="str">
        <x:v>InfrastructureManagementTool</x:v>
      </x:c>
      <x:c r="C121" s="7" t="str">
        <x:v>manages</x:v>
      </x:c>
      <x:c r="D121" s="7" t="str">
        <x:v>PhysicalHost</x:v>
      </x:c>
      <x:c r="E121" s="7" t="str">
        <x:v>is managed by</x:v>
      </x:c>
      <x:c r="F121" s="7" t="str">
        <x:v>[]</x:v>
      </x:c>
    </x:row>
    <x:row r="122" ht="58" customHeight="1">
      <x:c r="A122" s="7" t="str">
        <x:v>relNoraInfrastructureManagementToolServer</x:v>
      </x:c>
      <x:c r="B122" s="7" t="str">
        <x:v>InfrastructureManagementTool</x:v>
      </x:c>
      <x:c r="C122" s="7" t="str">
        <x:v>manages</x:v>
      </x:c>
      <x:c r="D122" s="7" t="str">
        <x:v>Server</x:v>
      </x:c>
      <x:c r="E122" s="7" t="str">
        <x:v>is managed by</x:v>
      </x:c>
      <x:c r="F122" s="7" t="str">
        <x:v>[]</x:v>
      </x:c>
    </x:row>
    <x:row r="123" ht="58" customHeight="1">
      <x:c r="A123" s="7" t="str">
        <x:v>relNoraInfrastructureManagementToolNetworkDevice</x:v>
      </x:c>
      <x:c r="B123" s="7" t="str">
        <x:v>InfrastructureManagementTool</x:v>
      </x:c>
      <x:c r="C123" s="7" t="str">
        <x:v>manages</x:v>
      </x:c>
      <x:c r="D123" s="7" t="str">
        <x:v>NetworkDevice</x:v>
      </x:c>
      <x:c r="E123" s="7" t="str">
        <x:v>is managed by</x:v>
      </x:c>
      <x:c r="F123" s="7" t="str">
        <x:v>[]</x:v>
      </x:c>
    </x:row>
    <x:row r="124" ht="58" customHeight="1">
      <x:c r="A124" s="7" t="str">
        <x:v>relNoraInfrastructureManagementToolStorage</x:v>
      </x:c>
      <x:c r="B124" s="7" t="str">
        <x:v>InfrastructureManagementTool</x:v>
      </x:c>
      <x:c r="C124" s="7" t="str">
        <x:v>manages</x:v>
      </x:c>
      <x:c r="D124" s="7" t="str">
        <x:v>Storage</x:v>
      </x:c>
      <x:c r="E124" s="7" t="str">
        <x:v>is managed by</x:v>
      </x:c>
      <x:c r="F124" s="7" t="str">
        <x:v>[]</x:v>
      </x:c>
    </x:row>
    <x:row r="125" ht="58" customHeight="1">
      <x:c r="A125" s="7" t="str">
        <x:v>relNoraInfrastructureManagementToolContainerizationEngine</x:v>
      </x:c>
      <x:c r="B125" s="7" t="str">
        <x:v>InfrastructureManagementTool</x:v>
      </x:c>
      <x:c r="C125" s="7" t="str">
        <x:v>manages</x:v>
      </x:c>
      <x:c r="D125" s="7" t="str">
        <x:v>ContainerizationEngine</x:v>
      </x:c>
      <x:c r="E125" s="7" t="str">
        <x:v>is managed by</x:v>
      </x:c>
      <x:c r="F125" s="7" t="str">
        <x:v>[]</x:v>
      </x:c>
    </x:row>
    <x:row r="126" ht="58" customHeight="1">
      <x:c r="A126" s="7" t="str">
        <x:v>relNoraInfrastructureManagementToolPeripheralDevice</x:v>
      </x:c>
      <x:c r="B126" s="7" t="str">
        <x:v>InfrastructureManagementTool</x:v>
      </x:c>
      <x:c r="C126" s="7" t="str">
        <x:v>manages</x:v>
      </x:c>
      <x:c r="D126" s="7" t="str">
        <x:v>PeripheralDevice</x:v>
      </x:c>
      <x:c r="E126" s="7" t="str">
        <x:v>is managed by</x:v>
      </x:c>
      <x:c r="F126" s="7" t="str">
        <x:v>[]</x:v>
      </x:c>
    </x:row>
    <x:row r="127" ht="58" customHeight="1">
      <x:c r="A127" s="7" t="str">
        <x:v>relNoraInfrastructureManagementToolInfrastructureService</x:v>
      </x:c>
      <x:c r="B127" s="7" t="str">
        <x:v>InfrastructureManagementTool</x:v>
      </x:c>
      <x:c r="C127" s="7" t="str">
        <x:v>manages</x:v>
      </x:c>
      <x:c r="D127" s="7" t="str">
        <x:v>InfrastructureService</x:v>
      </x:c>
      <x:c r="E127" s="7" t="str">
        <x:v>is managed by</x:v>
      </x:c>
      <x:c r="F127" s="7" t="str">
        <x:v>[]</x:v>
      </x:c>
    </x:row>
    <x:row r="128" ht="58" customHeight="1">
      <x:c r="A128" s="7" t="str">
        <x:v>relNoraInfrastructureManagementToolNetworkCircuit</x:v>
      </x:c>
      <x:c r="B128" s="7" t="str">
        <x:v>InfrastructureManagementTool</x:v>
      </x:c>
      <x:c r="C128" s="7" t="str">
        <x:v>manages</x:v>
      </x:c>
      <x:c r="D128" s="7" t="str">
        <x:v>NetworkCircuit</x:v>
      </x:c>
      <x:c r="E128" s="7" t="str">
        <x:v>is managed by</x:v>
      </x:c>
      <x:c r="F128" s="7" t="str">
        <x:v>[]</x:v>
      </x:c>
    </x:row>
    <x:row r="129" ht="58" customHeight="1">
      <x:c r="A129" s="7" t="str">
        <x:v>relNoraServerLicense</x:v>
      </x:c>
      <x:c r="B129" s="7" t="str">
        <x:v>Server</x:v>
      </x:c>
      <x:c r="C129" s="7" t="str">
        <x:v>uses</x:v>
      </x:c>
      <x:c r="D129" s="7" t="str">
        <x:v>License</x:v>
      </x:c>
      <x:c r="E129" s="7" t="str">
        <x:v>is used by</x:v>
      </x:c>
      <x:c r="F129" s="7" t="str">
        <x:v>[]</x:v>
      </x:c>
    </x:row>
    <x:row r="130" ht="58" customHeight="1">
      <x:c r="A130" s="7" t="str">
        <x:v>relNoraPhysicalHostLicense</x:v>
      </x:c>
      <x:c r="B130" s="7" t="str">
        <x:v>PhysicalHost</x:v>
      </x:c>
      <x:c r="C130" s="7" t="str">
        <x:v>uses</x:v>
      </x:c>
      <x:c r="D130" s="7" t="str">
        <x:v>License</x:v>
      </x:c>
      <x:c r="E130" s="7" t="str">
        <x:v>is used by</x:v>
      </x:c>
      <x:c r="F130" s="7" t="str">
        <x:v>[]</x:v>
      </x:c>
    </x:row>
    <x:row r="131" ht="58" customHeight="1">
      <x:c r="A131" s="7" t="str">
        <x:v>relNoraNetworkDeviceLicense</x:v>
      </x:c>
      <x:c r="B131" s="7" t="str">
        <x:v>NetworkDevice</x:v>
      </x:c>
      <x:c r="C131" s="7" t="str">
        <x:v>uses</x:v>
      </x:c>
      <x:c r="D131" s="7" t="str">
        <x:v>License</x:v>
      </x:c>
      <x:c r="E131" s="7" t="str">
        <x:v>is used by</x:v>
      </x:c>
      <x:c r="F131" s="7" t="str">
        <x:v>[]</x:v>
      </x:c>
    </x:row>
    <x:row r="132" ht="58" customHeight="1">
      <x:c r="A132" s="7" t="str">
        <x:v>relNoraStorageLicense</x:v>
      </x:c>
      <x:c r="B132" s="7" t="str">
        <x:v>Storage</x:v>
      </x:c>
      <x:c r="C132" s="7" t="str">
        <x:v>uses</x:v>
      </x:c>
      <x:c r="D132" s="7" t="str">
        <x:v>License</x:v>
      </x:c>
      <x:c r="E132" s="7" t="str">
        <x:v>is used by</x:v>
      </x:c>
      <x:c r="F132" s="7" t="str">
        <x:v>[]</x:v>
      </x:c>
    </x:row>
    <x:row r="133" ht="58" customHeight="1">
      <x:c r="A133" s="7" t="str">
        <x:v>relNoraContainerizationEngineLicense</x:v>
      </x:c>
      <x:c r="B133" s="7" t="str">
        <x:v>ContainerizationEngine</x:v>
      </x:c>
      <x:c r="C133" s="7" t="str">
        <x:v>uses</x:v>
      </x:c>
      <x:c r="D133" s="7" t="str">
        <x:v>License</x:v>
      </x:c>
      <x:c r="E133" s="7" t="str">
        <x:v>is used by</x:v>
      </x:c>
      <x:c r="F133" s="7" t="str">
        <x:v>[]</x:v>
      </x:c>
    </x:row>
    <x:row r="134" ht="58" customHeight="1">
      <x:c r="A134" s="7" t="str">
        <x:v>relNoraInfrastructureServiceLicense</x:v>
      </x:c>
      <x:c r="B134" s="7" t="str">
        <x:v>InfrastructureService</x:v>
      </x:c>
      <x:c r="C134" s="7" t="str">
        <x:v>uses</x:v>
      </x:c>
      <x:c r="D134" s="7" t="str">
        <x:v>License</x:v>
      </x:c>
      <x:c r="E134" s="7" t="str">
        <x:v>is used by</x:v>
      </x:c>
      <x:c r="F134" s="7" t="str">
        <x:v>[]</x:v>
      </x:c>
    </x:row>
    <x:row r="135" ht="58" customHeight="1">
      <x:c r="A135" s="7" t="str">
        <x:v>relNoraInfrastructureManagementToolLicense</x:v>
      </x:c>
      <x:c r="B135" s="7" t="str">
        <x:v>InfrastructureManagementTool</x:v>
      </x:c>
      <x:c r="C135" s="7" t="str">
        <x:v>uses</x:v>
      </x:c>
      <x:c r="D135" s="7" t="str">
        <x:v>License</x:v>
      </x:c>
      <x:c r="E135" s="7" t="str">
        <x:v>is used by</x:v>
      </x:c>
      <x:c r="F135" s="7" t="str">
        <x:v>[]</x:v>
      </x:c>
    </x:row>
    <x:row r="136" ht="58" customHeight="1">
      <x:c r="A136" s="7" t="str">
        <x:v>relNoraPeripheralDeviceLicense</x:v>
      </x:c>
      <x:c r="B136" s="7" t="str">
        <x:v>PeripheralDevice</x:v>
      </x:c>
      <x:c r="C136" s="7" t="str">
        <x:v>uses</x:v>
      </x:c>
      <x:c r="D136" s="7" t="str">
        <x:v>License</x:v>
      </x:c>
      <x:c r="E136" s="7" t="str">
        <x:v>is used by</x:v>
      </x:c>
      <x:c r="F136" s="7" t="str">
        <x:v>[]</x:v>
      </x:c>
    </x:row>
    <x:row r="137" ht="58" customHeight="1">
      <x:c r="A137" s="7" t="str">
        <x:v>relNoraPhysicalHostNetworkCircuit</x:v>
      </x:c>
      <x:c r="B137" s="7" t="str">
        <x:v>PhysicalHost</x:v>
      </x:c>
      <x:c r="C137" s="7" t="str">
        <x:v>is linked through</x:v>
      </x:c>
      <x:c r="D137" s="7" t="str">
        <x:v>NetworkCircuit</x:v>
      </x:c>
      <x:c r="E137" s="7" t="str">
        <x:v>links</x:v>
      </x:c>
      <x:c r="F137" s="7" t="str">
        <x:v>[]</x:v>
      </x:c>
    </x:row>
    <x:row r="138" ht="58" customHeight="1">
      <x:c r="A138" s="7" t="str">
        <x:v>relNoraNetworkDeviceNetworkCircuit</x:v>
      </x:c>
      <x:c r="B138" s="7" t="str">
        <x:v>NetworkDevice</x:v>
      </x:c>
      <x:c r="C138" s="7" t="str">
        <x:v>is linked through</x:v>
      </x:c>
      <x:c r="D138" s="7" t="str">
        <x:v>NetworkCircuit</x:v>
      </x:c>
      <x:c r="E138" s="7" t="str">
        <x:v>links</x:v>
      </x:c>
      <x:c r="F138" s="7" t="str">
        <x:v>[]</x:v>
      </x:c>
    </x:row>
    <x:row r="139" ht="58" customHeight="1">
      <x:c r="A139" s="7" t="str">
        <x:v>relNoraStorageNetworkCircuit</x:v>
      </x:c>
      <x:c r="B139" s="7" t="str">
        <x:v>Storage</x:v>
      </x:c>
      <x:c r="C139" s="7" t="str">
        <x:v>is linked through</x:v>
      </x:c>
      <x:c r="D139" s="7" t="str">
        <x:v>NetworkCircuit</x:v>
      </x:c>
      <x:c r="E139" s="7" t="str">
        <x:v>links</x:v>
      </x:c>
      <x:c r="F139" s="7" t="str">
        <x:v>[]</x:v>
      </x:c>
    </x:row>
    <x:row r="140" ht="58" customHeight="1">
      <x:c r="A140" s="7" t="str">
        <x:v>relNoraPeripheralDeviceNetworkCircuit</x:v>
      </x:c>
      <x:c r="B140" s="7" t="str">
        <x:v>PeripheralDevice</x:v>
      </x:c>
      <x:c r="C140" s="7" t="str">
        <x:v>is linked through</x:v>
      </x:c>
      <x:c r="D140" s="7" t="str">
        <x:v>NetworkCircuit</x:v>
      </x:c>
      <x:c r="E140" s="7" t="str">
        <x:v>links</x:v>
      </x:c>
      <x:c r="F140" s="7" t="str">
        <x:v>[]</x:v>
      </x:c>
    </x:row>
    <x:row r="141" ht="58" customHeight="1">
      <x:c r="A141" s="7" t="str">
        <x:v>relNoraServerOrganizationalUnit</x:v>
      </x:c>
      <x:c r="B141" s="7" t="str">
        <x:v>Server</x:v>
      </x:c>
      <x:c r="C141" s="7" t="str">
        <x:v>is owned by</x:v>
      </x:c>
      <x:c r="D141" s="7" t="str">
        <x:v>OrganizationalUnit</x:v>
      </x:c>
      <x:c r="E141" s="7" t="str">
        <x:v>owns</x:v>
      </x:c>
      <x:c r="F141" s="7" t="str">
        <x:v>[]</x:v>
      </x:c>
    </x:row>
    <x:row r="142" ht="58" customHeight="1">
      <x:c r="A142" s="7" t="str">
        <x:v>relNoraPhysicalHostOrganizationalUnit</x:v>
      </x:c>
      <x:c r="B142" s="7" t="str">
        <x:v>PhysicalHost</x:v>
      </x:c>
      <x:c r="C142" s="7" t="str">
        <x:v>is owned by</x:v>
      </x:c>
      <x:c r="D142" s="7" t="str">
        <x:v>OrganizationalUnit</x:v>
      </x:c>
      <x:c r="E142" s="7" t="str">
        <x:v>owns</x:v>
      </x:c>
      <x:c r="F142" s="7" t="str">
        <x:v>[]</x:v>
      </x:c>
    </x:row>
    <x:row r="143" ht="58" customHeight="1">
      <x:c r="A143" s="7" t="str">
        <x:v>relNoraNetworkDeviceOrganizationalUnit</x:v>
      </x:c>
      <x:c r="B143" s="7" t="str">
        <x:v>NetworkDevice</x:v>
      </x:c>
      <x:c r="C143" s="7" t="str">
        <x:v>is owned by</x:v>
      </x:c>
      <x:c r="D143" s="7" t="str">
        <x:v>OrganizationalUnit</x:v>
      </x:c>
      <x:c r="E143" s="7" t="str">
        <x:v>owns</x:v>
      </x:c>
      <x:c r="F143" s="7" t="str">
        <x:v>[]</x:v>
      </x:c>
    </x:row>
    <x:row r="144" ht="58" customHeight="1">
      <x:c r="A144" s="7" t="str">
        <x:v>relNoraStorageOrganizationalUnit</x:v>
      </x:c>
      <x:c r="B144" s="7" t="str">
        <x:v>Storage</x:v>
      </x:c>
      <x:c r="C144" s="7" t="str">
        <x:v>is owned by</x:v>
      </x:c>
      <x:c r="D144" s="7" t="str">
        <x:v>OrganizationalUnit</x:v>
      </x:c>
      <x:c r="E144" s="7" t="str">
        <x:v>owns</x:v>
      </x:c>
      <x:c r="F144" s="7" t="str">
        <x:v>[]</x:v>
      </x:c>
    </x:row>
    <x:row r="145" ht="58" customHeight="1">
      <x:c r="A145" s="7" t="str">
        <x:v>relNoraContainerizationEngineOrganizationalUnit</x:v>
      </x:c>
      <x:c r="B145" s="7" t="str">
        <x:v>ContainerizationEngine</x:v>
      </x:c>
      <x:c r="C145" s="7" t="str">
        <x:v>is owned by</x:v>
      </x:c>
      <x:c r="D145" s="7" t="str">
        <x:v>OrganizationalUnit</x:v>
      </x:c>
      <x:c r="E145" s="7" t="str">
        <x:v>owns</x:v>
      </x:c>
      <x:c r="F145" s="7" t="str">
        <x:v>[]</x:v>
      </x:c>
    </x:row>
    <x:row r="146" ht="58" customHeight="1">
      <x:c r="A146" s="7" t="str">
        <x:v>relNoraInfrastructureServiceOrganizationalUnit</x:v>
      </x:c>
      <x:c r="B146" s="7" t="str">
        <x:v>InfrastructureService</x:v>
      </x:c>
      <x:c r="C146" s="7" t="str">
        <x:v>is owned by</x:v>
      </x:c>
      <x:c r="D146" s="7" t="str">
        <x:v>OrganizationalUnit</x:v>
      </x:c>
      <x:c r="E146" s="7" t="str">
        <x:v>owns</x:v>
      </x:c>
      <x:c r="F146" s="7" t="str">
        <x:v>[]</x:v>
      </x:c>
    </x:row>
    <x:row r="147" ht="58" customHeight="1">
      <x:c r="A147" s="7" t="str">
        <x:v>relNoraInfrastructureManagementToolOrganizationalUnit</x:v>
      </x:c>
      <x:c r="B147" s="7" t="str">
        <x:v>InfrastructureManagementTool</x:v>
      </x:c>
      <x:c r="C147" s="7" t="str">
        <x:v>is owned by</x:v>
      </x:c>
      <x:c r="D147" s="7" t="str">
        <x:v>OrganizationalUnit</x:v>
      </x:c>
      <x:c r="E147" s="7" t="str">
        <x:v>owns</x:v>
      </x:c>
      <x:c r="F147" s="7" t="str">
        <x:v>[]</x:v>
      </x:c>
    </x:row>
    <x:row r="148" ht="58" customHeight="1">
      <x:c r="A148" s="7" t="str">
        <x:v>relNoraPeripheralDeviceOrganizationalUnit</x:v>
      </x:c>
      <x:c r="B148" s="7" t="str">
        <x:v>PeripheralDevice</x:v>
      </x:c>
      <x:c r="C148" s="7" t="str">
        <x:v>is owned by</x:v>
      </x:c>
      <x:c r="D148" s="7" t="str">
        <x:v>OrganizationalUnit</x:v>
      </x:c>
      <x:c r="E148" s="7" t="str">
        <x:v>owns</x:v>
      </x:c>
      <x:c r="F148" s="7" t="str">
        <x:v>[]</x:v>
      </x:c>
    </x:row>
    <x:row r="149" ht="58" customHeight="1">
      <x:c r="A149" s="7" t="str">
        <x:v>relNoraLicenseOrganizationalUnit</x:v>
      </x:c>
      <x:c r="B149" s="7" t="str">
        <x:v>License</x:v>
      </x:c>
      <x:c r="C149" s="7" t="str">
        <x:v>is owned by</x:v>
      </x:c>
      <x:c r="D149" s="7" t="str">
        <x:v>OrganizationalUnit</x:v>
      </x:c>
      <x:c r="E149" s="7" t="str">
        <x:v>owns</x:v>
      </x:c>
      <x:c r="F149" s="7" t="str">
        <x:v>[]</x:v>
      </x:c>
    </x:row>
    <x:row r="150" ht="58" customHeight="1">
      <x:c r="A150" s="7" t="str">
        <x:v>relNoraNetworkCircuitOrganizationalUnit</x:v>
      </x:c>
      <x:c r="B150" s="7" t="str">
        <x:v>NetworkCircuit</x:v>
      </x:c>
      <x:c r="C150" s="7" t="str">
        <x:v>is owned by</x:v>
      </x:c>
      <x:c r="D150" s="7" t="str">
        <x:v>OrganizationalUnit</x:v>
      </x:c>
      <x:c r="E150" s="7" t="str">
        <x:v>owns</x:v>
      </x:c>
      <x:c r="F150" s="7" t="str">
        <x:v>[]</x:v>
      </x:c>
    </x:row>
    <x:row r="151" ht="58" customHeight="1">
      <x:c r="A151" s="7" t="str">
        <x:v>relNoraServerServiceProvider</x:v>
      </x:c>
      <x:c r="B151" s="7" t="str">
        <x:v>Server</x:v>
      </x:c>
      <x:c r="C151" s="7" t="str">
        <x:v>is provided by</x:v>
      </x:c>
      <x:c r="D151" s="7" t="str">
        <x:v>ServiceProvider</x:v>
      </x:c>
      <x:c r="E151" s="7" t="str">
        <x:v>provides</x:v>
      </x:c>
      <x:c r="F151" s="7" t="str">
        <x:v>[]</x:v>
      </x:c>
    </x:row>
    <x:row r="152" ht="58" customHeight="1">
      <x:c r="A152" s="7" t="str">
        <x:v>relNoraPhysicalHostServiceProvider</x:v>
      </x:c>
      <x:c r="B152" s="7" t="str">
        <x:v>PhysicalHost</x:v>
      </x:c>
      <x:c r="C152" s="7" t="str">
        <x:v>is provided by</x:v>
      </x:c>
      <x:c r="D152" s="7" t="str">
        <x:v>ServiceProvider</x:v>
      </x:c>
      <x:c r="E152" s="7" t="str">
        <x:v>provides</x:v>
      </x:c>
      <x:c r="F152" s="7" t="str">
        <x:v>[]</x:v>
      </x:c>
    </x:row>
    <x:row r="153" ht="58" customHeight="1">
      <x:c r="A153" s="7" t="str">
        <x:v>relNoraNetworkDeviceServiceProvider</x:v>
      </x:c>
      <x:c r="B153" s="7" t="str">
        <x:v>NetworkDevice</x:v>
      </x:c>
      <x:c r="C153" s="7" t="str">
        <x:v>is provided by</x:v>
      </x:c>
      <x:c r="D153" s="7" t="str">
        <x:v>ServiceProvider</x:v>
      </x:c>
      <x:c r="E153" s="7" t="str">
        <x:v>provides</x:v>
      </x:c>
      <x:c r="F153" s="7" t="str">
        <x:v>[]</x:v>
      </x:c>
    </x:row>
    <x:row r="154" ht="58" customHeight="1">
      <x:c r="A154" s="7" t="str">
        <x:v>relNoraStorageServiceProvider</x:v>
      </x:c>
      <x:c r="B154" s="7" t="str">
        <x:v>Storage</x:v>
      </x:c>
      <x:c r="C154" s="7" t="str">
        <x:v>is provided by</x:v>
      </x:c>
      <x:c r="D154" s="7" t="str">
        <x:v>ServiceProvider</x:v>
      </x:c>
      <x:c r="E154" s="7" t="str">
        <x:v>provides</x:v>
      </x:c>
      <x:c r="F154" s="7" t="str">
        <x:v>[]</x:v>
      </x:c>
    </x:row>
    <x:row r="155" ht="58" customHeight="1">
      <x:c r="A155" s="7" t="str">
        <x:v>relNoraContainerizationEngineServiceProvider</x:v>
      </x:c>
      <x:c r="B155" s="7" t="str">
        <x:v>ContainerizationEngine</x:v>
      </x:c>
      <x:c r="C155" s="7" t="str">
        <x:v>is provided by</x:v>
      </x:c>
      <x:c r="D155" s="7" t="str">
        <x:v>ServiceProvider</x:v>
      </x:c>
      <x:c r="E155" s="7" t="str">
        <x:v>provides</x:v>
      </x:c>
      <x:c r="F155" s="7" t="str">
        <x:v>[]</x:v>
      </x:c>
    </x:row>
    <x:row r="156" ht="58" customHeight="1">
      <x:c r="A156" s="7" t="str">
        <x:v>relNoraInfrastructureServiceServiceProvider</x:v>
      </x:c>
      <x:c r="B156" s="7" t="str">
        <x:v>InfrastructureService</x:v>
      </x:c>
      <x:c r="C156" s="7" t="str">
        <x:v>is provided by</x:v>
      </x:c>
      <x:c r="D156" s="7" t="str">
        <x:v>ServiceProvider</x:v>
      </x:c>
      <x:c r="E156" s="7" t="str">
        <x:v>provides</x:v>
      </x:c>
      <x:c r="F156" s="7" t="str">
        <x:v>[]</x:v>
      </x:c>
    </x:row>
    <x:row r="157" ht="58" customHeight="1">
      <x:c r="A157" s="7" t="str">
        <x:v>relNoraInfrastructureManagementToolServiceProvider</x:v>
      </x:c>
      <x:c r="B157" s="7" t="str">
        <x:v>InfrastructureManagementTool</x:v>
      </x:c>
      <x:c r="C157" s="7" t="str">
        <x:v>is provided by</x:v>
      </x:c>
      <x:c r="D157" s="7" t="str">
        <x:v>ServiceProvider</x:v>
      </x:c>
      <x:c r="E157" s="7" t="str">
        <x:v>provides</x:v>
      </x:c>
      <x:c r="F157" s="7" t="str">
        <x:v>[]</x:v>
      </x:c>
    </x:row>
    <x:row r="158" ht="58" customHeight="1">
      <x:c r="A158" s="7" t="str">
        <x:v>relNoraPeripheralDeviceServiceProvider</x:v>
      </x:c>
      <x:c r="B158" s="7" t="str">
        <x:v>PeripheralDevice</x:v>
      </x:c>
      <x:c r="C158" s="7" t="str">
        <x:v>is provided by</x:v>
      </x:c>
      <x:c r="D158" s="7" t="str">
        <x:v>ServiceProvider</x:v>
      </x:c>
      <x:c r="E158" s="7" t="str">
        <x:v>provides</x:v>
      </x:c>
      <x:c r="F158" s="7" t="str">
        <x:v>[]</x:v>
      </x:c>
    </x:row>
    <x:row r="159" ht="58" customHeight="1">
      <x:c r="A159" s="7" t="str">
        <x:v>relNoraLicenseServiceProvider</x:v>
      </x:c>
      <x:c r="B159" s="7" t="str">
        <x:v>License</x:v>
      </x:c>
      <x:c r="C159" s="7" t="str">
        <x:v>is provided by</x:v>
      </x:c>
      <x:c r="D159" s="7" t="str">
        <x:v>ServiceProvider</x:v>
      </x:c>
      <x:c r="E159" s="7" t="str">
        <x:v>provides</x:v>
      </x:c>
      <x:c r="F159" s="7" t="str">
        <x:v>[]</x:v>
      </x:c>
    </x:row>
    <x:row r="160" ht="58" customHeight="1">
      <x:c r="A160" s="7" t="str">
        <x:v>relNora2VisionMission</x:v>
      </x:c>
      <x:c r="B160" s="7" t="str">
        <x:v>Vision</x:v>
      </x:c>
      <x:c r="C160" s="7" t="str">
        <x:v>leads</x:v>
      </x:c>
      <x:c r="D160" s="7" t="str">
        <x:v>Mission</x:v>
      </x:c>
      <x:c r="E160" s="7" t="str">
        <x:v>is led by</x:v>
      </x:c>
      <x:c r="F160" s="7" t="str">
        <x:v>[]</x:v>
      </x:c>
    </x:row>
    <x:row r="161" ht="58" customHeight="1">
      <x:c r="A161" s="7" t="str">
        <x:v>relNora2VisionOrganizationalUnit</x:v>
      </x:c>
      <x:c r="B161" s="7" t="str">
        <x:v>Vision</x:v>
      </x:c>
      <x:c r="C161" s="7" t="str">
        <x:v>is owned by</x:v>
      </x:c>
      <x:c r="D161" s="7" t="str">
        <x:v>OrganizationalUnit</x:v>
      </x:c>
      <x:c r="E161" s="7" t="str">
        <x:v>owns</x:v>
      </x:c>
      <x:c r="F161" s="7" t="str">
        <x:v>[]</x:v>
      </x:c>
    </x:row>
    <x:row r="162" ht="58" customHeight="1">
      <x:c r="A162" s="7" t="str">
        <x:v>relNora2MissionObjective</x:v>
      </x:c>
      <x:c r="B162" s="7" t="str">
        <x:v>Mission</x:v>
      </x:c>
      <x:c r="C162" s="7" t="str">
        <x:v>translates to</x:v>
      </x:c>
      <x:c r="D162" s="7" t="str">
        <x:v>Objective</x:v>
      </x:c>
      <x:c r="E162" s="7" t="str">
        <x:v>embodies</x:v>
      </x:c>
      <x:c r="F162" s="7" t="str">
        <x:v>[]</x:v>
      </x:c>
    </x:row>
    <x:row r="163" ht="58" customHeight="1">
      <x:c r="A163" s="7" t="str">
        <x:v>relNora2ObjectiveInitiative</x:v>
      </x:c>
      <x:c r="B163" s="7" t="str">
        <x:v>Objective</x:v>
      </x:c>
      <x:c r="C163" s="7" t="str">
        <x:v>is achieved through</x:v>
      </x:c>
      <x:c r="D163" s="7" t="str">
        <x:v>Initiative</x:v>
      </x:c>
      <x:c r="E163" s="7" t="str">
        <x:v>achieves</x:v>
      </x:c>
      <x:c r="F163" s="7" t="str">
        <x:v>[{"key":"transitionRole","type":"single_select","label":"Transition Role","options":[{"key":"introduces","color":"#2e7d32","label":"Introduces","translations":{"ar":"يستحدث","da":"introducerer","de":"führt ein","es":"introduce","fr":"introduit","it":"introduce","pt":"introduz","ru":"вводит","zh":"引入"}},{"key":"modifies","color":"#f9a825","label":"Modifies","translations":{"ar":"يعدّل","da":"ændrer","de":"ändert","es":"modifica","fr":"modifie","it":"modifica","pt":"modifica","ru":"изменяет","zh":"变更"}},{"key":"retires","color":"#c62828","label":"Retires","translations":{"ar":"يسحب من الخدمة","da":"udfaser","de":"löst ab","es":"retira","fr":"retire","it":"dismette","pt":"desativa","ru":"выводит из эксплуатации","zh":"退役"}}],"translations":{"ar":"الدور في خطة التحول","da":"Transitionsrolle","de":"Transitionsrolle","es":"Rol de transición","fr":"Rôle de transition","it":"Ruolo di transizione","pt":"Papel na transição","ru":"Роль в переходе","zh":"转型角色"}}]</x:v>
      </x:c>
    </x:row>
    <x:row r="164" ht="58" customHeight="1">
      <x:c r="A164" s="7" t="str">
        <x:v>relNora2PillarInitiative</x:v>
      </x:c>
      <x:c r="B164" s="7" t="str">
        <x:v>Pillar</x:v>
      </x:c>
      <x:c r="C164" s="7" t="str">
        <x:v>contains</x:v>
      </x:c>
      <x:c r="D164" s="7" t="str">
        <x:v>Initiative</x:v>
      </x:c>
      <x:c r="E164" s="7" t="str">
        <x:v>is part of</x:v>
      </x:c>
      <x:c r="F164" s="7" t="str">
        <x:v>[{"key":"transitionRole","type":"single_select","label":"Transition Role","options":[{"key":"introduces","color":"#2e7d32","label":"Introduces","translations":{"ar":"يستحدث","da":"introducerer","de":"führt ein","es":"introduce","fr":"introduit","it":"introduce","pt":"introduz","ru":"вводит","zh":"引入"}},{"key":"modifies","color":"#f9a825","label":"Modifies","translations":{"ar":"يعدّل","da":"ændrer","de":"ändert","es":"modifica","fr":"modifie","it":"modifica","pt":"modifica","ru":"изменяет","zh":"变更"}},{"key":"retires","color":"#c62828","label":"Retires","translations":{"ar":"يسحب من الخدمة","da":"udfaser","de":"löst ab","es":"retira","fr":"retire","it":"dismette","pt":"desativa","ru":"выводит из эксплуатации","zh":"退役"}}],"translations":{"ar":"الدور في خطة التحول","da":"Transitionsrolle","de":"Transitionsrolle","es":"Rol de transición","fr":"Rôle de transition","it":"Ruolo di transizione","pt":"Papel na transição","ru":"Роль в переходе","zh":"转型角色"}}]</x:v>
      </x:c>
    </x:row>
    <x:row r="165" ht="58" customHeight="1">
      <x:c r="A165" s="7" t="str">
        <x:v>relNora2PillarObjective</x:v>
      </x:c>
      <x:c r="B165" s="7" t="str">
        <x:v>Pillar</x:v>
      </x:c>
      <x:c r="C165" s="7" t="str">
        <x:v>contains</x:v>
      </x:c>
      <x:c r="D165" s="7" t="str">
        <x:v>Objective</x:v>
      </x:c>
      <x:c r="E165" s="7" t="str">
        <x:v>is part of</x:v>
      </x:c>
      <x:c r="F165" s="7" t="str">
        <x:v>[]</x:v>
      </x:c>
    </x:row>
    <x:row r="166" ht="58" customHeight="1">
      <x:c r="A166" s="7" t="str">
        <x:v>relNora2InitiativeProject</x:v>
      </x:c>
      <x:c r="B166" s="7" t="str">
        <x:v>Initiative</x:v>
      </x:c>
      <x:c r="C166" s="7" t="str">
        <x:v>contains</x:v>
      </x:c>
      <x:c r="D166" s="7" t="str">
        <x:v>Project</x:v>
      </x:c>
      <x:c r="E166" s="7" t="str">
        <x:v>is part of</x:v>
      </x:c>
      <x:c r="F166" s="7" t="str">
        <x:v>[{"key":"transitionRole","type":"single_select","label":"Transition Role","options":[{"key":"introduces","color":"#2e7d32","label":"Introduces","translations":{"ar":"يستحدث","da":"introducerer","de":"führt ein","es":"introduce","fr":"introduit","it":"introduce","pt":"introduz","ru":"вводит","zh":"引入"}},{"key":"modifies","color":"#f9a825","label":"Modifies","translations":{"ar":"يعدّل","da":"ændrer","de":"ändert","es":"modifica","fr":"modifie","it":"modifica","pt":"modifica","ru":"изменяет","zh":"变更"}},{"key":"retires","color":"#c62828","label":"Retires","translations":{"ar":"يسحب من الخدمة","da":"udfaser","de":"löst ab","es":"retira","fr":"retire","it":"dismette","pt":"desativa","ru":"выводит из эксплуатации","zh":"退役"}}],"translations":{"ar":"الدور في خطة التحول","da":"Transitionsrolle","de":"Transitionsrolle","es":"Rol de transición","fr":"Rôle de transition","it":"Ruolo di transizione","pt":"Papel na transição","ru":"Роль в переходе","zh":"转型角色"}}]</x:v>
      </x:c>
    </x:row>
    <x:row r="167" ht="58" customHeight="1">
      <x:c r="A167" s="7" t="str">
        <x:v>relNora2ProjectOrganizationalUnit</x:v>
      </x:c>
      <x:c r="B167" s="7" t="str">
        <x:v>Project</x:v>
      </x:c>
      <x:c r="C167" s="7" t="str">
        <x:v>is owned by</x:v>
      </x:c>
      <x:c r="D167" s="7" t="str">
        <x:v>OrganizationalUnit</x:v>
      </x:c>
      <x:c r="E167" s="7" t="str">
        <x:v>owns</x:v>
      </x:c>
      <x:c r="F167" s="7" t="str">
        <x:v>[]</x:v>
      </x:c>
    </x:row>
    <x:row r="168" ht="58" customHeight="1">
      <x:c r="A168" s="7" t="str">
        <x:v>relNora2ProjectServiceProvider</x:v>
      </x:c>
      <x:c r="B168" s="7" t="str">
        <x:v>Project</x:v>
      </x:c>
      <x:c r="C168" s="7" t="str">
        <x:v>is provided by</x:v>
      </x:c>
      <x:c r="D168" s="7" t="str">
        <x:v>ServiceProvider</x:v>
      </x:c>
      <x:c r="E168" s="7" t="str">
        <x:v>provides</x:v>
      </x:c>
      <x:c r="F168" s="7" t="str">
        <x:v>[]</x:v>
      </x:c>
    </x:row>
    <x:row r="169" ht="58" customHeight="1">
      <x:c r="A169" s="7" t="str">
        <x:v>relNora2BusinessCapabilityOrganizationalUnit</x:v>
      </x:c>
      <x:c r="B169" s="7" t="str">
        <x:v>BusinessCapability</x:v>
      </x:c>
      <x:c r="C169" s="7" t="str">
        <x:v>is achieved through</x:v>
      </x:c>
      <x:c r="D169" s="7" t="str">
        <x:v>OrganizationalUnit</x:v>
      </x:c>
      <x:c r="E169" s="7" t="str">
        <x:v>achieves</x:v>
      </x:c>
      <x:c r="F169" s="7" t="str">
        <x:v>[]</x:v>
      </x:c>
    </x:row>
    <x:row r="170" ht="58" customHeight="1">
      <x:c r="A170" s="7" t="str">
        <x:v>relNora2BusinessCapabilityProcessesGroup</x:v>
      </x:c>
      <x:c r="B170" s="7" t="str">
        <x:v>BusinessCapability</x:v>
      </x:c>
      <x:c r="C170" s="7" t="str">
        <x:v>is implemented through</x:v>
      </x:c>
      <x:c r="D170" s="7" t="str">
        <x:v>ProcessesGroup</x:v>
      </x:c>
      <x:c r="E170" s="7" t="str">
        <x:v>implements</x:v>
      </x:c>
      <x:c r="F170" s="7" t="str">
        <x:v>[]</x:v>
      </x:c>
    </x:row>
    <x:row r="171" ht="58" customHeight="1">
      <x:c r="A171" s="7" t="str">
        <x:v>relNora2OrganizationalUnitServiceProvider</x:v>
      </x:c>
      <x:c r="B171" s="7" t="str">
        <x:v>OrganizationalUnit</x:v>
      </x:c>
      <x:c r="C171" s="7" t="str">
        <x:v>enters into contracts with</x:v>
      </x:c>
      <x:c r="D171" s="7" t="str">
        <x:v>ServiceProvider</x:v>
      </x:c>
      <x:c r="E171" s="7" t="str">
        <x:v>is contracted by</x:v>
      </x:c>
      <x:c r="F171" s="7" t="str">
        <x:v>[]</x:v>
      </x:c>
    </x:row>
    <x:row r="172" ht="58" customHeight="1">
      <x:c r="A172" s="7" t="str">
        <x:v>relNora2PositionOrganizationalUnit</x:v>
      </x:c>
      <x:c r="B172" s="7" t="str">
        <x:v>Position</x:v>
      </x:c>
      <x:c r="C172" s="7" t="str">
        <x:v>belongs to</x:v>
      </x:c>
      <x:c r="D172" s="7" t="str">
        <x:v>OrganizationalUnit</x:v>
      </x:c>
      <x:c r="E172" s="7" t="str">
        <x:v>comprises</x:v>
      </x:c>
      <x:c r="F172" s="7" t="str">
        <x:v>[]</x:v>
      </x:c>
    </x:row>
    <x:row r="173" ht="58" customHeight="1">
      <x:c r="A173" s="7" t="str">
        <x:v>relNora2GovServiceOrganizationalUnit</x:v>
      </x:c>
      <x:c r="B173" s="7" t="str">
        <x:v>GovService</x:v>
      </x:c>
      <x:c r="C173" s="7" t="str">
        <x:v>is owned by</x:v>
      </x:c>
      <x:c r="D173" s="7" t="str">
        <x:v>OrganizationalUnit</x:v>
      </x:c>
      <x:c r="E173" s="7" t="str">
        <x:v>owns</x:v>
      </x:c>
      <x:c r="F173" s="7" t="str">
        <x:v>[]</x:v>
      </x:c>
    </x:row>
    <x:row r="174" ht="58" customHeight="1">
      <x:c r="A174" s="7" t="str">
        <x:v>relNora2GovServiceBeneficiary</x:v>
      </x:c>
      <x:c r="B174" s="7" t="str">
        <x:v>GovService</x:v>
      </x:c>
      <x:c r="C174" s="7" t="str">
        <x:v>is provided to</x:v>
      </x:c>
      <x:c r="D174" s="7" t="str">
        <x:v>Beneficiary</x:v>
      </x:c>
      <x:c r="E174" s="7" t="str">
        <x:v>receives</x:v>
      </x:c>
      <x:c r="F174" s="7" t="str">
        <x:v>[]</x:v>
      </x:c>
    </x:row>
    <x:row r="175" ht="58" customHeight="1">
      <x:c r="A175" s="7" t="str">
        <x:v>relNora2GovServiceServiceProvider</x:v>
      </x:c>
      <x:c r="B175" s="7" t="str">
        <x:v>GovService</x:v>
      </x:c>
      <x:c r="C175" s="7" t="str">
        <x:v>is provided by</x:v>
      </x:c>
      <x:c r="D175" s="7" t="str">
        <x:v>ServiceProvider</x:v>
      </x:c>
      <x:c r="E175" s="7" t="str">
        <x:v>provides</x:v>
      </x:c>
      <x:c r="F175" s="7" t="str">
        <x:v>[]</x:v>
      </x:c>
    </x:row>
    <x:row r="176" ht="58" customHeight="1">
      <x:c r="A176" s="7" t="str">
        <x:v>relNora2GovServiceProduct</x:v>
      </x:c>
      <x:c r="B176" s="7" t="str">
        <x:v>GovService</x:v>
      </x:c>
      <x:c r="C176" s="7" t="str">
        <x:v>produces</x:v>
      </x:c>
      <x:c r="D176" s="7" t="str">
        <x:v>Product</x:v>
      </x:c>
      <x:c r="E176" s="7" t="str">
        <x:v>is produced by</x:v>
      </x:c>
      <x:c r="F176" s="7" t="str">
        <x:v>[]</x:v>
      </x:c>
    </x:row>
    <x:row r="177" ht="58" customHeight="1">
      <x:c r="A177" s="7" t="str">
        <x:v>relNora2ProcessesGroupBusinessProcess</x:v>
      </x:c>
      <x:c r="B177" s="7" t="str">
        <x:v>ProcessesGroup</x:v>
      </x:c>
      <x:c r="C177" s="7" t="str">
        <x:v>contains</x:v>
      </x:c>
      <x:c r="D177" s="7" t="str">
        <x:v>BusinessProcess</x:v>
      </x:c>
      <x:c r="E177" s="7" t="str">
        <x:v>is part of</x:v>
      </x:c>
      <x:c r="F177" s="7" t="str">
        <x:v>[]</x:v>
      </x:c>
    </x:row>
    <x:row r="178" ht="58" customHeight="1">
      <x:c r="A178" s="7" t="str">
        <x:v>relNora2ProcessesGroupPosition</x:v>
      </x:c>
      <x:c r="B178" s="7" t="str">
        <x:v>ProcessesGroup</x:v>
      </x:c>
      <x:c r="C178" s="7" t="str">
        <x:v>is executed by</x:v>
      </x:c>
      <x:c r="D178" s="7" t="str">
        <x:v>Position</x:v>
      </x:c>
      <x:c r="E178" s="7" t="str">
        <x:v>executes</x:v>
      </x:c>
      <x:c r="F178" s="7" t="str">
        <x:v>[]</x:v>
      </x:c>
    </x:row>
    <x:row r="179" ht="58" customHeight="1">
      <x:c r="A179" s="7" t="str">
        <x:v>relNora2ProcessesGroupBusinessCapability</x:v>
      </x:c>
      <x:c r="B179" s="7" t="str">
        <x:v>ProcessesGroup</x:v>
      </x:c>
      <x:c r="C179" s="7" t="str">
        <x:v>is achieved through</x:v>
      </x:c>
      <x:c r="D179" s="7" t="str">
        <x:v>BusinessCapability</x:v>
      </x:c>
      <x:c r="E179" s="7" t="str">
        <x:v>achieves</x:v>
      </x:c>
      <x:c r="F179" s="7" t="str">
        <x:v>[]</x:v>
      </x:c>
    </x:row>
    <x:row r="180" ht="58" customHeight="1">
      <x:c r="A180" s="7" t="str">
        <x:v>relNora2BusinessProcessProcessesGroup</x:v>
      </x:c>
      <x:c r="B180" s="7" t="str">
        <x:v>BusinessProcess</x:v>
      </x:c>
      <x:c r="C180" s="7" t="str">
        <x:v>belongs to</x:v>
      </x:c>
      <x:c r="D180" s="7" t="str">
        <x:v>ProcessesGroup</x:v>
      </x:c>
      <x:c r="E180" s="7" t="str">
        <x:v>comprises</x:v>
      </x:c>
      <x:c r="F180" s="7" t="str">
        <x:v>[]</x:v>
      </x:c>
    </x:row>
    <x:row r="181" ht="58" customHeight="1">
      <x:c r="A181" s="7" t="str">
        <x:v>relNora2BusinessProcessModelTemplate</x:v>
      </x:c>
      <x:c r="B181" s="7" t="str">
        <x:v>BusinessProcess</x:v>
      </x:c>
      <x:c r="C181" s="7" t="str">
        <x:v>uses</x:v>
      </x:c>
      <x:c r="D181" s="7" t="str">
        <x:v>ModelTemplate</x:v>
      </x:c>
      <x:c r="E181" s="7" t="str">
        <x:v>is used by</x:v>
      </x:c>
      <x:c r="F181" s="7" t="str">
        <x:v>[]</x:v>
      </x:c>
    </x:row>
    <x:row r="182" ht="58" customHeight="1">
      <x:c r="A182" s="7" t="str">
        <x:v>relNora2BusinessProcessRole</x:v>
      </x:c>
      <x:c r="B182" s="7" t="str">
        <x:v>BusinessProcess</x:v>
      </x:c>
      <x:c r="C182" s="7" t="str">
        <x:v>is executed by</x:v>
      </x:c>
      <x:c r="D182" s="7" t="str">
        <x:v>Role</x:v>
      </x:c>
      <x:c r="E182" s="7" t="str">
        <x:v>executes</x:v>
      </x:c>
      <x:c r="F182" s="7" t="str">
        <x:v>[]</x:v>
      </x:c>
    </x:row>
    <x:row r="183" ht="58" customHeight="1">
      <x:c r="A183" s="7" t="str">
        <x:v>relNora2BusinessProcessPolicy</x:v>
      </x:c>
      <x:c r="B183" s="7" t="str">
        <x:v>BusinessProcess</x:v>
      </x:c>
      <x:c r="C183" s="7" t="str">
        <x:v>is governed through</x:v>
      </x:c>
      <x:c r="D183" s="7" t="str">
        <x:v>Policy</x:v>
      </x:c>
      <x:c r="E183" s="7" t="str">
        <x:v>governs</x:v>
      </x:c>
      <x:c r="F183" s="7" t="str">
        <x:v>[]</x:v>
      </x:c>
    </x:row>
    <x:row r="184" ht="58" customHeight="1">
      <x:c r="A184" s="7" t="str">
        <x:v>relNora2BusinessProcessProduct</x:v>
      </x:c>
      <x:c r="B184" s="7" t="str">
        <x:v>BusinessProcess</x:v>
      </x:c>
      <x:c r="C184" s="7" t="str">
        <x:v>produces</x:v>
      </x:c>
      <x:c r="D184" s="7" t="str">
        <x:v>Product</x:v>
      </x:c>
      <x:c r="E184" s="7" t="str">
        <x:v>is produced by</x:v>
      </x:c>
      <x:c r="F184" s="7" t="str">
        <x:v>[]</x:v>
      </x:c>
    </x:row>
    <x:row r="185" ht="58" customHeight="1">
      <x:c r="A185" s="7" t="str">
        <x:v>relNora2BusinessProcessActivity</x:v>
      </x:c>
      <x:c r="B185" s="7" t="str">
        <x:v>BusinessProcess</x:v>
      </x:c>
      <x:c r="C185" s="7" t="str">
        <x:v>is provided through</x:v>
      </x:c>
      <x:c r="D185" s="7" t="str">
        <x:v>Activity</x:v>
      </x:c>
      <x:c r="E185" s="7" t="str">
        <x:v>delivers</x:v>
      </x:c>
      <x:c r="F185" s="7" t="str">
        <x:v>[]</x:v>
      </x:c>
    </x:row>
    <x:row r="186" ht="58" customHeight="1">
      <x:c r="A186" s="7" t="str">
        <x:v>relNora2ActivityBusinessProcess</x:v>
      </x:c>
      <x:c r="B186" s="7" t="str">
        <x:v>Activity</x:v>
      </x:c>
      <x:c r="C186" s="7" t="str">
        <x:v>belongs to</x:v>
      </x:c>
      <x:c r="D186" s="7" t="str">
        <x:v>BusinessProcess</x:v>
      </x:c>
      <x:c r="E186" s="7" t="str">
        <x:v>comprises</x:v>
      </x:c>
      <x:c r="F186" s="7" t="str">
        <x:v>[]</x:v>
      </x:c>
    </x:row>
    <x:row r="187" ht="58" customHeight="1">
      <x:c r="A187" s="7" t="str">
        <x:v>relNora2ActivityRole</x:v>
      </x:c>
      <x:c r="B187" s="7" t="str">
        <x:v>Activity</x:v>
      </x:c>
      <x:c r="C187" s="7" t="str">
        <x:v>is executed by</x:v>
      </x:c>
      <x:c r="D187" s="7" t="str">
        <x:v>Role</x:v>
      </x:c>
      <x:c r="E187" s="7" t="str">
        <x:v>executes</x:v>
      </x:c>
      <x:c r="F187" s="7" t="str">
        <x:v>[]</x:v>
      </x:c>
    </x:row>
    <x:row r="188" ht="58" customHeight="1">
      <x:c r="A188" s="7" t="str">
        <x:v>relNora2ActivityPolicy</x:v>
      </x:c>
      <x:c r="B188" s="7" t="str">
        <x:v>Activity</x:v>
      </x:c>
      <x:c r="C188" s="7" t="str">
        <x:v>is governed through</x:v>
      </x:c>
      <x:c r="D188" s="7" t="str">
        <x:v>Policy</x:v>
      </x:c>
      <x:c r="E188" s="7" t="str">
        <x:v>governs</x:v>
      </x:c>
      <x:c r="F188" s="7" t="str">
        <x:v>[]</x:v>
      </x:c>
    </x:row>
    <x:row r="189" ht="58" customHeight="1">
      <x:c r="A189" s="7" t="str">
        <x:v>relNora2ProductBeneficiary</x:v>
      </x:c>
      <x:c r="B189" s="7" t="str">
        <x:v>Product</x:v>
      </x:c>
      <x:c r="C189" s="7" t="str">
        <x:v>is provided to</x:v>
      </x:c>
      <x:c r="D189" s="7" t="str">
        <x:v>Beneficiary</x:v>
      </x:c>
      <x:c r="E189" s="7" t="str">
        <x:v>receives</x:v>
      </x:c>
      <x:c r="F189" s="7" t="str">
        <x:v>[]</x:v>
      </x:c>
    </x:row>
    <x:row r="190" ht="58" customHeight="1">
      <x:c r="A190" s="7" t="str">
        <x:v>relNora2ProductApplication</x:v>
      </x:c>
      <x:c r="B190" s="7" t="str">
        <x:v>Product</x:v>
      </x:c>
      <x:c r="C190" s="7" t="str">
        <x:v>is provided through</x:v>
      </x:c>
      <x:c r="D190" s="7" t="str">
        <x:v>Application</x:v>
      </x:c>
      <x:c r="E190" s="7" t="str">
        <x:v>delivers</x:v>
      </x:c>
      <x:c r="F190" s="7" t="str">
        <x:v>[]</x:v>
      </x:c>
    </x:row>
    <x:row r="191" ht="58" customHeight="1">
      <x:c r="A191" s="7" t="str">
        <x:v>relNora2ProductOrganizationalUnit</x:v>
      </x:c>
      <x:c r="B191" s="7" t="str">
        <x:v>Product</x:v>
      </x:c>
      <x:c r="C191" s="7" t="str">
        <x:v>is owned by</x:v>
      </x:c>
      <x:c r="D191" s="7" t="str">
        <x:v>OrganizationalUnit</x:v>
      </x:c>
      <x:c r="E191" s="7" t="str">
        <x:v>owns</x:v>
      </x:c>
      <x:c r="F191" s="7" t="str">
        <x:v>[]</x:v>
      </x:c>
    </x:row>
    <x:row r="192" ht="58" customHeight="1">
      <x:c r="A192" s="7" t="str">
        <x:v>relNora2PositionRole</x:v>
      </x:c>
      <x:c r="B192" s="7" t="str">
        <x:v>Position</x:v>
      </x:c>
      <x:c r="C192" s="7" t="str">
        <x:v>performs</x:v>
      </x:c>
      <x:c r="D192" s="7" t="str">
        <x:v>Role</x:v>
      </x:c>
      <x:c r="E192" s="7" t="str">
        <x:v>is performed by</x:v>
      </x:c>
      <x:c r="F192" s="7" t="str">
        <x:v>[]</x:v>
      </x:c>
    </x:row>
    <x:row r="193" ht="58" customHeight="1">
      <x:c r="A193" s="7" t="str">
        <x:v>relNora2RoleDataObject</x:v>
      </x:c>
      <x:c r="B193" s="7" t="str">
        <x:v>Role</x:v>
      </x:c>
      <x:c r="C193" s="7" t="str">
        <x:v>is responsible for</x:v>
      </x:c>
      <x:c r="D193" s="7" t="str">
        <x:v>DataObject</x:v>
      </x:c>
      <x:c r="E193" s="7" t="str">
        <x:v>is under responsibility of</x:v>
      </x:c>
      <x:c r="F193" s="7" t="str">
        <x:v>[]</x:v>
      </x:c>
    </x:row>
    <x:row r="194" ht="58" customHeight="1">
      <x:c r="A194" s="7" t="str">
        <x:v>relNora2PolicyDataObject</x:v>
      </x:c>
      <x:c r="B194" s="7" t="str">
        <x:v>Policy</x:v>
      </x:c>
      <x:c r="C194" s="7" t="str">
        <x:v>applies to</x:v>
      </x:c>
      <x:c r="D194" s="7" t="str">
        <x:v>DataObject</x:v>
      </x:c>
      <x:c r="E194" s="7" t="str">
        <x:v>is governed by</x:v>
      </x:c>
      <x:c r="F194" s="7" t="str">
        <x:v>[]</x:v>
      </x:c>
    </x:row>
    <x:row r="195" ht="58" customHeight="1">
      <x:c r="A195" s="7" t="str">
        <x:v>relNora2ModelTemplateDataObject</x:v>
      </x:c>
      <x:c r="B195" s="7" t="str">
        <x:v>ModelTemplate</x:v>
      </x:c>
      <x:c r="C195" s="7" t="str">
        <x:v>uses</x:v>
      </x:c>
      <x:c r="D195" s="7" t="str">
        <x:v>DataObject</x:v>
      </x:c>
      <x:c r="E195" s="7" t="str">
        <x:v>is used by</x:v>
      </x:c>
      <x:c r="F195" s="7" t="str">
        <x:v>[]</x:v>
      </x:c>
    </x:row>
    <x:row r="196" ht="58" customHeight="1">
      <x:c r="A196" s="7" t="str">
        <x:v>relNora2BeneficiaryGovService</x:v>
      </x:c>
      <x:c r="B196" s="7" t="str">
        <x:v>Beneficiary</x:v>
      </x:c>
      <x:c r="C196" s="7" t="str">
        <x:v>benefits from</x:v>
      </x:c>
      <x:c r="D196" s="7" t="str">
        <x:v>GovService</x:v>
      </x:c>
      <x:c r="E196" s="7" t="str">
        <x:v>benefits</x:v>
      </x:c>
      <x:c r="F196" s="7" t="str">
        <x:v>[]</x:v>
      </x:c>
    </x:row>
    <x:row r="197" ht="58" customHeight="1">
      <x:c r="A197" s="7" t="str">
        <x:v>relNora2BeneficiaryServiceProvider</x:v>
      </x:c>
      <x:c r="B197" s="7" t="str">
        <x:v>Beneficiary</x:v>
      </x:c>
      <x:c r="C197" s="7" t="str">
        <x:v>interacts with</x:v>
      </x:c>
      <x:c r="D197" s="7" t="str">
        <x:v>ServiceProvider</x:v>
      </x:c>
      <x:c r="E197" s="7" t="str">
        <x:v>interacts with</x:v>
      </x:c>
      <x:c r="F197" s="7" t="str">
        <x:v>[]</x:v>
      </x:c>
    </x:row>
    <x:row r="198" ht="58" customHeight="1">
      <x:c r="A198" s="7" t="str">
        <x:v>relNora2BeneficiaryOrganizationalUnit</x:v>
      </x:c>
      <x:c r="B198" s="7" t="str">
        <x:v>Beneficiary</x:v>
      </x:c>
      <x:c r="C198" s="7" t="str">
        <x:v>interacts with</x:v>
      </x:c>
      <x:c r="D198" s="7" t="str">
        <x:v>OrganizationalUnit</x:v>
      </x:c>
      <x:c r="E198" s="7" t="str">
        <x:v>interacts with</x:v>
      </x:c>
      <x:c r="F198" s="7" t="str">
        <x:v>[]</x:v>
      </x:c>
    </x:row>
    <x:row r="199" ht="58" customHeight="1">
      <x:c r="A199" s="7" t="str">
        <x:v>relNora2PersonaBeneficiary</x:v>
      </x:c>
      <x:c r="B199" s="7" t="str">
        <x:v>Persona</x:v>
      </x:c>
      <x:c r="C199" s="7" t="str">
        <x:v>represents</x:v>
      </x:c>
      <x:c r="D199" s="7" t="str">
        <x:v>Beneficiary</x:v>
      </x:c>
      <x:c r="E199" s="7" t="str">
        <x:v>is represented by</x:v>
      </x:c>
      <x:c r="F199" s="7" t="str">
        <x:v>[]</x:v>
      </x:c>
    </x:row>
    <x:row r="200" ht="58" customHeight="1">
      <x:c r="A200" s="7" t="str">
        <x:v>relNora2BeneficiaryJourneyPhase</x:v>
      </x:c>
      <x:c r="B200" s="7" t="str">
        <x:v>BeneficiaryJourney</x:v>
      </x:c>
      <x:c r="C200" s="7" t="str">
        <x:v>contains</x:v>
      </x:c>
      <x:c r="D200" s="7" t="str">
        <x:v>Phase</x:v>
      </x:c>
      <x:c r="E200" s="7" t="str">
        <x:v>is part of</x:v>
      </x:c>
      <x:c r="F200" s="7" t="str">
        <x:v>[]</x:v>
      </x:c>
    </x:row>
    <x:row r="201" ht="58" customHeight="1">
      <x:c r="A201" s="7" t="str">
        <x:v>relNora2BeneficiaryJourneyPersona</x:v>
      </x:c>
      <x:c r="B201" s="7" t="str">
        <x:v>BeneficiaryJourney</x:v>
      </x:c>
      <x:c r="C201" s="7" t="str">
        <x:v>belongs to</x:v>
      </x:c>
      <x:c r="D201" s="7" t="str">
        <x:v>Persona</x:v>
      </x:c>
      <x:c r="E201" s="7" t="str">
        <x:v>comprises</x:v>
      </x:c>
      <x:c r="F201" s="7" t="str">
        <x:v>[]</x:v>
      </x:c>
    </x:row>
    <x:row r="202" ht="58" customHeight="1">
      <x:c r="A202" s="7" t="str">
        <x:v>relNora2StepPhase</x:v>
      </x:c>
      <x:c r="B202" s="7" t="str">
        <x:v>Step</x:v>
      </x:c>
      <x:c r="C202" s="7" t="str">
        <x:v>belongs to</x:v>
      </x:c>
      <x:c r="D202" s="7" t="str">
        <x:v>Phase</x:v>
      </x:c>
      <x:c r="E202" s="7" t="str">
        <x:v>comprises</x:v>
      </x:c>
      <x:c r="F202" s="7" t="str">
        <x:v>[]</x:v>
      </x:c>
    </x:row>
    <x:row r="203" ht="58" customHeight="1">
      <x:c r="A203" s="7" t="str">
        <x:v>relNora2PhaseBeneficiaryJourney</x:v>
      </x:c>
      <x:c r="B203" s="7" t="str">
        <x:v>Phase</x:v>
      </x:c>
      <x:c r="C203" s="7" t="str">
        <x:v>constitutes</x:v>
      </x:c>
      <x:c r="D203" s="7" t="str">
        <x:v>BeneficiaryJourney</x:v>
      </x:c>
      <x:c r="E203" s="7" t="str">
        <x:v>is constituted by</x:v>
      </x:c>
      <x:c r="F203" s="7" t="str">
        <x:v>[]</x:v>
      </x:c>
    </x:row>
    <x:row r="204" ht="58" customHeight="1">
      <x:c r="A204" s="7" t="str">
        <x:v>relNora2DataObjectDataVault</x:v>
      </x:c>
      <x:c r="B204" s="7" t="str">
        <x:v>DataObject</x:v>
      </x:c>
      <x:c r="C204" s="7" t="str">
        <x:v>is stored in</x:v>
      </x:c>
      <x:c r="D204" s="7" t="str">
        <x:v>DataVault</x:v>
      </x:c>
      <x:c r="E204" s="7" t="str">
        <x:v>stores</x:v>
      </x:c>
      <x:c r="F204" s="7" t="str">
        <x:v>[]</x:v>
      </x:c>
    </x:row>
    <x:row r="205" ht="58" customHeight="1">
      <x:c r="A205" s="7" t="str">
        <x:v>relNora2DataObjectOrganizationalUnit</x:v>
      </x:c>
      <x:c r="B205" s="7" t="str">
        <x:v>DataObject</x:v>
      </x:c>
      <x:c r="C205" s="7" t="str">
        <x:v>is owned by</x:v>
      </x:c>
      <x:c r="D205" s="7" t="str">
        <x:v>OrganizationalUnit</x:v>
      </x:c>
      <x:c r="E205" s="7" t="str">
        <x:v>owns</x:v>
      </x:c>
      <x:c r="F205" s="7" t="str">
        <x:v>[]</x:v>
      </x:c>
    </x:row>
    <x:row r="206" ht="58" customHeight="1">
      <x:c r="A206" s="7" t="str">
        <x:v>relNora2DataObjectApplication</x:v>
      </x:c>
      <x:c r="B206" s="7" t="str">
        <x:v>DataObject</x:v>
      </x:c>
      <x:c r="C206" s="7" t="str">
        <x:v>is used in</x:v>
      </x:c>
      <x:c r="D206" s="7" t="str">
        <x:v>Application</x:v>
      </x:c>
      <x:c r="E206" s="7" t="str">
        <x:v>uses</x:v>
      </x:c>
      <x:c r="F206" s="7" t="str">
        <x:v>[]</x:v>
      </x:c>
    </x:row>
    <x:row r="207" ht="58" customHeight="1">
      <x:c r="A207" s="7" t="str">
        <x:v>relNora2DataVaultSecurityHardware</x:v>
      </x:c>
      <x:c r="B207" s="7" t="str">
        <x:v>DataVault</x:v>
      </x:c>
      <x:c r="C207" s="7" t="str">
        <x:v>is secured through</x:v>
      </x:c>
      <x:c r="D207" s="7" t="str">
        <x:v>SecurityHardware</x:v>
      </x:c>
      <x:c r="E207" s="7" t="str">
        <x:v>secures</x:v>
      </x:c>
      <x:c r="F207" s="7" t="str">
        <x:v>[]</x:v>
      </x:c>
    </x:row>
    <x:row r="208" ht="58" customHeight="1">
      <x:c r="A208" s="7" t="str">
        <x:v>relNora2DataVaultSecuritySoftware</x:v>
      </x:c>
      <x:c r="B208" s="7" t="str">
        <x:v>DataVault</x:v>
      </x:c>
      <x:c r="C208" s="7" t="str">
        <x:v>is secured through</x:v>
      </x:c>
      <x:c r="D208" s="7" t="str">
        <x:v>SecuritySoftware</x:v>
      </x:c>
      <x:c r="E208" s="7" t="str">
        <x:v>secures</x:v>
      </x:c>
      <x:c r="F208" s="7" t="str">
        <x:v>[]</x:v>
      </x:c>
    </x:row>
    <x:row r="209" ht="58" customHeight="1">
      <x:c r="A209" s="7" t="str">
        <x:v>relNora2DataVaultSecurityService</x:v>
      </x:c>
      <x:c r="B209" s="7" t="str">
        <x:v>DataVault</x:v>
      </x:c>
      <x:c r="C209" s="7" t="str">
        <x:v>is secured through</x:v>
      </x:c>
      <x:c r="D209" s="7" t="str">
        <x:v>SecurityService</x:v>
      </x:c>
      <x:c r="E209" s="7" t="str">
        <x:v>secures</x:v>
      </x:c>
      <x:c r="F209" s="7" t="str">
        <x:v>[]</x:v>
      </x:c>
    </x:row>
    <x:row r="210" ht="58" customHeight="1">
      <x:c r="A210" s="7" t="str">
        <x:v>relNora2ApplicationApplicationModule</x:v>
      </x:c>
      <x:c r="B210" s="7" t="str">
        <x:v>Application</x:v>
      </x:c>
      <x:c r="C210" s="7" t="str">
        <x:v>contains</x:v>
      </x:c>
      <x:c r="D210" s="7" t="str">
        <x:v>ApplicationModule</x:v>
      </x:c>
      <x:c r="E210" s="7" t="str">
        <x:v>is part of</x:v>
      </x:c>
      <x:c r="F210" s="7" t="str">
        <x:v>[]</x:v>
      </x:c>
    </x:row>
    <x:row r="211" ht="58" customHeight="1">
      <x:c r="A211" s="7" t="str">
        <x:v>relNora2ApplicationRole</x:v>
      </x:c>
      <x:c r="B211" s="7" t="str">
        <x:v>Application</x:v>
      </x:c>
      <x:c r="C211" s="7" t="str">
        <x:v>is managed by</x:v>
      </x:c>
      <x:c r="D211" s="7" t="str">
        <x:v>Role</x:v>
      </x:c>
      <x:c r="E211" s="7" t="str">
        <x:v>manages</x:v>
      </x:c>
      <x:c r="F211" s="7" t="str">
        <x:v>[]</x:v>
      </x:c>
    </x:row>
    <x:row r="212" ht="58" customHeight="1">
      <x:c r="A212" s="7" t="str">
        <x:v>relNora2ApplicationOrganizationalUnit</x:v>
      </x:c>
      <x:c r="B212" s="7" t="str">
        <x:v>Application</x:v>
      </x:c>
      <x:c r="C212" s="7" t="str">
        <x:v>is owned by</x:v>
      </x:c>
      <x:c r="D212" s="7" t="str">
        <x:v>OrganizationalUnit</x:v>
      </x:c>
      <x:c r="E212" s="7" t="str">
        <x:v>owns</x:v>
      </x:c>
      <x:c r="F212" s="7" t="str">
        <x:v>[]</x:v>
      </x:c>
    </x:row>
    <x:row r="213" ht="58" customHeight="1">
      <x:c r="A213" s="7" t="str">
        <x:v>relNora2ApplicationBusinessProcess</x:v>
      </x:c>
      <x:c r="B213" s="7" t="str">
        <x:v>Application</x:v>
      </x:c>
      <x:c r="C213" s="7" t="str">
        <x:v>automates</x:v>
      </x:c>
      <x:c r="D213" s="7" t="str">
        <x:v>BusinessProcess</x:v>
      </x:c>
      <x:c r="E213" s="7" t="str">
        <x:v>is automated by</x:v>
      </x:c>
      <x:c r="F213" s="7" t="str">
        <x:v>[]</x:v>
      </x:c>
    </x:row>
    <x:row r="214" ht="58" customHeight="1">
      <x:c r="A214" s="7" t="str">
        <x:v>relNora2ApplicationSecurityHardware</x:v>
      </x:c>
      <x:c r="B214" s="7" t="str">
        <x:v>Application</x:v>
      </x:c>
      <x:c r="C214" s="7" t="str">
        <x:v>is secured through</x:v>
      </x:c>
      <x:c r="D214" s="7" t="str">
        <x:v>SecurityHardware</x:v>
      </x:c>
      <x:c r="E214" s="7" t="str">
        <x:v>secures</x:v>
      </x:c>
      <x:c r="F214" s="7" t="str">
        <x:v>[]</x:v>
      </x:c>
    </x:row>
    <x:row r="215" ht="58" customHeight="1">
      <x:c r="A215" s="7" t="str">
        <x:v>relNora2ApplicationSecuritySoftware</x:v>
      </x:c>
      <x:c r="B215" s="7" t="str">
        <x:v>Application</x:v>
      </x:c>
      <x:c r="C215" s="7" t="str">
        <x:v>is secured through</x:v>
      </x:c>
      <x:c r="D215" s="7" t="str">
        <x:v>SecuritySoftware</x:v>
      </x:c>
      <x:c r="E215" s="7" t="str">
        <x:v>secures</x:v>
      </x:c>
      <x:c r="F215" s="7" t="str">
        <x:v>[]</x:v>
      </x:c>
    </x:row>
    <x:row r="216" ht="58" customHeight="1">
      <x:c r="A216" s="7" t="str">
        <x:v>relNora2ApplicationSecurityService</x:v>
      </x:c>
      <x:c r="B216" s="7" t="str">
        <x:v>Application</x:v>
      </x:c>
      <x:c r="C216" s="7" t="str">
        <x:v>is secured through</x:v>
      </x:c>
      <x:c r="D216" s="7" t="str">
        <x:v>SecurityService</x:v>
      </x:c>
      <x:c r="E216" s="7" t="str">
        <x:v>secures</x:v>
      </x:c>
      <x:c r="F216" s="7" t="str">
        <x:v>[]</x:v>
      </x:c>
    </x:row>
    <x:row r="217" ht="58" customHeight="1">
      <x:c r="A217" s="7" t="str">
        <x:v>relNora2ApplicationModuleApplicationFunction</x:v>
      </x:c>
      <x:c r="B217" s="7" t="str">
        <x:v>ApplicationModule</x:v>
      </x:c>
      <x:c r="C217" s="7" t="str">
        <x:v>contains</x:v>
      </x:c>
      <x:c r="D217" s="7" t="str">
        <x:v>ApplicationFunction</x:v>
      </x:c>
      <x:c r="E217" s="7" t="str">
        <x:v>is part of</x:v>
      </x:c>
      <x:c r="F217" s="7" t="str">
        <x:v>[]</x:v>
      </x:c>
    </x:row>
    <x:row r="218" ht="58" customHeight="1">
      <x:c r="A218" s="7" t="str">
        <x:v>relNora2ApplicationFunctionInterface</x:v>
      </x:c>
      <x:c r="B218" s="7" t="str">
        <x:v>ApplicationFunction</x:v>
      </x:c>
      <x:c r="C218" s="7" t="str">
        <x:v>exposes</x:v>
      </x:c>
      <x:c r="D218" s="7" t="str">
        <x:v>Interface</x:v>
      </x:c>
      <x:c r="E218" s="7" t="str">
        <x:v>is exposed by</x:v>
      </x:c>
      <x:c r="F218" s="7" t="str">
        <x:v>[]</x:v>
      </x:c>
    </x:row>
    <x:row r="219" ht="58" customHeight="1">
      <x:c r="A219" s="7" t="str">
        <x:v>relNora2InterfaceApplication</x:v>
      </x:c>
      <x:c r="B219" s="7" t="str">
        <x:v>Interface</x:v>
      </x:c>
      <x:c r="C219" s="7" t="str">
        <x:v>is consumed by</x:v>
      </x:c>
      <x:c r="D219" s="7" t="str">
        <x:v>Application</x:v>
      </x:c>
      <x:c r="E219" s="7" t="str">
        <x:v>consumes</x:v>
      </x:c>
      <x:c r="F219" s="7" t="str">
        <x:v>[]</x:v>
      </x:c>
    </x:row>
    <x:row r="220" ht="58" customHeight="1">
      <x:c r="A220" s="7" t="str">
        <x:v>relNora2InterfaceSecurityHardware</x:v>
      </x:c>
      <x:c r="B220" s="7" t="str">
        <x:v>Interface</x:v>
      </x:c>
      <x:c r="C220" s="7" t="str">
        <x:v>is secured through</x:v>
      </x:c>
      <x:c r="D220" s="7" t="str">
        <x:v>SecurityHardware</x:v>
      </x:c>
      <x:c r="E220" s="7" t="str">
        <x:v>secures</x:v>
      </x:c>
      <x:c r="F220" s="7" t="str">
        <x:v>[]</x:v>
      </x:c>
    </x:row>
    <x:row r="221" ht="58" customHeight="1">
      <x:c r="A221" s="7" t="str">
        <x:v>relNora2InterfaceSecuritySoftware</x:v>
      </x:c>
      <x:c r="B221" s="7" t="str">
        <x:v>Interface</x:v>
      </x:c>
      <x:c r="C221" s="7" t="str">
        <x:v>is secured through</x:v>
      </x:c>
      <x:c r="D221" s="7" t="str">
        <x:v>SecuritySoftware</x:v>
      </x:c>
      <x:c r="E221" s="7" t="str">
        <x:v>secures</x:v>
      </x:c>
      <x:c r="F221" s="7" t="str">
        <x:v>[]</x:v>
      </x:c>
    </x:row>
    <x:row r="222" ht="58" customHeight="1">
      <x:c r="A222" s="7" t="str">
        <x:v>relNora2InterfaceSecurityService</x:v>
      </x:c>
      <x:c r="B222" s="7" t="str">
        <x:v>Interface</x:v>
      </x:c>
      <x:c r="C222" s="7" t="str">
        <x:v>is secured through</x:v>
      </x:c>
      <x:c r="D222" s="7" t="str">
        <x:v>SecurityService</x:v>
      </x:c>
      <x:c r="E222" s="7" t="str">
        <x:v>secures</x:v>
      </x:c>
      <x:c r="F222" s="7" t="str">
        <x:v>[]</x:v>
      </x:c>
    </x:row>
    <x:row r="223" ht="58" customHeight="1">
      <x:c r="A223" s="7" t="str">
        <x:v>relNora2ServerSecurityHardware</x:v>
      </x:c>
      <x:c r="B223" s="7" t="str">
        <x:v>Server</x:v>
      </x:c>
      <x:c r="C223" s="7" t="str">
        <x:v>is secured through</x:v>
      </x:c>
      <x:c r="D223" s="7" t="str">
        <x:v>SecurityHardware</x:v>
      </x:c>
      <x:c r="E223" s="7" t="str">
        <x:v>secures</x:v>
      </x:c>
      <x:c r="F223" s="7" t="str">
        <x:v>[]</x:v>
      </x:c>
    </x:row>
    <x:row r="224" ht="58" customHeight="1">
      <x:c r="A224" s="7" t="str">
        <x:v>relNora2ServerSecuritySoftware</x:v>
      </x:c>
      <x:c r="B224" s="7" t="str">
        <x:v>Server</x:v>
      </x:c>
      <x:c r="C224" s="7" t="str">
        <x:v>is secured through</x:v>
      </x:c>
      <x:c r="D224" s="7" t="str">
        <x:v>SecuritySoftware</x:v>
      </x:c>
      <x:c r="E224" s="7" t="str">
        <x:v>secures</x:v>
      </x:c>
      <x:c r="F224" s="7" t="str">
        <x:v>[]</x:v>
      </x:c>
    </x:row>
    <x:row r="225" ht="58" customHeight="1">
      <x:c r="A225" s="7" t="str">
        <x:v>relNora2ServerSecurityService</x:v>
      </x:c>
      <x:c r="B225" s="7" t="str">
        <x:v>Server</x:v>
      </x:c>
      <x:c r="C225" s="7" t="str">
        <x:v>is secured through</x:v>
      </x:c>
      <x:c r="D225" s="7" t="str">
        <x:v>SecurityService</x:v>
      </x:c>
      <x:c r="E225" s="7" t="str">
        <x:v>secures</x:v>
      </x:c>
      <x:c r="F225" s="7" t="str">
        <x:v>[]</x:v>
      </x:c>
    </x:row>
  </x:sheetData>
  <x:pageMargins left="0.7" right="0.7" top="0.75" bottom="0.75" header="0.3" footer="0.3"/>
</x:worksheet>
</file>